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ri-pc\Desktop\●調査書データ\"/>
    </mc:Choice>
  </mc:AlternateContent>
  <xr:revisionPtr revIDLastSave="0" documentId="13_ncr:1_{EDBC754D-412B-4466-98F3-A5C04236E1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頁" sheetId="7" r:id="rId1"/>
  </sheets>
  <externalReferences>
    <externalReference r:id="rId2"/>
  </externalReferences>
  <definedNames>
    <definedName name="_xlnm.Print_Area" localSheetId="0">'3頁'!$A$1:$H$46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<sst xmlns="http://schemas.openxmlformats.org/spreadsheetml/2006/main" count="26" uniqueCount="26">
  <si>
    <t>■</t>
  </si>
  <si>
    <t>■</t>
    <phoneticPr fontId="3"/>
  </si>
  <si>
    <t>表２　目的別内訳</t>
  </si>
  <si>
    <t>目　　的</t>
    <rPh sb="0" eb="1">
      <t>メ</t>
    </rPh>
    <rPh sb="3" eb="4">
      <t>マト</t>
    </rPh>
    <phoneticPr fontId="3"/>
  </si>
  <si>
    <r>
      <t xml:space="preserve">延観光入込客数
</t>
    </r>
    <r>
      <rPr>
        <sz val="9"/>
        <rFont val="ＭＳ 明朝"/>
        <family val="1"/>
        <charset val="128"/>
      </rPr>
      <t>（千人）</t>
    </r>
    <rPh sb="0" eb="1">
      <t>ノ</t>
    </rPh>
    <rPh sb="1" eb="3">
      <t>カンコウ</t>
    </rPh>
    <rPh sb="3" eb="5">
      <t>イリコミ</t>
    </rPh>
    <rPh sb="5" eb="7">
      <t>キャクスウ</t>
    </rPh>
    <rPh sb="9" eb="10">
      <t>セン</t>
    </rPh>
    <rPh sb="10" eb="11">
      <t>ニン</t>
    </rPh>
    <phoneticPr fontId="3"/>
  </si>
  <si>
    <t>比率</t>
    <rPh sb="0" eb="2">
      <t>ヒリツ</t>
    </rPh>
    <phoneticPr fontId="3"/>
  </si>
  <si>
    <t>対前年比</t>
    <rPh sb="0" eb="1">
      <t>タイ</t>
    </rPh>
    <rPh sb="1" eb="4">
      <t>ゼンネンヒ</t>
    </rPh>
    <phoneticPr fontId="3"/>
  </si>
  <si>
    <r>
      <t>前年延観光入込客数</t>
    </r>
    <r>
      <rPr>
        <sz val="9"/>
        <rFont val="ＭＳ 明朝"/>
        <family val="1"/>
        <charset val="128"/>
      </rPr>
      <t>（千人）</t>
    </r>
    <rPh sb="0" eb="2">
      <t>ゼンネン</t>
    </rPh>
    <rPh sb="2" eb="3">
      <t>ノ</t>
    </rPh>
    <rPh sb="3" eb="5">
      <t>カンコウ</t>
    </rPh>
    <rPh sb="5" eb="7">
      <t>イリコミ</t>
    </rPh>
    <rPh sb="7" eb="8">
      <t>キャク</t>
    </rPh>
    <rPh sb="8" eb="9">
      <t>スウ</t>
    </rPh>
    <rPh sb="10" eb="11">
      <t>セン</t>
    </rPh>
    <rPh sb="11" eb="12">
      <t>ニン</t>
    </rPh>
    <phoneticPr fontId="3"/>
  </si>
  <si>
    <t>自然</t>
    <rPh sb="0" eb="2">
      <t>シゼン</t>
    </rPh>
    <phoneticPr fontId="3"/>
  </si>
  <si>
    <t>観</t>
    <rPh sb="0" eb="1">
      <t>カン</t>
    </rPh>
    <phoneticPr fontId="3"/>
  </si>
  <si>
    <t>歴史・文化</t>
    <rPh sb="0" eb="2">
      <t>レキシ</t>
    </rPh>
    <rPh sb="3" eb="5">
      <t>ブンカ</t>
    </rPh>
    <phoneticPr fontId="3"/>
  </si>
  <si>
    <t>光</t>
    <rPh sb="0" eb="1">
      <t>ヒカリ</t>
    </rPh>
    <phoneticPr fontId="3"/>
  </si>
  <si>
    <t>温泉・健康</t>
    <rPh sb="0" eb="2">
      <t>オンセン</t>
    </rPh>
    <rPh sb="3" eb="5">
      <t>ケンコウ</t>
    </rPh>
    <phoneticPr fontId="3"/>
  </si>
  <si>
    <t>地</t>
    <rPh sb="0" eb="1">
      <t>チ</t>
    </rPh>
    <phoneticPr fontId="3"/>
  </si>
  <si>
    <t>スポーツ・
レクリエーション</t>
    <phoneticPr fontId="3"/>
  </si>
  <si>
    <t>点</t>
    <rPh sb="0" eb="1">
      <t>テン</t>
    </rPh>
    <phoneticPr fontId="3"/>
  </si>
  <si>
    <t>その他</t>
    <rPh sb="2" eb="3">
      <t>ホカ</t>
    </rPh>
    <phoneticPr fontId="3"/>
  </si>
  <si>
    <t>行祭事・イベント</t>
    <rPh sb="0" eb="1">
      <t>ギョウ</t>
    </rPh>
    <rPh sb="1" eb="2">
      <t>マツリ</t>
    </rPh>
    <rPh sb="2" eb="3">
      <t>コト</t>
    </rPh>
    <phoneticPr fontId="3"/>
  </si>
  <si>
    <t>合　　計</t>
    <rPh sb="0" eb="1">
      <t>ゴウ</t>
    </rPh>
    <rPh sb="3" eb="4">
      <t>ケイ</t>
    </rPh>
    <phoneticPr fontId="3"/>
  </si>
  <si>
    <t>（注意） 端数の関係上、合計と一致しないことがある。</t>
    <rPh sb="15" eb="17">
      <t>イッチ</t>
    </rPh>
    <phoneticPr fontId="3"/>
  </si>
  <si>
    <t>グラフ２　目的別内訳</t>
    <phoneticPr fontId="5"/>
  </si>
  <si>
    <t>都市型観光</t>
    <rPh sb="0" eb="3">
      <t>トシガタ</t>
    </rPh>
    <rPh sb="3" eb="5">
      <t>カンコウ</t>
    </rPh>
    <phoneticPr fontId="3"/>
  </si>
  <si>
    <t>(2) 観光地種別観光入込客数の内訳</t>
    <rPh sb="4" eb="7">
      <t>カンコウチ</t>
    </rPh>
    <rPh sb="7" eb="9">
      <t>シュベツ</t>
    </rPh>
    <rPh sb="9" eb="11">
      <t>カンコウ</t>
    </rPh>
    <rPh sb="11" eb="13">
      <t>イリコミ</t>
    </rPh>
    <rPh sb="13" eb="14">
      <t>キャク</t>
    </rPh>
    <rPh sb="14" eb="15">
      <t>スウ</t>
    </rPh>
    <phoneticPr fontId="3"/>
  </si>
  <si>
    <t>宿泊施設や道の駅等の「その他」が全体の27.8％を占め、最も多い。</t>
    <rPh sb="0" eb="2">
      <t>シュクハク</t>
    </rPh>
    <rPh sb="2" eb="4">
      <t>シセツ</t>
    </rPh>
    <rPh sb="5" eb="6">
      <t>ミチ</t>
    </rPh>
    <rPh sb="7" eb="8">
      <t>エキ</t>
    </rPh>
    <rPh sb="8" eb="9">
      <t>ナド</t>
    </rPh>
    <rPh sb="13" eb="14">
      <t>タ</t>
    </rPh>
    <rPh sb="16" eb="18">
      <t>ゼンタイ</t>
    </rPh>
    <rPh sb="25" eb="26">
      <t>シ</t>
    </rPh>
    <rPh sb="28" eb="29">
      <t>モット</t>
    </rPh>
    <rPh sb="30" eb="31">
      <t>オオ</t>
    </rPh>
    <phoneticPr fontId="1"/>
  </si>
  <si>
    <t>「歴史・文化」が全体の22.0％を占め、「その他」に次いで多い。</t>
    <rPh sb="1" eb="3">
      <t>レキシ</t>
    </rPh>
    <rPh sb="4" eb="6">
      <t>ブンカ</t>
    </rPh>
    <rPh sb="8" eb="10">
      <t>ゼンタイ</t>
    </rPh>
    <rPh sb="17" eb="18">
      <t>シ</t>
    </rPh>
    <rPh sb="23" eb="24">
      <t>タ</t>
    </rPh>
    <rPh sb="26" eb="27">
      <t>ツ</t>
    </rPh>
    <rPh sb="29" eb="30">
      <t>オオ</t>
    </rPh>
    <phoneticPr fontId="1"/>
  </si>
  <si>
    <t>（多賀大社、彦根城等）</t>
    <rPh sb="1" eb="3">
      <t>タガ</t>
    </rPh>
    <rPh sb="3" eb="5">
      <t>タイシャ</t>
    </rPh>
    <rPh sb="6" eb="9">
      <t>ヒコネジョウ</t>
    </rPh>
    <rPh sb="9" eb="10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</si>
</sst>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%;&quot;▲&quot;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1"/>
    <xf numFmtId="0" fontId="2" fillId="0" borderId="0" xfId="1" applyFont="1"/>
    <xf numFmtId="0" fontId="2" fillId="0" borderId="0" xfId="1" applyFont="1" applyFill="1" applyAlignment="1">
      <alignment horizontal="left" indent="1"/>
    </xf>
    <xf numFmtId="0" fontId="2" fillId="0" borderId="0" xfId="1" applyFill="1"/>
    <xf numFmtId="0" fontId="2" fillId="0" borderId="0" xfId="1" applyFont="1" applyFill="1"/>
    <xf numFmtId="0" fontId="2" fillId="0" borderId="0" xfId="1" applyFont="1" applyAlignment="1">
      <alignment horizontal="right"/>
    </xf>
    <xf numFmtId="0" fontId="7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5" xfId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38" fontId="2" fillId="0" borderId="0" xfId="1" applyNumberFormat="1"/>
    <xf numFmtId="0" fontId="2" fillId="0" borderId="1" xfId="1" applyFont="1" applyBorder="1" applyAlignment="1">
      <alignment horizontal="center" vertical="center"/>
    </xf>
    <xf numFmtId="0" fontId="2" fillId="0" borderId="6" xfId="1" applyBorder="1" applyAlignment="1">
      <alignment vertical="center"/>
    </xf>
    <xf numFmtId="0" fontId="2" fillId="0" borderId="9" xfId="1" applyFont="1" applyBorder="1" applyAlignment="1">
      <alignment vertical="center"/>
    </xf>
    <xf numFmtId="0" fontId="7" fillId="0" borderId="9" xfId="1" applyFont="1" applyBorder="1" applyAlignment="1">
      <alignment vertical="center" wrapText="1"/>
    </xf>
    <xf numFmtId="0" fontId="2" fillId="0" borderId="10" xfId="1" applyFont="1" applyBorder="1" applyAlignment="1">
      <alignment vertical="center"/>
    </xf>
    <xf numFmtId="0" fontId="2" fillId="0" borderId="11" xfId="1" applyBorder="1"/>
    <xf numFmtId="177" fontId="2" fillId="0" borderId="1" xfId="3" applyNumberFormat="1" applyFont="1" applyFill="1" applyBorder="1" applyAlignment="1">
      <alignment vertical="center"/>
    </xf>
    <xf numFmtId="38" fontId="2" fillId="0" borderId="1" xfId="2" applyFont="1" applyFill="1" applyBorder="1" applyAlignment="1">
      <alignment horizontal="right" vertical="center" indent="1"/>
    </xf>
    <xf numFmtId="176" fontId="2" fillId="0" borderId="1" xfId="1" applyNumberFormat="1" applyFill="1" applyBorder="1" applyAlignment="1">
      <alignment horizontal="right" vertical="center"/>
    </xf>
    <xf numFmtId="38" fontId="2" fillId="0" borderId="1" xfId="1" applyNumberFormat="1" applyFill="1" applyBorder="1" applyAlignment="1">
      <alignment horizontal="right" vertical="center" indent="1"/>
    </xf>
    <xf numFmtId="38" fontId="2" fillId="0" borderId="5" xfId="2" applyFont="1" applyFill="1" applyBorder="1" applyAlignment="1">
      <alignment horizontal="right" vertical="center" indent="1"/>
    </xf>
    <xf numFmtId="38" fontId="2" fillId="0" borderId="5" xfId="1" applyNumberFormat="1" applyFill="1" applyBorder="1" applyAlignment="1">
      <alignment horizontal="right" vertical="center" indent="1"/>
    </xf>
    <xf numFmtId="38" fontId="2" fillId="0" borderId="2" xfId="2" applyFont="1" applyFill="1" applyBorder="1" applyAlignment="1">
      <alignment horizontal="right" vertical="center" indent="1"/>
    </xf>
    <xf numFmtId="176" fontId="2" fillId="0" borderId="2" xfId="1" applyNumberFormat="1" applyFill="1" applyBorder="1" applyAlignment="1">
      <alignment horizontal="right" vertical="center"/>
    </xf>
    <xf numFmtId="177" fontId="2" fillId="0" borderId="2" xfId="3" applyNumberFormat="1" applyFont="1" applyFill="1" applyBorder="1" applyAlignment="1">
      <alignment vertical="center"/>
    </xf>
    <xf numFmtId="38" fontId="2" fillId="0" borderId="3" xfId="1" applyNumberFormat="1" applyFill="1" applyBorder="1" applyAlignment="1">
      <alignment horizontal="right" vertical="center" indent="1"/>
    </xf>
    <xf numFmtId="0" fontId="2" fillId="0" borderId="0" xfId="1" applyFill="1" applyAlignment="1">
      <alignment horizontal="right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4" xfId="1" applyFont="1" applyBorder="1" applyAlignment="1">
      <alignment horizontal="right" shrinkToFit="1"/>
    </xf>
    <xf numFmtId="0" fontId="8" fillId="0" borderId="4" xfId="0" applyFont="1" applyBorder="1" applyAlignment="1">
      <alignment horizontal="right" shrinkToFit="1"/>
    </xf>
    <xf numFmtId="0" fontId="2" fillId="0" borderId="1" xfId="1" applyFont="1" applyBorder="1" applyAlignment="1">
      <alignment horizontal="center" vertical="center"/>
    </xf>
  </cellXfs>
  <cellStyles count="6">
    <cellStyle name="パーセント 2" xfId="3" xr:uid="{00000000-0005-0000-0000-000000000000}"/>
    <cellStyle name="桁区切り 2" xfId="4" xr:uid="{00000000-0005-0000-0000-000002000000}"/>
    <cellStyle name="桁区切り 3" xfId="2" xr:uid="{00000000-0005-0000-0000-000003000000}"/>
    <cellStyle name="標準" xfId="0" builtinId="0"/>
    <cellStyle name="標準 2" xfId="5" xr:uid="{00000000-0005-0000-0000-000005000000}"/>
    <cellStyle name="標準_平成22年報告書（案）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558-402E-A0BE-9F8CFE28A0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58-402E-A0BE-9F8CFE28A0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558-402E-A0BE-9F8CFE28A0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58-402E-A0BE-9F8CFE28A0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558-402E-A0BE-9F8CFE28A0A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58-402E-A0BE-9F8CFE28A0A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558-402E-A0BE-9F8CFE28A0A4}"/>
              </c:ext>
            </c:extLst>
          </c:dPt>
          <c:dLbls>
            <c:dLbl>
              <c:idx val="0"/>
              <c:layout>
                <c:manualLayout>
                  <c:x val="3.4991740755594129E-2"/>
                  <c:y val="8.9245859835371602E-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自然　</a:t>
                    </a:r>
                    <a:r>
                      <a:rPr lang="en-US" altLang="ja-JP"/>
                      <a:t>1.9%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58-402E-A0BE-9F8CFE28A0A4}"/>
                </c:ext>
              </c:extLst>
            </c:dLbl>
            <c:dLbl>
              <c:idx val="1"/>
              <c:layout>
                <c:manualLayout>
                  <c:x val="2.8416636007160188E-2"/>
                  <c:y val="8.084128909811929E-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58-402E-A0BE-9F8CFE28A0A4}"/>
                </c:ext>
              </c:extLst>
            </c:dLbl>
            <c:dLbl>
              <c:idx val="2"/>
              <c:layout>
                <c:manualLayout>
                  <c:x val="1.0051800762898869E-2"/>
                  <c:y val="1.38714769669787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58-402E-A0BE-9F8CFE28A0A4}"/>
                </c:ext>
              </c:extLst>
            </c:dLbl>
            <c:dLbl>
              <c:idx val="3"/>
              <c:layout>
                <c:manualLayout>
                  <c:x val="3.6342097518478937E-2"/>
                  <c:y val="-3.284247641941675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58-402E-A0BE-9F8CFE28A0A4}"/>
                </c:ext>
              </c:extLst>
            </c:dLbl>
            <c:dLbl>
              <c:idx val="4"/>
              <c:layout>
                <c:manualLayout>
                  <c:x val="-1.142859246179357E-2"/>
                  <c:y val="-2.43254699532379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58-402E-A0BE-9F8CFE28A0A4}"/>
                </c:ext>
              </c:extLst>
            </c:dLbl>
            <c:dLbl>
              <c:idx val="5"/>
              <c:layout>
                <c:manualLayout>
                  <c:x val="-3.1585733098497409E-2"/>
                  <c:y val="-9.312489248333421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58-402E-A0BE-9F8CFE28A0A4}"/>
                </c:ext>
              </c:extLst>
            </c:dLbl>
            <c:dLbl>
              <c:idx val="6"/>
              <c:layout>
                <c:manualLayout>
                  <c:x val="-8.3863328703873335E-2"/>
                  <c:y val="2.32039235571966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58-402E-A0BE-9F8CFE28A0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'3頁'!$C$12:$C$18</c:f>
              <c:strCache>
                <c:ptCount val="7"/>
                <c:pt idx="0">
                  <c:v>自然</c:v>
                </c:pt>
                <c:pt idx="1">
                  <c:v>歴史・文化</c:v>
                </c:pt>
                <c:pt idx="2">
                  <c:v>温泉・健康</c:v>
                </c:pt>
                <c:pt idx="3">
                  <c:v>スポーツ・
レクリエーション</c:v>
                </c:pt>
                <c:pt idx="4">
                  <c:v>都市型観光</c:v>
                </c:pt>
                <c:pt idx="5">
                  <c:v>その他</c:v>
                </c:pt>
                <c:pt idx="6">
                  <c:v>行祭事・イベント</c:v>
                </c:pt>
              </c:strCache>
            </c:strRef>
          </c:cat>
          <c:val>
            <c:numRef>
              <c:f>'3頁'!$E$12:$E$18</c:f>
              <c:numCache>
                <c:formatCode>0.0%</c:formatCode>
                <c:ptCount val="7"/>
                <c:pt idx="0">
                  <c:v>1.8768082838434598E-2</c:v>
                </c:pt>
                <c:pt idx="1">
                  <c:v>0.22036317953403381</c:v>
                </c:pt>
                <c:pt idx="2">
                  <c:v>4.4845439317801127E-2</c:v>
                </c:pt>
                <c:pt idx="3">
                  <c:v>0.20772422719658901</c:v>
                </c:pt>
                <c:pt idx="4">
                  <c:v>0.15536013400335008</c:v>
                </c:pt>
                <c:pt idx="5">
                  <c:v>0.27767626008832041</c:v>
                </c:pt>
                <c:pt idx="6">
                  <c:v>7.5262677021470992E-2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58-402E-A0BE-9F8CFE28A0A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cat>
            <c:strRef>
              <c:f>'3頁'!$C$12:$C$18</c:f>
              <c:strCache>
                <c:ptCount val="7"/>
                <c:pt idx="0">
                  <c:v>自然</c:v>
                </c:pt>
                <c:pt idx="1">
                  <c:v>歴史・文化</c:v>
                </c:pt>
                <c:pt idx="2">
                  <c:v>温泉・健康</c:v>
                </c:pt>
                <c:pt idx="3">
                  <c:v>スポーツ・
レクリエーション</c:v>
                </c:pt>
                <c:pt idx="4">
                  <c:v>都市型観光</c:v>
                </c:pt>
                <c:pt idx="5">
                  <c:v>その他</c:v>
                </c:pt>
                <c:pt idx="6">
                  <c:v>行祭事・イベント</c:v>
                </c:pt>
              </c:strCache>
            </c:strRef>
          </c:cat>
          <c:val>
            <c:numRef>
              <c:f>'3頁'!#REF!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58-402E-A0BE-9F8CFE28A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8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2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4761</xdr:colOff>
      <xdr:row>22</xdr:row>
      <xdr:rowOff>100012</xdr:rowOff>
    </xdr:from>
    <xdr:to>
      <xdr:col>7</xdr:col>
      <xdr:colOff>76200</xdr:colOff>
      <xdr:row>43</xdr:row>
      <xdr:rowOff>57150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05.office.pref.shiga.jp/$JBEAAAAABK%5eIjgAAYQAFDPgDAfxU.M/&#30906;&#23450;&#29256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1．観光入込客統計調査の概要"/>
      <sheetName val="２．観光入込客統計調査の結果"/>
      <sheetName val="3頁　2（2）目的別観光入込客数の内訳"/>
      <sheetName val="3頁　2（2）目的別観光入込客数の内訳【県政経営幹事会議用】"/>
      <sheetName val="4頁 2(3)季節別観光入込客数の内訳"/>
      <sheetName val="4頁 2(3)季節別観光入込客数の内訳【県政経営幹事会議用】"/>
      <sheetName val="5頁　2（4）月別観光入込客数の内訳"/>
      <sheetName val="6頁　2(5)地域別観光入込客数の内訳"/>
      <sheetName val="6頁　2(5)地域別観光入込客数の内訳【県政経営幹事会議用】"/>
      <sheetName val="7頁 3．地域別・月別観光入込客数"/>
      <sheetName val="8頁　３．地域別・月別観光入込客数（外国人）"/>
      <sheetName val="４．市町別・月別観光入込客数"/>
      <sheetName val="５．市町別・目的別観光入込客数"/>
      <sheetName val="６．観光入込客数ベスト30"/>
      <sheetName val="7.年別観光入込客数の推移"/>
      <sheetName val="8．有料道路通行台数調べ"/>
      <sheetName val="9．主な出来事"/>
      <sheetName val="10.観光入込客数推移"/>
      <sheetName val="H26入込客（日帰り＋宿泊）市町別・観光地点番号順"/>
      <sheetName val="H26入込客（日帰り＋宿泊）市町別・目的別"/>
      <sheetName val="H26入込客（日帰り＋宿泊）目的別"/>
      <sheetName val="H26入込客（日帰り＋宿泊）春季増減"/>
      <sheetName val="H26入込客（日帰り＋宿泊）夏季増減"/>
      <sheetName val="H26入込客（日帰り＋宿泊）秋季増減"/>
      <sheetName val="H26入込客（日帰り＋宿泊）冬季増減"/>
      <sheetName val="H26入込客（日帰り＋宿泊）12月増減"/>
      <sheetName val="H26入込客（日帰り＋宿泊）目的別・前年比較"/>
      <sheetName val="H26入込客（日帰り＋宿泊）目的別・前年比較 (2)"/>
      <sheetName val="H26入込客（日帰り＋宿泊）月別内訳"/>
      <sheetName val="H26入込客（宿泊）月別内訳"/>
      <sheetName val="H26入込客（日帰り＋宿泊）季節別内訳"/>
      <sheetName val="H26入込客（宿泊）季節別内訳"/>
      <sheetName val="H26入込客（日帰り＋宿泊）地域別"/>
      <sheetName val="H26入込客（日帰り＋宿泊）地域別 (2)"/>
      <sheetName val="H26入込客（宿泊）地域別"/>
      <sheetName val="H26入込客（日帰り＋宿泊）目的別・大津市"/>
      <sheetName val="H26入込客（日帰り＋宿泊）目的別・彦根市"/>
      <sheetName val="H26入込客（日帰り＋宿泊）目的別・長浜市"/>
      <sheetName val="H26入込客（日帰り＋宿泊）目的別・近江八幡市"/>
      <sheetName val="H26入込客（日帰り＋宿泊）目的別・草津市"/>
      <sheetName val="H26入込客（日帰り＋宿泊）目的別・守山市"/>
      <sheetName val="H26入込客（日帰り＋宿泊）目的別・栗東市"/>
      <sheetName val="H26入込客（日帰り＋宿泊）目的別・甲賀市"/>
      <sheetName val="H26入込客（日帰り＋宿泊）目的別・野洲市"/>
      <sheetName val="H26入込客（日帰り＋宿泊）目的別・湖南市"/>
      <sheetName val="H26入込客（日帰り＋宿泊）目的別・高島市"/>
      <sheetName val="H26入込客（日帰り＋宿泊）目的別・東近江市"/>
      <sheetName val="H26入込客（日帰り＋宿泊）目的別・米原市"/>
      <sheetName val="H26入込客（日帰り＋宿泊）目的別・日野町"/>
      <sheetName val="H26入込客（日帰り＋宿泊）目的別・竜王町"/>
      <sheetName val="H26入込客（日帰り＋宿泊）目的別・愛荘町"/>
      <sheetName val="H26入込客（日帰り＋宿泊）目的別・豊郷町"/>
      <sheetName val="H26入込客（日帰り＋宿泊）目的別・甲良町"/>
      <sheetName val="H26入込客（日帰り＋宿泊）目的別・多賀町"/>
      <sheetName val="H26入込客（日帰り＋宿泊）観光入込客順位"/>
      <sheetName val="H26入込客（日帰り＋宿泊）前年比較"/>
      <sheetName val="H26入込客（日帰り＋宿泊）新規カウント地点"/>
      <sheetName val="インバウンド（日帰り＋宿泊）"/>
      <sheetName val="インバウンド（日帰り＋宿泊）目的別・大津市"/>
      <sheetName val="インバウンド（日帰り＋宿泊）目的別・草津市"/>
      <sheetName val="インバウンド（日帰り＋宿泊）目的別・守山市"/>
      <sheetName val="インバウンド（日帰り＋宿泊）目的別・栗東市"/>
      <sheetName val="インバウンド（日帰り＋宿泊）目的別・野洲市"/>
      <sheetName val="インバウンド（日帰り＋宿泊）目的別・甲賀市"/>
      <sheetName val="インバウンド（日帰り＋宿泊）目的別・湖南市"/>
      <sheetName val="インバウンド（日帰り＋宿泊）目的別・近江八幡市"/>
      <sheetName val="インバウンド（日帰り＋宿泊）目的別・東近江市"/>
      <sheetName val="インバウンド（日帰り＋宿泊）目的別・日野町"/>
      <sheetName val="インバウンド（日帰り＋宿泊）目的別・竜王町"/>
      <sheetName val="インバウンド（日帰り＋宿泊）目的別・彦根市"/>
      <sheetName val="インバウンド（日帰り＋宿泊）目的別・愛荘町"/>
      <sheetName val="インバウンド（日帰り＋宿泊）目的別・豊郷町"/>
      <sheetName val="インバウンド（日帰り＋宿泊）目的別・甲良町"/>
      <sheetName val="インバウンド（日帰り＋宿泊）目的別・多賀町"/>
      <sheetName val="インバウンド（日帰り＋宿泊）目的別・長浜市"/>
      <sheetName val="インバウンド（日帰り＋宿泊）目的別・米原市"/>
      <sheetName val="インバウンド（日帰り＋宿泊）目的別・高島市"/>
      <sheetName val="インバウンド（日帰り＋宿泊）前年比較"/>
      <sheetName val="インバウンド（日帰り＋宿泊）前年比較 (2)"/>
      <sheetName val="インバウンド（日帰り＋宿泊）入込客数順位"/>
      <sheetName val="インバウンド（日帰り）"/>
      <sheetName val="インバウンド（宿泊）"/>
      <sheetName val="Sheet1"/>
    </sheetNames>
    <sheetDataSet>
      <sheetData sheetId="0"/>
      <sheetData sheetId="1"/>
      <sheetData sheetId="2"/>
      <sheetData sheetId="3">
        <row r="14">
          <cell r="C14" t="str">
            <v>平成26年計（人）</v>
          </cell>
        </row>
      </sheetData>
      <sheetData sheetId="4">
        <row r="26">
          <cell r="L26" t="str">
            <v>自然</v>
          </cell>
          <cell r="M26">
            <v>3.1E-2</v>
          </cell>
        </row>
        <row r="27">
          <cell r="L27" t="str">
            <v>歴史・文化</v>
          </cell>
          <cell r="M27">
            <v>0.26</v>
          </cell>
        </row>
        <row r="28">
          <cell r="L28" t="str">
            <v>温泉・健康</v>
          </cell>
          <cell r="M28">
            <v>0.05</v>
          </cell>
        </row>
        <row r="29">
          <cell r="L29" t="str">
            <v>スポーツ・
レクリエーション</v>
          </cell>
          <cell r="M29">
            <v>0.22500000000000001</v>
          </cell>
        </row>
        <row r="30">
          <cell r="L30" t="str">
            <v>都市型観光</v>
          </cell>
          <cell r="M30">
            <v>9.1999999999999998E-2</v>
          </cell>
        </row>
        <row r="31">
          <cell r="L31" t="str">
            <v>その他</v>
          </cell>
          <cell r="M31">
            <v>0.26100000000000001</v>
          </cell>
        </row>
        <row r="32">
          <cell r="L32" t="str">
            <v>行祭事・イベント</v>
          </cell>
          <cell r="M32">
            <v>8.2000000000000003E-2</v>
          </cell>
        </row>
      </sheetData>
      <sheetData sheetId="5"/>
      <sheetData sheetId="6">
        <row r="27">
          <cell r="M27" t="str">
            <v>春
３月～５月</v>
          </cell>
        </row>
      </sheetData>
      <sheetData sheetId="7"/>
      <sheetData sheetId="8">
        <row r="30">
          <cell r="N30" t="str">
            <v>平成26年</v>
          </cell>
        </row>
      </sheetData>
      <sheetData sheetId="9">
        <row r="26">
          <cell r="K26" t="str">
            <v>大津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B3" t="str">
            <v>延観光客数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tabSelected="1" zoomScaleNormal="100" workbookViewId="0">
      <selection activeCell="J26" sqref="J26"/>
    </sheetView>
  </sheetViews>
  <sheetFormatPr defaultRowHeight="13.5" x14ac:dyDescent="0.15"/>
  <cols>
    <col min="1" max="1" width="6.25" style="1" customWidth="1"/>
    <col min="2" max="2" width="4.5" style="1" customWidth="1"/>
    <col min="3" max="4" width="17.5" style="1" customWidth="1"/>
    <col min="5" max="5" width="9.75" style="1" bestFit="1" customWidth="1"/>
    <col min="6" max="6" width="10.75" style="1" bestFit="1" customWidth="1"/>
    <col min="7" max="7" width="17.5" style="1" customWidth="1"/>
    <col min="8" max="8" width="3.875" style="1" customWidth="1"/>
    <col min="9" max="249" width="9" style="1"/>
    <col min="250" max="250" width="6.25" style="1" customWidth="1"/>
    <col min="251" max="251" width="4.5" style="1" customWidth="1"/>
    <col min="252" max="253" width="17.5" style="1" customWidth="1"/>
    <col min="254" max="254" width="9.75" style="1" bestFit="1" customWidth="1"/>
    <col min="255" max="255" width="10.75" style="1" bestFit="1" customWidth="1"/>
    <col min="256" max="256" width="17.5" style="1" customWidth="1"/>
    <col min="257" max="257" width="3.875" style="1" customWidth="1"/>
    <col min="258" max="259" width="2.5" style="1" customWidth="1"/>
    <col min="260" max="260" width="3.5" style="1" customWidth="1"/>
    <col min="261" max="261" width="21.75" style="1" customWidth="1"/>
    <col min="262" max="262" width="20.25" style="1" customWidth="1"/>
    <col min="263" max="263" width="2.25" style="1" customWidth="1"/>
    <col min="264" max="264" width="15" style="1" customWidth="1"/>
    <col min="265" max="505" width="9" style="1"/>
    <col min="506" max="506" width="6.25" style="1" customWidth="1"/>
    <col min="507" max="507" width="4.5" style="1" customWidth="1"/>
    <col min="508" max="509" width="17.5" style="1" customWidth="1"/>
    <col min="510" max="510" width="9.75" style="1" bestFit="1" customWidth="1"/>
    <col min="511" max="511" width="10.75" style="1" bestFit="1" customWidth="1"/>
    <col min="512" max="512" width="17.5" style="1" customWidth="1"/>
    <col min="513" max="513" width="3.875" style="1" customWidth="1"/>
    <col min="514" max="515" width="2.5" style="1" customWidth="1"/>
    <col min="516" max="516" width="3.5" style="1" customWidth="1"/>
    <col min="517" max="517" width="21.75" style="1" customWidth="1"/>
    <col min="518" max="518" width="20.25" style="1" customWidth="1"/>
    <col min="519" max="519" width="2.25" style="1" customWidth="1"/>
    <col min="520" max="520" width="15" style="1" customWidth="1"/>
    <col min="521" max="761" width="9" style="1"/>
    <col min="762" max="762" width="6.25" style="1" customWidth="1"/>
    <col min="763" max="763" width="4.5" style="1" customWidth="1"/>
    <col min="764" max="765" width="17.5" style="1" customWidth="1"/>
    <col min="766" max="766" width="9.75" style="1" bestFit="1" customWidth="1"/>
    <col min="767" max="767" width="10.75" style="1" bestFit="1" customWidth="1"/>
    <col min="768" max="768" width="17.5" style="1" customWidth="1"/>
    <col min="769" max="769" width="3.875" style="1" customWidth="1"/>
    <col min="770" max="771" width="2.5" style="1" customWidth="1"/>
    <col min="772" max="772" width="3.5" style="1" customWidth="1"/>
    <col min="773" max="773" width="21.75" style="1" customWidth="1"/>
    <col min="774" max="774" width="20.25" style="1" customWidth="1"/>
    <col min="775" max="775" width="2.25" style="1" customWidth="1"/>
    <col min="776" max="776" width="15" style="1" customWidth="1"/>
    <col min="777" max="1017" width="9" style="1"/>
    <col min="1018" max="1018" width="6.25" style="1" customWidth="1"/>
    <col min="1019" max="1019" width="4.5" style="1" customWidth="1"/>
    <col min="1020" max="1021" width="17.5" style="1" customWidth="1"/>
    <col min="1022" max="1022" width="9.75" style="1" bestFit="1" customWidth="1"/>
    <col min="1023" max="1023" width="10.75" style="1" bestFit="1" customWidth="1"/>
    <col min="1024" max="1024" width="17.5" style="1" customWidth="1"/>
    <col min="1025" max="1025" width="3.875" style="1" customWidth="1"/>
    <col min="1026" max="1027" width="2.5" style="1" customWidth="1"/>
    <col min="1028" max="1028" width="3.5" style="1" customWidth="1"/>
    <col min="1029" max="1029" width="21.75" style="1" customWidth="1"/>
    <col min="1030" max="1030" width="20.25" style="1" customWidth="1"/>
    <col min="1031" max="1031" width="2.25" style="1" customWidth="1"/>
    <col min="1032" max="1032" width="15" style="1" customWidth="1"/>
    <col min="1033" max="1273" width="9" style="1"/>
    <col min="1274" max="1274" width="6.25" style="1" customWidth="1"/>
    <col min="1275" max="1275" width="4.5" style="1" customWidth="1"/>
    <col min="1276" max="1277" width="17.5" style="1" customWidth="1"/>
    <col min="1278" max="1278" width="9.75" style="1" bestFit="1" customWidth="1"/>
    <col min="1279" max="1279" width="10.75" style="1" bestFit="1" customWidth="1"/>
    <col min="1280" max="1280" width="17.5" style="1" customWidth="1"/>
    <col min="1281" max="1281" width="3.875" style="1" customWidth="1"/>
    <col min="1282" max="1283" width="2.5" style="1" customWidth="1"/>
    <col min="1284" max="1284" width="3.5" style="1" customWidth="1"/>
    <col min="1285" max="1285" width="21.75" style="1" customWidth="1"/>
    <col min="1286" max="1286" width="20.25" style="1" customWidth="1"/>
    <col min="1287" max="1287" width="2.25" style="1" customWidth="1"/>
    <col min="1288" max="1288" width="15" style="1" customWidth="1"/>
    <col min="1289" max="1529" width="9" style="1"/>
    <col min="1530" max="1530" width="6.25" style="1" customWidth="1"/>
    <col min="1531" max="1531" width="4.5" style="1" customWidth="1"/>
    <col min="1532" max="1533" width="17.5" style="1" customWidth="1"/>
    <col min="1534" max="1534" width="9.75" style="1" bestFit="1" customWidth="1"/>
    <col min="1535" max="1535" width="10.75" style="1" bestFit="1" customWidth="1"/>
    <col min="1536" max="1536" width="17.5" style="1" customWidth="1"/>
    <col min="1537" max="1537" width="3.875" style="1" customWidth="1"/>
    <col min="1538" max="1539" width="2.5" style="1" customWidth="1"/>
    <col min="1540" max="1540" width="3.5" style="1" customWidth="1"/>
    <col min="1541" max="1541" width="21.75" style="1" customWidth="1"/>
    <col min="1542" max="1542" width="20.25" style="1" customWidth="1"/>
    <col min="1543" max="1543" width="2.25" style="1" customWidth="1"/>
    <col min="1544" max="1544" width="15" style="1" customWidth="1"/>
    <col min="1545" max="1785" width="9" style="1"/>
    <col min="1786" max="1786" width="6.25" style="1" customWidth="1"/>
    <col min="1787" max="1787" width="4.5" style="1" customWidth="1"/>
    <col min="1788" max="1789" width="17.5" style="1" customWidth="1"/>
    <col min="1790" max="1790" width="9.75" style="1" bestFit="1" customWidth="1"/>
    <col min="1791" max="1791" width="10.75" style="1" bestFit="1" customWidth="1"/>
    <col min="1792" max="1792" width="17.5" style="1" customWidth="1"/>
    <col min="1793" max="1793" width="3.875" style="1" customWidth="1"/>
    <col min="1794" max="1795" width="2.5" style="1" customWidth="1"/>
    <col min="1796" max="1796" width="3.5" style="1" customWidth="1"/>
    <col min="1797" max="1797" width="21.75" style="1" customWidth="1"/>
    <col min="1798" max="1798" width="20.25" style="1" customWidth="1"/>
    <col min="1799" max="1799" width="2.25" style="1" customWidth="1"/>
    <col min="1800" max="1800" width="15" style="1" customWidth="1"/>
    <col min="1801" max="2041" width="9" style="1"/>
    <col min="2042" max="2042" width="6.25" style="1" customWidth="1"/>
    <col min="2043" max="2043" width="4.5" style="1" customWidth="1"/>
    <col min="2044" max="2045" width="17.5" style="1" customWidth="1"/>
    <col min="2046" max="2046" width="9.75" style="1" bestFit="1" customWidth="1"/>
    <col min="2047" max="2047" width="10.75" style="1" bestFit="1" customWidth="1"/>
    <col min="2048" max="2048" width="17.5" style="1" customWidth="1"/>
    <col min="2049" max="2049" width="3.875" style="1" customWidth="1"/>
    <col min="2050" max="2051" width="2.5" style="1" customWidth="1"/>
    <col min="2052" max="2052" width="3.5" style="1" customWidth="1"/>
    <col min="2053" max="2053" width="21.75" style="1" customWidth="1"/>
    <col min="2054" max="2054" width="20.25" style="1" customWidth="1"/>
    <col min="2055" max="2055" width="2.25" style="1" customWidth="1"/>
    <col min="2056" max="2056" width="15" style="1" customWidth="1"/>
    <col min="2057" max="2297" width="9" style="1"/>
    <col min="2298" max="2298" width="6.25" style="1" customWidth="1"/>
    <col min="2299" max="2299" width="4.5" style="1" customWidth="1"/>
    <col min="2300" max="2301" width="17.5" style="1" customWidth="1"/>
    <col min="2302" max="2302" width="9.75" style="1" bestFit="1" customWidth="1"/>
    <col min="2303" max="2303" width="10.75" style="1" bestFit="1" customWidth="1"/>
    <col min="2304" max="2304" width="17.5" style="1" customWidth="1"/>
    <col min="2305" max="2305" width="3.875" style="1" customWidth="1"/>
    <col min="2306" max="2307" width="2.5" style="1" customWidth="1"/>
    <col min="2308" max="2308" width="3.5" style="1" customWidth="1"/>
    <col min="2309" max="2309" width="21.75" style="1" customWidth="1"/>
    <col min="2310" max="2310" width="20.25" style="1" customWidth="1"/>
    <col min="2311" max="2311" width="2.25" style="1" customWidth="1"/>
    <col min="2312" max="2312" width="15" style="1" customWidth="1"/>
    <col min="2313" max="2553" width="9" style="1"/>
    <col min="2554" max="2554" width="6.25" style="1" customWidth="1"/>
    <col min="2555" max="2555" width="4.5" style="1" customWidth="1"/>
    <col min="2556" max="2557" width="17.5" style="1" customWidth="1"/>
    <col min="2558" max="2558" width="9.75" style="1" bestFit="1" customWidth="1"/>
    <col min="2559" max="2559" width="10.75" style="1" bestFit="1" customWidth="1"/>
    <col min="2560" max="2560" width="17.5" style="1" customWidth="1"/>
    <col min="2561" max="2561" width="3.875" style="1" customWidth="1"/>
    <col min="2562" max="2563" width="2.5" style="1" customWidth="1"/>
    <col min="2564" max="2564" width="3.5" style="1" customWidth="1"/>
    <col min="2565" max="2565" width="21.75" style="1" customWidth="1"/>
    <col min="2566" max="2566" width="20.25" style="1" customWidth="1"/>
    <col min="2567" max="2567" width="2.25" style="1" customWidth="1"/>
    <col min="2568" max="2568" width="15" style="1" customWidth="1"/>
    <col min="2569" max="2809" width="9" style="1"/>
    <col min="2810" max="2810" width="6.25" style="1" customWidth="1"/>
    <col min="2811" max="2811" width="4.5" style="1" customWidth="1"/>
    <col min="2812" max="2813" width="17.5" style="1" customWidth="1"/>
    <col min="2814" max="2814" width="9.75" style="1" bestFit="1" customWidth="1"/>
    <col min="2815" max="2815" width="10.75" style="1" bestFit="1" customWidth="1"/>
    <col min="2816" max="2816" width="17.5" style="1" customWidth="1"/>
    <col min="2817" max="2817" width="3.875" style="1" customWidth="1"/>
    <col min="2818" max="2819" width="2.5" style="1" customWidth="1"/>
    <col min="2820" max="2820" width="3.5" style="1" customWidth="1"/>
    <col min="2821" max="2821" width="21.75" style="1" customWidth="1"/>
    <col min="2822" max="2822" width="20.25" style="1" customWidth="1"/>
    <col min="2823" max="2823" width="2.25" style="1" customWidth="1"/>
    <col min="2824" max="2824" width="15" style="1" customWidth="1"/>
    <col min="2825" max="3065" width="9" style="1"/>
    <col min="3066" max="3066" width="6.25" style="1" customWidth="1"/>
    <col min="3067" max="3067" width="4.5" style="1" customWidth="1"/>
    <col min="3068" max="3069" width="17.5" style="1" customWidth="1"/>
    <col min="3070" max="3070" width="9.75" style="1" bestFit="1" customWidth="1"/>
    <col min="3071" max="3071" width="10.75" style="1" bestFit="1" customWidth="1"/>
    <col min="3072" max="3072" width="17.5" style="1" customWidth="1"/>
    <col min="3073" max="3073" width="3.875" style="1" customWidth="1"/>
    <col min="3074" max="3075" width="2.5" style="1" customWidth="1"/>
    <col min="3076" max="3076" width="3.5" style="1" customWidth="1"/>
    <col min="3077" max="3077" width="21.75" style="1" customWidth="1"/>
    <col min="3078" max="3078" width="20.25" style="1" customWidth="1"/>
    <col min="3079" max="3079" width="2.25" style="1" customWidth="1"/>
    <col min="3080" max="3080" width="15" style="1" customWidth="1"/>
    <col min="3081" max="3321" width="9" style="1"/>
    <col min="3322" max="3322" width="6.25" style="1" customWidth="1"/>
    <col min="3323" max="3323" width="4.5" style="1" customWidth="1"/>
    <col min="3324" max="3325" width="17.5" style="1" customWidth="1"/>
    <col min="3326" max="3326" width="9.75" style="1" bestFit="1" customWidth="1"/>
    <col min="3327" max="3327" width="10.75" style="1" bestFit="1" customWidth="1"/>
    <col min="3328" max="3328" width="17.5" style="1" customWidth="1"/>
    <col min="3329" max="3329" width="3.875" style="1" customWidth="1"/>
    <col min="3330" max="3331" width="2.5" style="1" customWidth="1"/>
    <col min="3332" max="3332" width="3.5" style="1" customWidth="1"/>
    <col min="3333" max="3333" width="21.75" style="1" customWidth="1"/>
    <col min="3334" max="3334" width="20.25" style="1" customWidth="1"/>
    <col min="3335" max="3335" width="2.25" style="1" customWidth="1"/>
    <col min="3336" max="3336" width="15" style="1" customWidth="1"/>
    <col min="3337" max="3577" width="9" style="1"/>
    <col min="3578" max="3578" width="6.25" style="1" customWidth="1"/>
    <col min="3579" max="3579" width="4.5" style="1" customWidth="1"/>
    <col min="3580" max="3581" width="17.5" style="1" customWidth="1"/>
    <col min="3582" max="3582" width="9.75" style="1" bestFit="1" customWidth="1"/>
    <col min="3583" max="3583" width="10.75" style="1" bestFit="1" customWidth="1"/>
    <col min="3584" max="3584" width="17.5" style="1" customWidth="1"/>
    <col min="3585" max="3585" width="3.875" style="1" customWidth="1"/>
    <col min="3586" max="3587" width="2.5" style="1" customWidth="1"/>
    <col min="3588" max="3588" width="3.5" style="1" customWidth="1"/>
    <col min="3589" max="3589" width="21.75" style="1" customWidth="1"/>
    <col min="3590" max="3590" width="20.25" style="1" customWidth="1"/>
    <col min="3591" max="3591" width="2.25" style="1" customWidth="1"/>
    <col min="3592" max="3592" width="15" style="1" customWidth="1"/>
    <col min="3593" max="3833" width="9" style="1"/>
    <col min="3834" max="3834" width="6.25" style="1" customWidth="1"/>
    <col min="3835" max="3835" width="4.5" style="1" customWidth="1"/>
    <col min="3836" max="3837" width="17.5" style="1" customWidth="1"/>
    <col min="3838" max="3838" width="9.75" style="1" bestFit="1" customWidth="1"/>
    <col min="3839" max="3839" width="10.75" style="1" bestFit="1" customWidth="1"/>
    <col min="3840" max="3840" width="17.5" style="1" customWidth="1"/>
    <col min="3841" max="3841" width="3.875" style="1" customWidth="1"/>
    <col min="3842" max="3843" width="2.5" style="1" customWidth="1"/>
    <col min="3844" max="3844" width="3.5" style="1" customWidth="1"/>
    <col min="3845" max="3845" width="21.75" style="1" customWidth="1"/>
    <col min="3846" max="3846" width="20.25" style="1" customWidth="1"/>
    <col min="3847" max="3847" width="2.25" style="1" customWidth="1"/>
    <col min="3848" max="3848" width="15" style="1" customWidth="1"/>
    <col min="3849" max="4089" width="9" style="1"/>
    <col min="4090" max="4090" width="6.25" style="1" customWidth="1"/>
    <col min="4091" max="4091" width="4.5" style="1" customWidth="1"/>
    <col min="4092" max="4093" width="17.5" style="1" customWidth="1"/>
    <col min="4094" max="4094" width="9.75" style="1" bestFit="1" customWidth="1"/>
    <col min="4095" max="4095" width="10.75" style="1" bestFit="1" customWidth="1"/>
    <col min="4096" max="4096" width="17.5" style="1" customWidth="1"/>
    <col min="4097" max="4097" width="3.875" style="1" customWidth="1"/>
    <col min="4098" max="4099" width="2.5" style="1" customWidth="1"/>
    <col min="4100" max="4100" width="3.5" style="1" customWidth="1"/>
    <col min="4101" max="4101" width="21.75" style="1" customWidth="1"/>
    <col min="4102" max="4102" width="20.25" style="1" customWidth="1"/>
    <col min="4103" max="4103" width="2.25" style="1" customWidth="1"/>
    <col min="4104" max="4104" width="15" style="1" customWidth="1"/>
    <col min="4105" max="4345" width="9" style="1"/>
    <col min="4346" max="4346" width="6.25" style="1" customWidth="1"/>
    <col min="4347" max="4347" width="4.5" style="1" customWidth="1"/>
    <col min="4348" max="4349" width="17.5" style="1" customWidth="1"/>
    <col min="4350" max="4350" width="9.75" style="1" bestFit="1" customWidth="1"/>
    <col min="4351" max="4351" width="10.75" style="1" bestFit="1" customWidth="1"/>
    <col min="4352" max="4352" width="17.5" style="1" customWidth="1"/>
    <col min="4353" max="4353" width="3.875" style="1" customWidth="1"/>
    <col min="4354" max="4355" width="2.5" style="1" customWidth="1"/>
    <col min="4356" max="4356" width="3.5" style="1" customWidth="1"/>
    <col min="4357" max="4357" width="21.75" style="1" customWidth="1"/>
    <col min="4358" max="4358" width="20.25" style="1" customWidth="1"/>
    <col min="4359" max="4359" width="2.25" style="1" customWidth="1"/>
    <col min="4360" max="4360" width="15" style="1" customWidth="1"/>
    <col min="4361" max="4601" width="9" style="1"/>
    <col min="4602" max="4602" width="6.25" style="1" customWidth="1"/>
    <col min="4603" max="4603" width="4.5" style="1" customWidth="1"/>
    <col min="4604" max="4605" width="17.5" style="1" customWidth="1"/>
    <col min="4606" max="4606" width="9.75" style="1" bestFit="1" customWidth="1"/>
    <col min="4607" max="4607" width="10.75" style="1" bestFit="1" customWidth="1"/>
    <col min="4608" max="4608" width="17.5" style="1" customWidth="1"/>
    <col min="4609" max="4609" width="3.875" style="1" customWidth="1"/>
    <col min="4610" max="4611" width="2.5" style="1" customWidth="1"/>
    <col min="4612" max="4612" width="3.5" style="1" customWidth="1"/>
    <col min="4613" max="4613" width="21.75" style="1" customWidth="1"/>
    <col min="4614" max="4614" width="20.25" style="1" customWidth="1"/>
    <col min="4615" max="4615" width="2.25" style="1" customWidth="1"/>
    <col min="4616" max="4616" width="15" style="1" customWidth="1"/>
    <col min="4617" max="4857" width="9" style="1"/>
    <col min="4858" max="4858" width="6.25" style="1" customWidth="1"/>
    <col min="4859" max="4859" width="4.5" style="1" customWidth="1"/>
    <col min="4860" max="4861" width="17.5" style="1" customWidth="1"/>
    <col min="4862" max="4862" width="9.75" style="1" bestFit="1" customWidth="1"/>
    <col min="4863" max="4863" width="10.75" style="1" bestFit="1" customWidth="1"/>
    <col min="4864" max="4864" width="17.5" style="1" customWidth="1"/>
    <col min="4865" max="4865" width="3.875" style="1" customWidth="1"/>
    <col min="4866" max="4867" width="2.5" style="1" customWidth="1"/>
    <col min="4868" max="4868" width="3.5" style="1" customWidth="1"/>
    <col min="4869" max="4869" width="21.75" style="1" customWidth="1"/>
    <col min="4870" max="4870" width="20.25" style="1" customWidth="1"/>
    <col min="4871" max="4871" width="2.25" style="1" customWidth="1"/>
    <col min="4872" max="4872" width="15" style="1" customWidth="1"/>
    <col min="4873" max="5113" width="9" style="1"/>
    <col min="5114" max="5114" width="6.25" style="1" customWidth="1"/>
    <col min="5115" max="5115" width="4.5" style="1" customWidth="1"/>
    <col min="5116" max="5117" width="17.5" style="1" customWidth="1"/>
    <col min="5118" max="5118" width="9.75" style="1" bestFit="1" customWidth="1"/>
    <col min="5119" max="5119" width="10.75" style="1" bestFit="1" customWidth="1"/>
    <col min="5120" max="5120" width="17.5" style="1" customWidth="1"/>
    <col min="5121" max="5121" width="3.875" style="1" customWidth="1"/>
    <col min="5122" max="5123" width="2.5" style="1" customWidth="1"/>
    <col min="5124" max="5124" width="3.5" style="1" customWidth="1"/>
    <col min="5125" max="5125" width="21.75" style="1" customWidth="1"/>
    <col min="5126" max="5126" width="20.25" style="1" customWidth="1"/>
    <col min="5127" max="5127" width="2.25" style="1" customWidth="1"/>
    <col min="5128" max="5128" width="15" style="1" customWidth="1"/>
    <col min="5129" max="5369" width="9" style="1"/>
    <col min="5370" max="5370" width="6.25" style="1" customWidth="1"/>
    <col min="5371" max="5371" width="4.5" style="1" customWidth="1"/>
    <col min="5372" max="5373" width="17.5" style="1" customWidth="1"/>
    <col min="5374" max="5374" width="9.75" style="1" bestFit="1" customWidth="1"/>
    <col min="5375" max="5375" width="10.75" style="1" bestFit="1" customWidth="1"/>
    <col min="5376" max="5376" width="17.5" style="1" customWidth="1"/>
    <col min="5377" max="5377" width="3.875" style="1" customWidth="1"/>
    <col min="5378" max="5379" width="2.5" style="1" customWidth="1"/>
    <col min="5380" max="5380" width="3.5" style="1" customWidth="1"/>
    <col min="5381" max="5381" width="21.75" style="1" customWidth="1"/>
    <col min="5382" max="5382" width="20.25" style="1" customWidth="1"/>
    <col min="5383" max="5383" width="2.25" style="1" customWidth="1"/>
    <col min="5384" max="5384" width="15" style="1" customWidth="1"/>
    <col min="5385" max="5625" width="9" style="1"/>
    <col min="5626" max="5626" width="6.25" style="1" customWidth="1"/>
    <col min="5627" max="5627" width="4.5" style="1" customWidth="1"/>
    <col min="5628" max="5629" width="17.5" style="1" customWidth="1"/>
    <col min="5630" max="5630" width="9.75" style="1" bestFit="1" customWidth="1"/>
    <col min="5631" max="5631" width="10.75" style="1" bestFit="1" customWidth="1"/>
    <col min="5632" max="5632" width="17.5" style="1" customWidth="1"/>
    <col min="5633" max="5633" width="3.875" style="1" customWidth="1"/>
    <col min="5634" max="5635" width="2.5" style="1" customWidth="1"/>
    <col min="5636" max="5636" width="3.5" style="1" customWidth="1"/>
    <col min="5637" max="5637" width="21.75" style="1" customWidth="1"/>
    <col min="5638" max="5638" width="20.25" style="1" customWidth="1"/>
    <col min="5639" max="5639" width="2.25" style="1" customWidth="1"/>
    <col min="5640" max="5640" width="15" style="1" customWidth="1"/>
    <col min="5641" max="5881" width="9" style="1"/>
    <col min="5882" max="5882" width="6.25" style="1" customWidth="1"/>
    <col min="5883" max="5883" width="4.5" style="1" customWidth="1"/>
    <col min="5884" max="5885" width="17.5" style="1" customWidth="1"/>
    <col min="5886" max="5886" width="9.75" style="1" bestFit="1" customWidth="1"/>
    <col min="5887" max="5887" width="10.75" style="1" bestFit="1" customWidth="1"/>
    <col min="5888" max="5888" width="17.5" style="1" customWidth="1"/>
    <col min="5889" max="5889" width="3.875" style="1" customWidth="1"/>
    <col min="5890" max="5891" width="2.5" style="1" customWidth="1"/>
    <col min="5892" max="5892" width="3.5" style="1" customWidth="1"/>
    <col min="5893" max="5893" width="21.75" style="1" customWidth="1"/>
    <col min="5894" max="5894" width="20.25" style="1" customWidth="1"/>
    <col min="5895" max="5895" width="2.25" style="1" customWidth="1"/>
    <col min="5896" max="5896" width="15" style="1" customWidth="1"/>
    <col min="5897" max="6137" width="9" style="1"/>
    <col min="6138" max="6138" width="6.25" style="1" customWidth="1"/>
    <col min="6139" max="6139" width="4.5" style="1" customWidth="1"/>
    <col min="6140" max="6141" width="17.5" style="1" customWidth="1"/>
    <col min="6142" max="6142" width="9.75" style="1" bestFit="1" customWidth="1"/>
    <col min="6143" max="6143" width="10.75" style="1" bestFit="1" customWidth="1"/>
    <col min="6144" max="6144" width="17.5" style="1" customWidth="1"/>
    <col min="6145" max="6145" width="3.875" style="1" customWidth="1"/>
    <col min="6146" max="6147" width="2.5" style="1" customWidth="1"/>
    <col min="6148" max="6148" width="3.5" style="1" customWidth="1"/>
    <col min="6149" max="6149" width="21.75" style="1" customWidth="1"/>
    <col min="6150" max="6150" width="20.25" style="1" customWidth="1"/>
    <col min="6151" max="6151" width="2.25" style="1" customWidth="1"/>
    <col min="6152" max="6152" width="15" style="1" customWidth="1"/>
    <col min="6153" max="6393" width="9" style="1"/>
    <col min="6394" max="6394" width="6.25" style="1" customWidth="1"/>
    <col min="6395" max="6395" width="4.5" style="1" customWidth="1"/>
    <col min="6396" max="6397" width="17.5" style="1" customWidth="1"/>
    <col min="6398" max="6398" width="9.75" style="1" bestFit="1" customWidth="1"/>
    <col min="6399" max="6399" width="10.75" style="1" bestFit="1" customWidth="1"/>
    <col min="6400" max="6400" width="17.5" style="1" customWidth="1"/>
    <col min="6401" max="6401" width="3.875" style="1" customWidth="1"/>
    <col min="6402" max="6403" width="2.5" style="1" customWidth="1"/>
    <col min="6404" max="6404" width="3.5" style="1" customWidth="1"/>
    <col min="6405" max="6405" width="21.75" style="1" customWidth="1"/>
    <col min="6406" max="6406" width="20.25" style="1" customWidth="1"/>
    <col min="6407" max="6407" width="2.25" style="1" customWidth="1"/>
    <col min="6408" max="6408" width="15" style="1" customWidth="1"/>
    <col min="6409" max="6649" width="9" style="1"/>
    <col min="6650" max="6650" width="6.25" style="1" customWidth="1"/>
    <col min="6651" max="6651" width="4.5" style="1" customWidth="1"/>
    <col min="6652" max="6653" width="17.5" style="1" customWidth="1"/>
    <col min="6654" max="6654" width="9.75" style="1" bestFit="1" customWidth="1"/>
    <col min="6655" max="6655" width="10.75" style="1" bestFit="1" customWidth="1"/>
    <col min="6656" max="6656" width="17.5" style="1" customWidth="1"/>
    <col min="6657" max="6657" width="3.875" style="1" customWidth="1"/>
    <col min="6658" max="6659" width="2.5" style="1" customWidth="1"/>
    <col min="6660" max="6660" width="3.5" style="1" customWidth="1"/>
    <col min="6661" max="6661" width="21.75" style="1" customWidth="1"/>
    <col min="6662" max="6662" width="20.25" style="1" customWidth="1"/>
    <col min="6663" max="6663" width="2.25" style="1" customWidth="1"/>
    <col min="6664" max="6664" width="15" style="1" customWidth="1"/>
    <col min="6665" max="6905" width="9" style="1"/>
    <col min="6906" max="6906" width="6.25" style="1" customWidth="1"/>
    <col min="6907" max="6907" width="4.5" style="1" customWidth="1"/>
    <col min="6908" max="6909" width="17.5" style="1" customWidth="1"/>
    <col min="6910" max="6910" width="9.75" style="1" bestFit="1" customWidth="1"/>
    <col min="6911" max="6911" width="10.75" style="1" bestFit="1" customWidth="1"/>
    <col min="6912" max="6912" width="17.5" style="1" customWidth="1"/>
    <col min="6913" max="6913" width="3.875" style="1" customWidth="1"/>
    <col min="6914" max="6915" width="2.5" style="1" customWidth="1"/>
    <col min="6916" max="6916" width="3.5" style="1" customWidth="1"/>
    <col min="6917" max="6917" width="21.75" style="1" customWidth="1"/>
    <col min="6918" max="6918" width="20.25" style="1" customWidth="1"/>
    <col min="6919" max="6919" width="2.25" style="1" customWidth="1"/>
    <col min="6920" max="6920" width="15" style="1" customWidth="1"/>
    <col min="6921" max="7161" width="9" style="1"/>
    <col min="7162" max="7162" width="6.25" style="1" customWidth="1"/>
    <col min="7163" max="7163" width="4.5" style="1" customWidth="1"/>
    <col min="7164" max="7165" width="17.5" style="1" customWidth="1"/>
    <col min="7166" max="7166" width="9.75" style="1" bestFit="1" customWidth="1"/>
    <col min="7167" max="7167" width="10.75" style="1" bestFit="1" customWidth="1"/>
    <col min="7168" max="7168" width="17.5" style="1" customWidth="1"/>
    <col min="7169" max="7169" width="3.875" style="1" customWidth="1"/>
    <col min="7170" max="7171" width="2.5" style="1" customWidth="1"/>
    <col min="7172" max="7172" width="3.5" style="1" customWidth="1"/>
    <col min="7173" max="7173" width="21.75" style="1" customWidth="1"/>
    <col min="7174" max="7174" width="20.25" style="1" customWidth="1"/>
    <col min="7175" max="7175" width="2.25" style="1" customWidth="1"/>
    <col min="7176" max="7176" width="15" style="1" customWidth="1"/>
    <col min="7177" max="7417" width="9" style="1"/>
    <col min="7418" max="7418" width="6.25" style="1" customWidth="1"/>
    <col min="7419" max="7419" width="4.5" style="1" customWidth="1"/>
    <col min="7420" max="7421" width="17.5" style="1" customWidth="1"/>
    <col min="7422" max="7422" width="9.75" style="1" bestFit="1" customWidth="1"/>
    <col min="7423" max="7423" width="10.75" style="1" bestFit="1" customWidth="1"/>
    <col min="7424" max="7424" width="17.5" style="1" customWidth="1"/>
    <col min="7425" max="7425" width="3.875" style="1" customWidth="1"/>
    <col min="7426" max="7427" width="2.5" style="1" customWidth="1"/>
    <col min="7428" max="7428" width="3.5" style="1" customWidth="1"/>
    <col min="7429" max="7429" width="21.75" style="1" customWidth="1"/>
    <col min="7430" max="7430" width="20.25" style="1" customWidth="1"/>
    <col min="7431" max="7431" width="2.25" style="1" customWidth="1"/>
    <col min="7432" max="7432" width="15" style="1" customWidth="1"/>
    <col min="7433" max="7673" width="9" style="1"/>
    <col min="7674" max="7674" width="6.25" style="1" customWidth="1"/>
    <col min="7675" max="7675" width="4.5" style="1" customWidth="1"/>
    <col min="7676" max="7677" width="17.5" style="1" customWidth="1"/>
    <col min="7678" max="7678" width="9.75" style="1" bestFit="1" customWidth="1"/>
    <col min="7679" max="7679" width="10.75" style="1" bestFit="1" customWidth="1"/>
    <col min="7680" max="7680" width="17.5" style="1" customWidth="1"/>
    <col min="7681" max="7681" width="3.875" style="1" customWidth="1"/>
    <col min="7682" max="7683" width="2.5" style="1" customWidth="1"/>
    <col min="7684" max="7684" width="3.5" style="1" customWidth="1"/>
    <col min="7685" max="7685" width="21.75" style="1" customWidth="1"/>
    <col min="7686" max="7686" width="20.25" style="1" customWidth="1"/>
    <col min="7687" max="7687" width="2.25" style="1" customWidth="1"/>
    <col min="7688" max="7688" width="15" style="1" customWidth="1"/>
    <col min="7689" max="7929" width="9" style="1"/>
    <col min="7930" max="7930" width="6.25" style="1" customWidth="1"/>
    <col min="7931" max="7931" width="4.5" style="1" customWidth="1"/>
    <col min="7932" max="7933" width="17.5" style="1" customWidth="1"/>
    <col min="7934" max="7934" width="9.75" style="1" bestFit="1" customWidth="1"/>
    <col min="7935" max="7935" width="10.75" style="1" bestFit="1" customWidth="1"/>
    <col min="7936" max="7936" width="17.5" style="1" customWidth="1"/>
    <col min="7937" max="7937" width="3.875" style="1" customWidth="1"/>
    <col min="7938" max="7939" width="2.5" style="1" customWidth="1"/>
    <col min="7940" max="7940" width="3.5" style="1" customWidth="1"/>
    <col min="7941" max="7941" width="21.75" style="1" customWidth="1"/>
    <col min="7942" max="7942" width="20.25" style="1" customWidth="1"/>
    <col min="7943" max="7943" width="2.25" style="1" customWidth="1"/>
    <col min="7944" max="7944" width="15" style="1" customWidth="1"/>
    <col min="7945" max="8185" width="9" style="1"/>
    <col min="8186" max="8186" width="6.25" style="1" customWidth="1"/>
    <col min="8187" max="8187" width="4.5" style="1" customWidth="1"/>
    <col min="8188" max="8189" width="17.5" style="1" customWidth="1"/>
    <col min="8190" max="8190" width="9.75" style="1" bestFit="1" customWidth="1"/>
    <col min="8191" max="8191" width="10.75" style="1" bestFit="1" customWidth="1"/>
    <col min="8192" max="8192" width="17.5" style="1" customWidth="1"/>
    <col min="8193" max="8193" width="3.875" style="1" customWidth="1"/>
    <col min="8194" max="8195" width="2.5" style="1" customWidth="1"/>
    <col min="8196" max="8196" width="3.5" style="1" customWidth="1"/>
    <col min="8197" max="8197" width="21.75" style="1" customWidth="1"/>
    <col min="8198" max="8198" width="20.25" style="1" customWidth="1"/>
    <col min="8199" max="8199" width="2.25" style="1" customWidth="1"/>
    <col min="8200" max="8200" width="15" style="1" customWidth="1"/>
    <col min="8201" max="8441" width="9" style="1"/>
    <col min="8442" max="8442" width="6.25" style="1" customWidth="1"/>
    <col min="8443" max="8443" width="4.5" style="1" customWidth="1"/>
    <col min="8444" max="8445" width="17.5" style="1" customWidth="1"/>
    <col min="8446" max="8446" width="9.75" style="1" bestFit="1" customWidth="1"/>
    <col min="8447" max="8447" width="10.75" style="1" bestFit="1" customWidth="1"/>
    <col min="8448" max="8448" width="17.5" style="1" customWidth="1"/>
    <col min="8449" max="8449" width="3.875" style="1" customWidth="1"/>
    <col min="8450" max="8451" width="2.5" style="1" customWidth="1"/>
    <col min="8452" max="8452" width="3.5" style="1" customWidth="1"/>
    <col min="8453" max="8453" width="21.75" style="1" customWidth="1"/>
    <col min="8454" max="8454" width="20.25" style="1" customWidth="1"/>
    <col min="8455" max="8455" width="2.25" style="1" customWidth="1"/>
    <col min="8456" max="8456" width="15" style="1" customWidth="1"/>
    <col min="8457" max="8697" width="9" style="1"/>
    <col min="8698" max="8698" width="6.25" style="1" customWidth="1"/>
    <col min="8699" max="8699" width="4.5" style="1" customWidth="1"/>
    <col min="8700" max="8701" width="17.5" style="1" customWidth="1"/>
    <col min="8702" max="8702" width="9.75" style="1" bestFit="1" customWidth="1"/>
    <col min="8703" max="8703" width="10.75" style="1" bestFit="1" customWidth="1"/>
    <col min="8704" max="8704" width="17.5" style="1" customWidth="1"/>
    <col min="8705" max="8705" width="3.875" style="1" customWidth="1"/>
    <col min="8706" max="8707" width="2.5" style="1" customWidth="1"/>
    <col min="8708" max="8708" width="3.5" style="1" customWidth="1"/>
    <col min="8709" max="8709" width="21.75" style="1" customWidth="1"/>
    <col min="8710" max="8710" width="20.25" style="1" customWidth="1"/>
    <col min="8711" max="8711" width="2.25" style="1" customWidth="1"/>
    <col min="8712" max="8712" width="15" style="1" customWidth="1"/>
    <col min="8713" max="8953" width="9" style="1"/>
    <col min="8954" max="8954" width="6.25" style="1" customWidth="1"/>
    <col min="8955" max="8955" width="4.5" style="1" customWidth="1"/>
    <col min="8956" max="8957" width="17.5" style="1" customWidth="1"/>
    <col min="8958" max="8958" width="9.75" style="1" bestFit="1" customWidth="1"/>
    <col min="8959" max="8959" width="10.75" style="1" bestFit="1" customWidth="1"/>
    <col min="8960" max="8960" width="17.5" style="1" customWidth="1"/>
    <col min="8961" max="8961" width="3.875" style="1" customWidth="1"/>
    <col min="8962" max="8963" width="2.5" style="1" customWidth="1"/>
    <col min="8964" max="8964" width="3.5" style="1" customWidth="1"/>
    <col min="8965" max="8965" width="21.75" style="1" customWidth="1"/>
    <col min="8966" max="8966" width="20.25" style="1" customWidth="1"/>
    <col min="8967" max="8967" width="2.25" style="1" customWidth="1"/>
    <col min="8968" max="8968" width="15" style="1" customWidth="1"/>
    <col min="8969" max="9209" width="9" style="1"/>
    <col min="9210" max="9210" width="6.25" style="1" customWidth="1"/>
    <col min="9211" max="9211" width="4.5" style="1" customWidth="1"/>
    <col min="9212" max="9213" width="17.5" style="1" customWidth="1"/>
    <col min="9214" max="9214" width="9.75" style="1" bestFit="1" customWidth="1"/>
    <col min="9215" max="9215" width="10.75" style="1" bestFit="1" customWidth="1"/>
    <col min="9216" max="9216" width="17.5" style="1" customWidth="1"/>
    <col min="9217" max="9217" width="3.875" style="1" customWidth="1"/>
    <col min="9218" max="9219" width="2.5" style="1" customWidth="1"/>
    <col min="9220" max="9220" width="3.5" style="1" customWidth="1"/>
    <col min="9221" max="9221" width="21.75" style="1" customWidth="1"/>
    <col min="9222" max="9222" width="20.25" style="1" customWidth="1"/>
    <col min="9223" max="9223" width="2.25" style="1" customWidth="1"/>
    <col min="9224" max="9224" width="15" style="1" customWidth="1"/>
    <col min="9225" max="9465" width="9" style="1"/>
    <col min="9466" max="9466" width="6.25" style="1" customWidth="1"/>
    <col min="9467" max="9467" width="4.5" style="1" customWidth="1"/>
    <col min="9468" max="9469" width="17.5" style="1" customWidth="1"/>
    <col min="9470" max="9470" width="9.75" style="1" bestFit="1" customWidth="1"/>
    <col min="9471" max="9471" width="10.75" style="1" bestFit="1" customWidth="1"/>
    <col min="9472" max="9472" width="17.5" style="1" customWidth="1"/>
    <col min="9473" max="9473" width="3.875" style="1" customWidth="1"/>
    <col min="9474" max="9475" width="2.5" style="1" customWidth="1"/>
    <col min="9476" max="9476" width="3.5" style="1" customWidth="1"/>
    <col min="9477" max="9477" width="21.75" style="1" customWidth="1"/>
    <col min="9478" max="9478" width="20.25" style="1" customWidth="1"/>
    <col min="9479" max="9479" width="2.25" style="1" customWidth="1"/>
    <col min="9480" max="9480" width="15" style="1" customWidth="1"/>
    <col min="9481" max="9721" width="9" style="1"/>
    <col min="9722" max="9722" width="6.25" style="1" customWidth="1"/>
    <col min="9723" max="9723" width="4.5" style="1" customWidth="1"/>
    <col min="9724" max="9725" width="17.5" style="1" customWidth="1"/>
    <col min="9726" max="9726" width="9.75" style="1" bestFit="1" customWidth="1"/>
    <col min="9727" max="9727" width="10.75" style="1" bestFit="1" customWidth="1"/>
    <col min="9728" max="9728" width="17.5" style="1" customWidth="1"/>
    <col min="9729" max="9729" width="3.875" style="1" customWidth="1"/>
    <col min="9730" max="9731" width="2.5" style="1" customWidth="1"/>
    <col min="9732" max="9732" width="3.5" style="1" customWidth="1"/>
    <col min="9733" max="9733" width="21.75" style="1" customWidth="1"/>
    <col min="9734" max="9734" width="20.25" style="1" customWidth="1"/>
    <col min="9735" max="9735" width="2.25" style="1" customWidth="1"/>
    <col min="9736" max="9736" width="15" style="1" customWidth="1"/>
    <col min="9737" max="9977" width="9" style="1"/>
    <col min="9978" max="9978" width="6.25" style="1" customWidth="1"/>
    <col min="9979" max="9979" width="4.5" style="1" customWidth="1"/>
    <col min="9980" max="9981" width="17.5" style="1" customWidth="1"/>
    <col min="9982" max="9982" width="9.75" style="1" bestFit="1" customWidth="1"/>
    <col min="9983" max="9983" width="10.75" style="1" bestFit="1" customWidth="1"/>
    <col min="9984" max="9984" width="17.5" style="1" customWidth="1"/>
    <col min="9985" max="9985" width="3.875" style="1" customWidth="1"/>
    <col min="9986" max="9987" width="2.5" style="1" customWidth="1"/>
    <col min="9988" max="9988" width="3.5" style="1" customWidth="1"/>
    <col min="9989" max="9989" width="21.75" style="1" customWidth="1"/>
    <col min="9990" max="9990" width="20.25" style="1" customWidth="1"/>
    <col min="9991" max="9991" width="2.25" style="1" customWidth="1"/>
    <col min="9992" max="9992" width="15" style="1" customWidth="1"/>
    <col min="9993" max="10233" width="9" style="1"/>
    <col min="10234" max="10234" width="6.25" style="1" customWidth="1"/>
    <col min="10235" max="10235" width="4.5" style="1" customWidth="1"/>
    <col min="10236" max="10237" width="17.5" style="1" customWidth="1"/>
    <col min="10238" max="10238" width="9.75" style="1" bestFit="1" customWidth="1"/>
    <col min="10239" max="10239" width="10.75" style="1" bestFit="1" customWidth="1"/>
    <col min="10240" max="10240" width="17.5" style="1" customWidth="1"/>
    <col min="10241" max="10241" width="3.875" style="1" customWidth="1"/>
    <col min="10242" max="10243" width="2.5" style="1" customWidth="1"/>
    <col min="10244" max="10244" width="3.5" style="1" customWidth="1"/>
    <col min="10245" max="10245" width="21.75" style="1" customWidth="1"/>
    <col min="10246" max="10246" width="20.25" style="1" customWidth="1"/>
    <col min="10247" max="10247" width="2.25" style="1" customWidth="1"/>
    <col min="10248" max="10248" width="15" style="1" customWidth="1"/>
    <col min="10249" max="10489" width="9" style="1"/>
    <col min="10490" max="10490" width="6.25" style="1" customWidth="1"/>
    <col min="10491" max="10491" width="4.5" style="1" customWidth="1"/>
    <col min="10492" max="10493" width="17.5" style="1" customWidth="1"/>
    <col min="10494" max="10494" width="9.75" style="1" bestFit="1" customWidth="1"/>
    <col min="10495" max="10495" width="10.75" style="1" bestFit="1" customWidth="1"/>
    <col min="10496" max="10496" width="17.5" style="1" customWidth="1"/>
    <col min="10497" max="10497" width="3.875" style="1" customWidth="1"/>
    <col min="10498" max="10499" width="2.5" style="1" customWidth="1"/>
    <col min="10500" max="10500" width="3.5" style="1" customWidth="1"/>
    <col min="10501" max="10501" width="21.75" style="1" customWidth="1"/>
    <col min="10502" max="10502" width="20.25" style="1" customWidth="1"/>
    <col min="10503" max="10503" width="2.25" style="1" customWidth="1"/>
    <col min="10504" max="10504" width="15" style="1" customWidth="1"/>
    <col min="10505" max="10745" width="9" style="1"/>
    <col min="10746" max="10746" width="6.25" style="1" customWidth="1"/>
    <col min="10747" max="10747" width="4.5" style="1" customWidth="1"/>
    <col min="10748" max="10749" width="17.5" style="1" customWidth="1"/>
    <col min="10750" max="10750" width="9.75" style="1" bestFit="1" customWidth="1"/>
    <col min="10751" max="10751" width="10.75" style="1" bestFit="1" customWidth="1"/>
    <col min="10752" max="10752" width="17.5" style="1" customWidth="1"/>
    <col min="10753" max="10753" width="3.875" style="1" customWidth="1"/>
    <col min="10754" max="10755" width="2.5" style="1" customWidth="1"/>
    <col min="10756" max="10756" width="3.5" style="1" customWidth="1"/>
    <col min="10757" max="10757" width="21.75" style="1" customWidth="1"/>
    <col min="10758" max="10758" width="20.25" style="1" customWidth="1"/>
    <col min="10759" max="10759" width="2.25" style="1" customWidth="1"/>
    <col min="10760" max="10760" width="15" style="1" customWidth="1"/>
    <col min="10761" max="11001" width="9" style="1"/>
    <col min="11002" max="11002" width="6.25" style="1" customWidth="1"/>
    <col min="11003" max="11003" width="4.5" style="1" customWidth="1"/>
    <col min="11004" max="11005" width="17.5" style="1" customWidth="1"/>
    <col min="11006" max="11006" width="9.75" style="1" bestFit="1" customWidth="1"/>
    <col min="11007" max="11007" width="10.75" style="1" bestFit="1" customWidth="1"/>
    <col min="11008" max="11008" width="17.5" style="1" customWidth="1"/>
    <col min="11009" max="11009" width="3.875" style="1" customWidth="1"/>
    <col min="11010" max="11011" width="2.5" style="1" customWidth="1"/>
    <col min="11012" max="11012" width="3.5" style="1" customWidth="1"/>
    <col min="11013" max="11013" width="21.75" style="1" customWidth="1"/>
    <col min="11014" max="11014" width="20.25" style="1" customWidth="1"/>
    <col min="11015" max="11015" width="2.25" style="1" customWidth="1"/>
    <col min="11016" max="11016" width="15" style="1" customWidth="1"/>
    <col min="11017" max="11257" width="9" style="1"/>
    <col min="11258" max="11258" width="6.25" style="1" customWidth="1"/>
    <col min="11259" max="11259" width="4.5" style="1" customWidth="1"/>
    <col min="11260" max="11261" width="17.5" style="1" customWidth="1"/>
    <col min="11262" max="11262" width="9.75" style="1" bestFit="1" customWidth="1"/>
    <col min="11263" max="11263" width="10.75" style="1" bestFit="1" customWidth="1"/>
    <col min="11264" max="11264" width="17.5" style="1" customWidth="1"/>
    <col min="11265" max="11265" width="3.875" style="1" customWidth="1"/>
    <col min="11266" max="11267" width="2.5" style="1" customWidth="1"/>
    <col min="11268" max="11268" width="3.5" style="1" customWidth="1"/>
    <col min="11269" max="11269" width="21.75" style="1" customWidth="1"/>
    <col min="11270" max="11270" width="20.25" style="1" customWidth="1"/>
    <col min="11271" max="11271" width="2.25" style="1" customWidth="1"/>
    <col min="11272" max="11272" width="15" style="1" customWidth="1"/>
    <col min="11273" max="11513" width="9" style="1"/>
    <col min="11514" max="11514" width="6.25" style="1" customWidth="1"/>
    <col min="11515" max="11515" width="4.5" style="1" customWidth="1"/>
    <col min="11516" max="11517" width="17.5" style="1" customWidth="1"/>
    <col min="11518" max="11518" width="9.75" style="1" bestFit="1" customWidth="1"/>
    <col min="11519" max="11519" width="10.75" style="1" bestFit="1" customWidth="1"/>
    <col min="11520" max="11520" width="17.5" style="1" customWidth="1"/>
    <col min="11521" max="11521" width="3.875" style="1" customWidth="1"/>
    <col min="11522" max="11523" width="2.5" style="1" customWidth="1"/>
    <col min="11524" max="11524" width="3.5" style="1" customWidth="1"/>
    <col min="11525" max="11525" width="21.75" style="1" customWidth="1"/>
    <col min="11526" max="11526" width="20.25" style="1" customWidth="1"/>
    <col min="11527" max="11527" width="2.25" style="1" customWidth="1"/>
    <col min="11528" max="11528" width="15" style="1" customWidth="1"/>
    <col min="11529" max="11769" width="9" style="1"/>
    <col min="11770" max="11770" width="6.25" style="1" customWidth="1"/>
    <col min="11771" max="11771" width="4.5" style="1" customWidth="1"/>
    <col min="11772" max="11773" width="17.5" style="1" customWidth="1"/>
    <col min="11774" max="11774" width="9.75" style="1" bestFit="1" customWidth="1"/>
    <col min="11775" max="11775" width="10.75" style="1" bestFit="1" customWidth="1"/>
    <col min="11776" max="11776" width="17.5" style="1" customWidth="1"/>
    <col min="11777" max="11777" width="3.875" style="1" customWidth="1"/>
    <col min="11778" max="11779" width="2.5" style="1" customWidth="1"/>
    <col min="11780" max="11780" width="3.5" style="1" customWidth="1"/>
    <col min="11781" max="11781" width="21.75" style="1" customWidth="1"/>
    <col min="11782" max="11782" width="20.25" style="1" customWidth="1"/>
    <col min="11783" max="11783" width="2.25" style="1" customWidth="1"/>
    <col min="11784" max="11784" width="15" style="1" customWidth="1"/>
    <col min="11785" max="12025" width="9" style="1"/>
    <col min="12026" max="12026" width="6.25" style="1" customWidth="1"/>
    <col min="12027" max="12027" width="4.5" style="1" customWidth="1"/>
    <col min="12028" max="12029" width="17.5" style="1" customWidth="1"/>
    <col min="12030" max="12030" width="9.75" style="1" bestFit="1" customWidth="1"/>
    <col min="12031" max="12031" width="10.75" style="1" bestFit="1" customWidth="1"/>
    <col min="12032" max="12032" width="17.5" style="1" customWidth="1"/>
    <col min="12033" max="12033" width="3.875" style="1" customWidth="1"/>
    <col min="12034" max="12035" width="2.5" style="1" customWidth="1"/>
    <col min="12036" max="12036" width="3.5" style="1" customWidth="1"/>
    <col min="12037" max="12037" width="21.75" style="1" customWidth="1"/>
    <col min="12038" max="12038" width="20.25" style="1" customWidth="1"/>
    <col min="12039" max="12039" width="2.25" style="1" customWidth="1"/>
    <col min="12040" max="12040" width="15" style="1" customWidth="1"/>
    <col min="12041" max="12281" width="9" style="1"/>
    <col min="12282" max="12282" width="6.25" style="1" customWidth="1"/>
    <col min="12283" max="12283" width="4.5" style="1" customWidth="1"/>
    <col min="12284" max="12285" width="17.5" style="1" customWidth="1"/>
    <col min="12286" max="12286" width="9.75" style="1" bestFit="1" customWidth="1"/>
    <col min="12287" max="12287" width="10.75" style="1" bestFit="1" customWidth="1"/>
    <col min="12288" max="12288" width="17.5" style="1" customWidth="1"/>
    <col min="12289" max="12289" width="3.875" style="1" customWidth="1"/>
    <col min="12290" max="12291" width="2.5" style="1" customWidth="1"/>
    <col min="12292" max="12292" width="3.5" style="1" customWidth="1"/>
    <col min="12293" max="12293" width="21.75" style="1" customWidth="1"/>
    <col min="12294" max="12294" width="20.25" style="1" customWidth="1"/>
    <col min="12295" max="12295" width="2.25" style="1" customWidth="1"/>
    <col min="12296" max="12296" width="15" style="1" customWidth="1"/>
    <col min="12297" max="12537" width="9" style="1"/>
    <col min="12538" max="12538" width="6.25" style="1" customWidth="1"/>
    <col min="12539" max="12539" width="4.5" style="1" customWidth="1"/>
    <col min="12540" max="12541" width="17.5" style="1" customWidth="1"/>
    <col min="12542" max="12542" width="9.75" style="1" bestFit="1" customWidth="1"/>
    <col min="12543" max="12543" width="10.75" style="1" bestFit="1" customWidth="1"/>
    <col min="12544" max="12544" width="17.5" style="1" customWidth="1"/>
    <col min="12545" max="12545" width="3.875" style="1" customWidth="1"/>
    <col min="12546" max="12547" width="2.5" style="1" customWidth="1"/>
    <col min="12548" max="12548" width="3.5" style="1" customWidth="1"/>
    <col min="12549" max="12549" width="21.75" style="1" customWidth="1"/>
    <col min="12550" max="12550" width="20.25" style="1" customWidth="1"/>
    <col min="12551" max="12551" width="2.25" style="1" customWidth="1"/>
    <col min="12552" max="12552" width="15" style="1" customWidth="1"/>
    <col min="12553" max="12793" width="9" style="1"/>
    <col min="12794" max="12794" width="6.25" style="1" customWidth="1"/>
    <col min="12795" max="12795" width="4.5" style="1" customWidth="1"/>
    <col min="12796" max="12797" width="17.5" style="1" customWidth="1"/>
    <col min="12798" max="12798" width="9.75" style="1" bestFit="1" customWidth="1"/>
    <col min="12799" max="12799" width="10.75" style="1" bestFit="1" customWidth="1"/>
    <col min="12800" max="12800" width="17.5" style="1" customWidth="1"/>
    <col min="12801" max="12801" width="3.875" style="1" customWidth="1"/>
    <col min="12802" max="12803" width="2.5" style="1" customWidth="1"/>
    <col min="12804" max="12804" width="3.5" style="1" customWidth="1"/>
    <col min="12805" max="12805" width="21.75" style="1" customWidth="1"/>
    <col min="12806" max="12806" width="20.25" style="1" customWidth="1"/>
    <col min="12807" max="12807" width="2.25" style="1" customWidth="1"/>
    <col min="12808" max="12808" width="15" style="1" customWidth="1"/>
    <col min="12809" max="13049" width="9" style="1"/>
    <col min="13050" max="13050" width="6.25" style="1" customWidth="1"/>
    <col min="13051" max="13051" width="4.5" style="1" customWidth="1"/>
    <col min="13052" max="13053" width="17.5" style="1" customWidth="1"/>
    <col min="13054" max="13054" width="9.75" style="1" bestFit="1" customWidth="1"/>
    <col min="13055" max="13055" width="10.75" style="1" bestFit="1" customWidth="1"/>
    <col min="13056" max="13056" width="17.5" style="1" customWidth="1"/>
    <col min="13057" max="13057" width="3.875" style="1" customWidth="1"/>
    <col min="13058" max="13059" width="2.5" style="1" customWidth="1"/>
    <col min="13060" max="13060" width="3.5" style="1" customWidth="1"/>
    <col min="13061" max="13061" width="21.75" style="1" customWidth="1"/>
    <col min="13062" max="13062" width="20.25" style="1" customWidth="1"/>
    <col min="13063" max="13063" width="2.25" style="1" customWidth="1"/>
    <col min="13064" max="13064" width="15" style="1" customWidth="1"/>
    <col min="13065" max="13305" width="9" style="1"/>
    <col min="13306" max="13306" width="6.25" style="1" customWidth="1"/>
    <col min="13307" max="13307" width="4.5" style="1" customWidth="1"/>
    <col min="13308" max="13309" width="17.5" style="1" customWidth="1"/>
    <col min="13310" max="13310" width="9.75" style="1" bestFit="1" customWidth="1"/>
    <col min="13311" max="13311" width="10.75" style="1" bestFit="1" customWidth="1"/>
    <col min="13312" max="13312" width="17.5" style="1" customWidth="1"/>
    <col min="13313" max="13313" width="3.875" style="1" customWidth="1"/>
    <col min="13314" max="13315" width="2.5" style="1" customWidth="1"/>
    <col min="13316" max="13316" width="3.5" style="1" customWidth="1"/>
    <col min="13317" max="13317" width="21.75" style="1" customWidth="1"/>
    <col min="13318" max="13318" width="20.25" style="1" customWidth="1"/>
    <col min="13319" max="13319" width="2.25" style="1" customWidth="1"/>
    <col min="13320" max="13320" width="15" style="1" customWidth="1"/>
    <col min="13321" max="13561" width="9" style="1"/>
    <col min="13562" max="13562" width="6.25" style="1" customWidth="1"/>
    <col min="13563" max="13563" width="4.5" style="1" customWidth="1"/>
    <col min="13564" max="13565" width="17.5" style="1" customWidth="1"/>
    <col min="13566" max="13566" width="9.75" style="1" bestFit="1" customWidth="1"/>
    <col min="13567" max="13567" width="10.75" style="1" bestFit="1" customWidth="1"/>
    <col min="13568" max="13568" width="17.5" style="1" customWidth="1"/>
    <col min="13569" max="13569" width="3.875" style="1" customWidth="1"/>
    <col min="13570" max="13571" width="2.5" style="1" customWidth="1"/>
    <col min="13572" max="13572" width="3.5" style="1" customWidth="1"/>
    <col min="13573" max="13573" width="21.75" style="1" customWidth="1"/>
    <col min="13574" max="13574" width="20.25" style="1" customWidth="1"/>
    <col min="13575" max="13575" width="2.25" style="1" customWidth="1"/>
    <col min="13576" max="13576" width="15" style="1" customWidth="1"/>
    <col min="13577" max="13817" width="9" style="1"/>
    <col min="13818" max="13818" width="6.25" style="1" customWidth="1"/>
    <col min="13819" max="13819" width="4.5" style="1" customWidth="1"/>
    <col min="13820" max="13821" width="17.5" style="1" customWidth="1"/>
    <col min="13822" max="13822" width="9.75" style="1" bestFit="1" customWidth="1"/>
    <col min="13823" max="13823" width="10.75" style="1" bestFit="1" customWidth="1"/>
    <col min="13824" max="13824" width="17.5" style="1" customWidth="1"/>
    <col min="13825" max="13825" width="3.875" style="1" customWidth="1"/>
    <col min="13826" max="13827" width="2.5" style="1" customWidth="1"/>
    <col min="13828" max="13828" width="3.5" style="1" customWidth="1"/>
    <col min="13829" max="13829" width="21.75" style="1" customWidth="1"/>
    <col min="13830" max="13830" width="20.25" style="1" customWidth="1"/>
    <col min="13831" max="13831" width="2.25" style="1" customWidth="1"/>
    <col min="13832" max="13832" width="15" style="1" customWidth="1"/>
    <col min="13833" max="14073" width="9" style="1"/>
    <col min="14074" max="14074" width="6.25" style="1" customWidth="1"/>
    <col min="14075" max="14075" width="4.5" style="1" customWidth="1"/>
    <col min="14076" max="14077" width="17.5" style="1" customWidth="1"/>
    <col min="14078" max="14078" width="9.75" style="1" bestFit="1" customWidth="1"/>
    <col min="14079" max="14079" width="10.75" style="1" bestFit="1" customWidth="1"/>
    <col min="14080" max="14080" width="17.5" style="1" customWidth="1"/>
    <col min="14081" max="14081" width="3.875" style="1" customWidth="1"/>
    <col min="14082" max="14083" width="2.5" style="1" customWidth="1"/>
    <col min="14084" max="14084" width="3.5" style="1" customWidth="1"/>
    <col min="14085" max="14085" width="21.75" style="1" customWidth="1"/>
    <col min="14086" max="14086" width="20.25" style="1" customWidth="1"/>
    <col min="14087" max="14087" width="2.25" style="1" customWidth="1"/>
    <col min="14088" max="14088" width="15" style="1" customWidth="1"/>
    <col min="14089" max="14329" width="9" style="1"/>
    <col min="14330" max="14330" width="6.25" style="1" customWidth="1"/>
    <col min="14331" max="14331" width="4.5" style="1" customWidth="1"/>
    <col min="14332" max="14333" width="17.5" style="1" customWidth="1"/>
    <col min="14334" max="14334" width="9.75" style="1" bestFit="1" customWidth="1"/>
    <col min="14335" max="14335" width="10.75" style="1" bestFit="1" customWidth="1"/>
    <col min="14336" max="14336" width="17.5" style="1" customWidth="1"/>
    <col min="14337" max="14337" width="3.875" style="1" customWidth="1"/>
    <col min="14338" max="14339" width="2.5" style="1" customWidth="1"/>
    <col min="14340" max="14340" width="3.5" style="1" customWidth="1"/>
    <col min="14341" max="14341" width="21.75" style="1" customWidth="1"/>
    <col min="14342" max="14342" width="20.25" style="1" customWidth="1"/>
    <col min="14343" max="14343" width="2.25" style="1" customWidth="1"/>
    <col min="14344" max="14344" width="15" style="1" customWidth="1"/>
    <col min="14345" max="14585" width="9" style="1"/>
    <col min="14586" max="14586" width="6.25" style="1" customWidth="1"/>
    <col min="14587" max="14587" width="4.5" style="1" customWidth="1"/>
    <col min="14588" max="14589" width="17.5" style="1" customWidth="1"/>
    <col min="14590" max="14590" width="9.75" style="1" bestFit="1" customWidth="1"/>
    <col min="14591" max="14591" width="10.75" style="1" bestFit="1" customWidth="1"/>
    <col min="14592" max="14592" width="17.5" style="1" customWidth="1"/>
    <col min="14593" max="14593" width="3.875" style="1" customWidth="1"/>
    <col min="14594" max="14595" width="2.5" style="1" customWidth="1"/>
    <col min="14596" max="14596" width="3.5" style="1" customWidth="1"/>
    <col min="14597" max="14597" width="21.75" style="1" customWidth="1"/>
    <col min="14598" max="14598" width="20.25" style="1" customWidth="1"/>
    <col min="14599" max="14599" width="2.25" style="1" customWidth="1"/>
    <col min="14600" max="14600" width="15" style="1" customWidth="1"/>
    <col min="14601" max="14841" width="9" style="1"/>
    <col min="14842" max="14842" width="6.25" style="1" customWidth="1"/>
    <col min="14843" max="14843" width="4.5" style="1" customWidth="1"/>
    <col min="14844" max="14845" width="17.5" style="1" customWidth="1"/>
    <col min="14846" max="14846" width="9.75" style="1" bestFit="1" customWidth="1"/>
    <col min="14847" max="14847" width="10.75" style="1" bestFit="1" customWidth="1"/>
    <col min="14848" max="14848" width="17.5" style="1" customWidth="1"/>
    <col min="14849" max="14849" width="3.875" style="1" customWidth="1"/>
    <col min="14850" max="14851" width="2.5" style="1" customWidth="1"/>
    <col min="14852" max="14852" width="3.5" style="1" customWidth="1"/>
    <col min="14853" max="14853" width="21.75" style="1" customWidth="1"/>
    <col min="14854" max="14854" width="20.25" style="1" customWidth="1"/>
    <col min="14855" max="14855" width="2.25" style="1" customWidth="1"/>
    <col min="14856" max="14856" width="15" style="1" customWidth="1"/>
    <col min="14857" max="15097" width="9" style="1"/>
    <col min="15098" max="15098" width="6.25" style="1" customWidth="1"/>
    <col min="15099" max="15099" width="4.5" style="1" customWidth="1"/>
    <col min="15100" max="15101" width="17.5" style="1" customWidth="1"/>
    <col min="15102" max="15102" width="9.75" style="1" bestFit="1" customWidth="1"/>
    <col min="15103" max="15103" width="10.75" style="1" bestFit="1" customWidth="1"/>
    <col min="15104" max="15104" width="17.5" style="1" customWidth="1"/>
    <col min="15105" max="15105" width="3.875" style="1" customWidth="1"/>
    <col min="15106" max="15107" width="2.5" style="1" customWidth="1"/>
    <col min="15108" max="15108" width="3.5" style="1" customWidth="1"/>
    <col min="15109" max="15109" width="21.75" style="1" customWidth="1"/>
    <col min="15110" max="15110" width="20.25" style="1" customWidth="1"/>
    <col min="15111" max="15111" width="2.25" style="1" customWidth="1"/>
    <col min="15112" max="15112" width="15" style="1" customWidth="1"/>
    <col min="15113" max="15353" width="9" style="1"/>
    <col min="15354" max="15354" width="6.25" style="1" customWidth="1"/>
    <col min="15355" max="15355" width="4.5" style="1" customWidth="1"/>
    <col min="15356" max="15357" width="17.5" style="1" customWidth="1"/>
    <col min="15358" max="15358" width="9.75" style="1" bestFit="1" customWidth="1"/>
    <col min="15359" max="15359" width="10.75" style="1" bestFit="1" customWidth="1"/>
    <col min="15360" max="15360" width="17.5" style="1" customWidth="1"/>
    <col min="15361" max="15361" width="3.875" style="1" customWidth="1"/>
    <col min="15362" max="15363" width="2.5" style="1" customWidth="1"/>
    <col min="15364" max="15364" width="3.5" style="1" customWidth="1"/>
    <col min="15365" max="15365" width="21.75" style="1" customWidth="1"/>
    <col min="15366" max="15366" width="20.25" style="1" customWidth="1"/>
    <col min="15367" max="15367" width="2.25" style="1" customWidth="1"/>
    <col min="15368" max="15368" width="15" style="1" customWidth="1"/>
    <col min="15369" max="15609" width="9" style="1"/>
    <col min="15610" max="15610" width="6.25" style="1" customWidth="1"/>
    <col min="15611" max="15611" width="4.5" style="1" customWidth="1"/>
    <col min="15612" max="15613" width="17.5" style="1" customWidth="1"/>
    <col min="15614" max="15614" width="9.75" style="1" bestFit="1" customWidth="1"/>
    <col min="15615" max="15615" width="10.75" style="1" bestFit="1" customWidth="1"/>
    <col min="15616" max="15616" width="17.5" style="1" customWidth="1"/>
    <col min="15617" max="15617" width="3.875" style="1" customWidth="1"/>
    <col min="15618" max="15619" width="2.5" style="1" customWidth="1"/>
    <col min="15620" max="15620" width="3.5" style="1" customWidth="1"/>
    <col min="15621" max="15621" width="21.75" style="1" customWidth="1"/>
    <col min="15622" max="15622" width="20.25" style="1" customWidth="1"/>
    <col min="15623" max="15623" width="2.25" style="1" customWidth="1"/>
    <col min="15624" max="15624" width="15" style="1" customWidth="1"/>
    <col min="15625" max="15865" width="9" style="1"/>
    <col min="15866" max="15866" width="6.25" style="1" customWidth="1"/>
    <col min="15867" max="15867" width="4.5" style="1" customWidth="1"/>
    <col min="15868" max="15869" width="17.5" style="1" customWidth="1"/>
    <col min="15870" max="15870" width="9.75" style="1" bestFit="1" customWidth="1"/>
    <col min="15871" max="15871" width="10.75" style="1" bestFit="1" customWidth="1"/>
    <col min="15872" max="15872" width="17.5" style="1" customWidth="1"/>
    <col min="15873" max="15873" width="3.875" style="1" customWidth="1"/>
    <col min="15874" max="15875" width="2.5" style="1" customWidth="1"/>
    <col min="15876" max="15876" width="3.5" style="1" customWidth="1"/>
    <col min="15877" max="15877" width="21.75" style="1" customWidth="1"/>
    <col min="15878" max="15878" width="20.25" style="1" customWidth="1"/>
    <col min="15879" max="15879" width="2.25" style="1" customWidth="1"/>
    <col min="15880" max="15880" width="15" style="1" customWidth="1"/>
    <col min="15881" max="16121" width="9" style="1"/>
    <col min="16122" max="16122" width="6.25" style="1" customWidth="1"/>
    <col min="16123" max="16123" width="4.5" style="1" customWidth="1"/>
    <col min="16124" max="16125" width="17.5" style="1" customWidth="1"/>
    <col min="16126" max="16126" width="9.75" style="1" bestFit="1" customWidth="1"/>
    <col min="16127" max="16127" width="10.75" style="1" bestFit="1" customWidth="1"/>
    <col min="16128" max="16128" width="17.5" style="1" customWidth="1"/>
    <col min="16129" max="16129" width="3.875" style="1" customWidth="1"/>
    <col min="16130" max="16131" width="2.5" style="1" customWidth="1"/>
    <col min="16132" max="16132" width="3.5" style="1" customWidth="1"/>
    <col min="16133" max="16133" width="21.75" style="1" customWidth="1"/>
    <col min="16134" max="16134" width="20.25" style="1" customWidth="1"/>
    <col min="16135" max="16135" width="2.25" style="1" customWidth="1"/>
    <col min="16136" max="16136" width="15" style="1" customWidth="1"/>
    <col min="16137" max="16384" width="9" style="1"/>
  </cols>
  <sheetData>
    <row r="1" spans="1:8" x14ac:dyDescent="0.15">
      <c r="A1" s="2" t="s">
        <v>22</v>
      </c>
      <c r="B1" s="2"/>
    </row>
    <row r="2" spans="1:8" s="4" customFormat="1" x14ac:dyDescent="0.15">
      <c r="A2" s="3"/>
      <c r="B2" s="3"/>
      <c r="C2" s="5"/>
      <c r="D2" s="5"/>
      <c r="E2" s="5"/>
      <c r="F2" s="5"/>
      <c r="G2" s="5"/>
    </row>
    <row r="3" spans="1:8" x14ac:dyDescent="0.15">
      <c r="A3" s="2"/>
      <c r="B3" s="6" t="s">
        <v>0</v>
      </c>
      <c r="C3" s="2" t="s">
        <v>23</v>
      </c>
    </row>
    <row r="4" spans="1:8" x14ac:dyDescent="0.15">
      <c r="A4" s="2"/>
      <c r="C4" s="7"/>
    </row>
    <row r="5" spans="1:8" s="4" customFormat="1" x14ac:dyDescent="0.15">
      <c r="B5" s="6" t="s">
        <v>1</v>
      </c>
      <c r="C5" s="4" t="s">
        <v>24</v>
      </c>
    </row>
    <row r="6" spans="1:8" s="4" customFormat="1" x14ac:dyDescent="0.15">
      <c r="C6" s="4" t="s">
        <v>25</v>
      </c>
    </row>
    <row r="7" spans="1:8" s="4" customFormat="1" x14ac:dyDescent="0.15">
      <c r="B7" s="28"/>
    </row>
    <row r="8" spans="1:8" s="4" customFormat="1" x14ac:dyDescent="0.15"/>
    <row r="9" spans="1:8" x14ac:dyDescent="0.15">
      <c r="A9" s="1" t="s">
        <v>2</v>
      </c>
    </row>
    <row r="10" spans="1:8" x14ac:dyDescent="0.15">
      <c r="D10" s="32"/>
      <c r="E10" s="33"/>
      <c r="F10" s="33"/>
      <c r="G10" s="33"/>
    </row>
    <row r="11" spans="1:8" ht="30" customHeight="1" x14ac:dyDescent="0.15">
      <c r="B11" s="34" t="s">
        <v>3</v>
      </c>
      <c r="C11" s="34"/>
      <c r="D11" s="8" t="s">
        <v>4</v>
      </c>
      <c r="E11" s="12" t="s">
        <v>5</v>
      </c>
      <c r="F11" s="12" t="s">
        <v>6</v>
      </c>
      <c r="G11" s="8" t="s">
        <v>7</v>
      </c>
    </row>
    <row r="12" spans="1:8" ht="22.5" customHeight="1" x14ac:dyDescent="0.15">
      <c r="B12" s="9"/>
      <c r="C12" s="14" t="s">
        <v>8</v>
      </c>
      <c r="D12" s="19">
        <v>986</v>
      </c>
      <c r="E12" s="20">
        <v>1.8768082838434598E-2</v>
      </c>
      <c r="F12" s="18">
        <v>-1.2024048096192397E-2</v>
      </c>
      <c r="G12" s="19">
        <v>998</v>
      </c>
    </row>
    <row r="13" spans="1:8" ht="22.5" customHeight="1" x14ac:dyDescent="0.15">
      <c r="B13" s="10" t="s">
        <v>9</v>
      </c>
      <c r="C13" s="14" t="s">
        <v>10</v>
      </c>
      <c r="D13" s="19">
        <v>11577</v>
      </c>
      <c r="E13" s="20">
        <v>0.22036317953403381</v>
      </c>
      <c r="F13" s="18">
        <v>-3.4284284284284317E-2</v>
      </c>
      <c r="G13" s="21">
        <v>11988</v>
      </c>
      <c r="H13" s="11"/>
    </row>
    <row r="14" spans="1:8" ht="22.5" customHeight="1" x14ac:dyDescent="0.15">
      <c r="B14" s="10" t="s">
        <v>11</v>
      </c>
      <c r="C14" s="14" t="s">
        <v>12</v>
      </c>
      <c r="D14" s="19">
        <v>2356</v>
      </c>
      <c r="E14" s="20">
        <v>4.4845439317801127E-2</v>
      </c>
      <c r="F14" s="18">
        <v>8.4215370455591243E-2</v>
      </c>
      <c r="G14" s="21">
        <v>2173</v>
      </c>
      <c r="H14" s="11"/>
    </row>
    <row r="15" spans="1:8" ht="22.5" customHeight="1" x14ac:dyDescent="0.15">
      <c r="B15" s="10" t="s">
        <v>13</v>
      </c>
      <c r="C15" s="15" t="s">
        <v>14</v>
      </c>
      <c r="D15" s="19">
        <v>10913</v>
      </c>
      <c r="E15" s="20">
        <v>0.20772422719658901</v>
      </c>
      <c r="F15" s="18">
        <v>3.863490019317517E-3</v>
      </c>
      <c r="G15" s="21">
        <v>10871</v>
      </c>
      <c r="H15" s="11"/>
    </row>
    <row r="16" spans="1:8" ht="22.5" customHeight="1" x14ac:dyDescent="0.15">
      <c r="B16" s="10" t="s">
        <v>15</v>
      </c>
      <c r="C16" s="15" t="s">
        <v>21</v>
      </c>
      <c r="D16" s="19">
        <v>8162</v>
      </c>
      <c r="E16" s="20">
        <v>0.15536013400335008</v>
      </c>
      <c r="F16" s="18">
        <v>-2.9604089882297013E-2</v>
      </c>
      <c r="G16" s="21">
        <v>8411</v>
      </c>
      <c r="H16" s="11"/>
    </row>
    <row r="17" spans="1:8" ht="22.5" customHeight="1" x14ac:dyDescent="0.15">
      <c r="B17" s="13"/>
      <c r="C17" s="14" t="s">
        <v>16</v>
      </c>
      <c r="D17" s="19">
        <v>14588</v>
      </c>
      <c r="E17" s="20">
        <v>0.27767626008832041</v>
      </c>
      <c r="F17" s="18">
        <v>4.6935553322807522E-2</v>
      </c>
      <c r="G17" s="21">
        <v>13934</v>
      </c>
      <c r="H17" s="11"/>
    </row>
    <row r="18" spans="1:8" ht="22.5" customHeight="1" x14ac:dyDescent="0.15">
      <c r="B18" s="17"/>
      <c r="C18" s="16" t="s">
        <v>17</v>
      </c>
      <c r="D18" s="22">
        <v>3954</v>
      </c>
      <c r="E18" s="20">
        <v>7.5262677021470992E-2</v>
      </c>
      <c r="F18" s="18">
        <v>-3.7018996590355568E-2</v>
      </c>
      <c r="G18" s="23">
        <v>4106</v>
      </c>
      <c r="H18" s="11"/>
    </row>
    <row r="19" spans="1:8" ht="22.5" customHeight="1" x14ac:dyDescent="0.15">
      <c r="B19" s="29" t="s">
        <v>18</v>
      </c>
      <c r="C19" s="30"/>
      <c r="D19" s="24">
        <v>52536</v>
      </c>
      <c r="E19" s="25">
        <v>1</v>
      </c>
      <c r="F19" s="26">
        <v>1.0479983232027923E-3</v>
      </c>
      <c r="G19" s="27">
        <v>52481</v>
      </c>
      <c r="H19" s="11"/>
    </row>
    <row r="20" spans="1:8" x14ac:dyDescent="0.15">
      <c r="A20" s="31" t="s">
        <v>19</v>
      </c>
      <c r="B20" s="31"/>
      <c r="C20" s="31"/>
      <c r="D20" s="31"/>
      <c r="E20" s="31"/>
      <c r="F20" s="31"/>
      <c r="G20" s="31"/>
    </row>
    <row r="21" spans="1:8" x14ac:dyDescent="0.15">
      <c r="A21" s="1" t="s">
        <v>20</v>
      </c>
    </row>
  </sheetData>
  <mergeCells count="4">
    <mergeCell ref="D10:G10"/>
    <mergeCell ref="B11:C11"/>
    <mergeCell ref="B19:C19"/>
    <mergeCell ref="A20:G20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3頁</vt:lpstr>
      <vt:lpstr>'3頁'!Print_Area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keiri</cp:lastModifiedBy>
  <cp:lastPrinted>2020-01-23T07:56:01Z</cp:lastPrinted>
  <dcterms:created xsi:type="dcterms:W3CDTF">2016-01-28T06:28:08Z</dcterms:created>
  <dcterms:modified xsi:type="dcterms:W3CDTF">2020-01-23T07:56:48Z</dcterms:modified>
</cp:coreProperties>
</file>