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HP第６表(p12) " sheetId="1" r:id="rId1"/>
    <sheet name="HP第６表(p13) " sheetId="2" r:id="rId2"/>
    <sheet name="HP第７表(p14)" sheetId="3" r:id="rId3"/>
    <sheet name="HP第７表(p15) 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<sst xmlns="http://schemas.openxmlformats.org/spreadsheetml/2006/main" count="1769" uniqueCount="123">
  <si>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</si>
  <si>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</si>
  <si>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</si>
  <si>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</si>
  <si>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</si>
  <si>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</si>
  <si>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</si>
  <si>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</si>
  <si>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</si>
  <si>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</si>
  <si>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</si>
  <si>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</si>
  <si>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</si>
  <si>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</si>
  <si>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</si>
  <si>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</si>
  <si>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</si>
  <si>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</si>
  <si>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</si>
  <si>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</si>
  <si>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</si>
  <si>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</si>
  <si>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</si>
  <si>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</si>
  <si>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</si>
  <si>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</si>
  <si>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</si>
  <si>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</si>
  <si>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</si>
  <si>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</si>
  <si>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</si>
  <si>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</si>
  <si>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</si>
  <si>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</si>
  <si>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</si>
  <si>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</si>
  <si>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</si>
  <si>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</si>
  <si>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</si>
  <si>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</si>
  <si>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</si>
  <si>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</si>
  <si>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</si>
  <si>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</si>
  <si>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</si>
  <si>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</si>
  <si>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</si>
  <si>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</si>
  <si>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</si>
  <si>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</si>
  <si>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</si>
  <si>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</si>
  <si>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</si>
  <si>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</si>
  <si>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</si>
  <si>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</si>
  <si>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</si>
  <si>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</si>
  <si>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</si>
  <si>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</si>
  <si>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</si>
  <si>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</si>
  <si>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</si>
  <si>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</si>
  <si>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</si>
  <si>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</si>
  <si>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</si>
  <si>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</si>
  <si>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</si>
  <si>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</si>
  <si>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</si>
  <si>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</si>
  <si>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</si>
  <si>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</si>
  <si>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</si>
  <si>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</si>
  <si>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</si>
  <si>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</si>
  <si>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</si>
  <si>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</si>
  <si>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</si>
  <si>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</si>
  <si>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</si>
  <si>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</si>
  <si>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</si>
  <si>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</si>
  <si>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</si>
  <si>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</si>
  <si>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</si>
  <si>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</si>
  <si>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</si>
  <si>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</si>
  <si>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</si>
  <si>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</si>
  <si>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</si>
  <si>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</si>
  <si>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</si>
  <si>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</si>
  <si>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</si>
  <si>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</si>
  <si>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</si>
  <si>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</si>
  <si>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</si>
  <si>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</si>
  <si>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</si>
  <si>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</si>
  <si>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</si>
  <si>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非鉄金属製造業</t>
  </si>
  <si>
    <t>％</t>
  </si>
  <si>
    <t>％</t>
  </si>
  <si>
    <t>％</t>
  </si>
  <si>
    <t>（事業所規模５人以上）</t>
  </si>
  <si>
    <t>第６表  産業別常用労働者数およびパートタイム労働者比率</t>
  </si>
  <si>
    <t>非鉄金属製造業</t>
  </si>
  <si>
    <t>（事業所規模３０人以上）</t>
  </si>
  <si>
    <t>第６表  産業別常用労働者数およびパートタイム労働者比率</t>
  </si>
  <si>
    <t>非鉄金属製造業</t>
  </si>
  <si>
    <t>（事業所規模３０人以上）</t>
  </si>
  <si>
    <t>（事業所規模５人以上）</t>
  </si>
  <si>
    <t>非鉄金属製造業</t>
  </si>
  <si>
    <t>（事業所規模３０人以上）</t>
  </si>
  <si>
    <t>一般労働者</t>
  </si>
  <si>
    <t>令和元年10月分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</si>
</sst>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122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109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521425</v>
      </c>
      <c r="F9" s="35">
        <v>284977</v>
      </c>
      <c r="G9" s="35">
        <v>236448</v>
      </c>
      <c r="H9" s="35">
        <v>7243</v>
      </c>
      <c r="I9" s="35">
        <v>3982</v>
      </c>
      <c r="J9" s="35">
        <v>3261</v>
      </c>
      <c r="K9" s="35">
        <v>13573</v>
      </c>
      <c r="L9" s="35">
        <v>5328</v>
      </c>
      <c r="M9" s="35">
        <v>8245</v>
      </c>
      <c r="N9" s="35">
        <v>515095</v>
      </c>
      <c r="O9" s="35">
        <v>283631</v>
      </c>
      <c r="P9" s="35">
        <v>231464</v>
      </c>
      <c r="Q9" s="121">
        <v>31.8</v>
      </c>
      <c r="R9" s="121">
        <v>14.1</v>
      </c>
      <c r="S9" s="121">
        <v>53.5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18155</v>
      </c>
      <c r="F11" s="46">
        <v>14413</v>
      </c>
      <c r="G11" s="46">
        <v>3742</v>
      </c>
      <c r="H11" s="46">
        <v>338</v>
      </c>
      <c r="I11" s="46">
        <v>297</v>
      </c>
      <c r="J11" s="46">
        <v>41</v>
      </c>
      <c r="K11" s="46">
        <v>754</v>
      </c>
      <c r="L11" s="46">
        <v>738</v>
      </c>
      <c r="M11" s="46">
        <v>16</v>
      </c>
      <c r="N11" s="46">
        <v>17739</v>
      </c>
      <c r="O11" s="46">
        <v>13972</v>
      </c>
      <c r="P11" s="46">
        <v>3767</v>
      </c>
      <c r="Q11" s="120">
        <v>4</v>
      </c>
      <c r="R11" s="120">
        <v>3.5</v>
      </c>
      <c r="S11" s="120">
        <v>5.8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153267</v>
      </c>
      <c r="F12" s="46">
        <v>113321</v>
      </c>
      <c r="G12" s="46">
        <v>39946</v>
      </c>
      <c r="H12" s="46">
        <v>1731</v>
      </c>
      <c r="I12" s="46">
        <v>1069</v>
      </c>
      <c r="J12" s="46">
        <v>662</v>
      </c>
      <c r="K12" s="46">
        <v>1525</v>
      </c>
      <c r="L12" s="46">
        <v>1161</v>
      </c>
      <c r="M12" s="46">
        <v>364</v>
      </c>
      <c r="N12" s="46">
        <v>153473</v>
      </c>
      <c r="O12" s="46">
        <v>113229</v>
      </c>
      <c r="P12" s="46">
        <v>40244</v>
      </c>
      <c r="Q12" s="120">
        <v>13.4</v>
      </c>
      <c r="R12" s="120">
        <v>3.4</v>
      </c>
      <c r="S12" s="120">
        <v>41.5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2037</v>
      </c>
      <c r="F13" s="46">
        <v>1880</v>
      </c>
      <c r="G13" s="46">
        <v>157</v>
      </c>
      <c r="H13" s="46">
        <v>7</v>
      </c>
      <c r="I13" s="46">
        <v>0</v>
      </c>
      <c r="J13" s="46">
        <v>7</v>
      </c>
      <c r="K13" s="46">
        <v>0</v>
      </c>
      <c r="L13" s="46">
        <v>0</v>
      </c>
      <c r="M13" s="46">
        <v>0</v>
      </c>
      <c r="N13" s="46">
        <v>2044</v>
      </c>
      <c r="O13" s="46">
        <v>1880</v>
      </c>
      <c r="P13" s="46">
        <v>164</v>
      </c>
      <c r="Q13" s="120">
        <v>2.3</v>
      </c>
      <c r="R13" s="120">
        <v>1.4</v>
      </c>
      <c r="S13" s="120">
        <v>12.2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2250</v>
      </c>
      <c r="F14" s="46">
        <v>1637</v>
      </c>
      <c r="G14" s="46">
        <v>613</v>
      </c>
      <c r="H14" s="46">
        <v>31</v>
      </c>
      <c r="I14" s="46">
        <v>0</v>
      </c>
      <c r="J14" s="46">
        <v>31</v>
      </c>
      <c r="K14" s="46">
        <v>202</v>
      </c>
      <c r="L14" s="46">
        <v>178</v>
      </c>
      <c r="M14" s="46">
        <v>24</v>
      </c>
      <c r="N14" s="46">
        <v>2079</v>
      </c>
      <c r="O14" s="46">
        <v>1459</v>
      </c>
      <c r="P14" s="46">
        <v>620</v>
      </c>
      <c r="Q14" s="120">
        <v>11.4</v>
      </c>
      <c r="R14" s="120">
        <v>0</v>
      </c>
      <c r="S14" s="120">
        <v>38.1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30870</v>
      </c>
      <c r="F15" s="46">
        <v>25886</v>
      </c>
      <c r="G15" s="46">
        <v>4984</v>
      </c>
      <c r="H15" s="46">
        <v>520</v>
      </c>
      <c r="I15" s="46">
        <v>454</v>
      </c>
      <c r="J15" s="46">
        <v>66</v>
      </c>
      <c r="K15" s="46">
        <v>519</v>
      </c>
      <c r="L15" s="46">
        <v>414</v>
      </c>
      <c r="M15" s="46">
        <v>105</v>
      </c>
      <c r="N15" s="46">
        <v>30871</v>
      </c>
      <c r="O15" s="46">
        <v>25926</v>
      </c>
      <c r="P15" s="46">
        <v>4945</v>
      </c>
      <c r="Q15" s="120">
        <v>18.4</v>
      </c>
      <c r="R15" s="120">
        <v>10.4</v>
      </c>
      <c r="S15" s="120">
        <v>60.4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82004</v>
      </c>
      <c r="F16" s="46">
        <v>33385</v>
      </c>
      <c r="G16" s="46">
        <v>48619</v>
      </c>
      <c r="H16" s="46">
        <v>1181</v>
      </c>
      <c r="I16" s="46">
        <v>556</v>
      </c>
      <c r="J16" s="46">
        <v>625</v>
      </c>
      <c r="K16" s="46">
        <v>4775</v>
      </c>
      <c r="L16" s="46">
        <v>508</v>
      </c>
      <c r="M16" s="46">
        <v>4267</v>
      </c>
      <c r="N16" s="46">
        <v>78410</v>
      </c>
      <c r="O16" s="46">
        <v>33433</v>
      </c>
      <c r="P16" s="46">
        <v>44977</v>
      </c>
      <c r="Q16" s="120">
        <v>55.9</v>
      </c>
      <c r="R16" s="120">
        <v>31.9</v>
      </c>
      <c r="S16" s="120">
        <v>73.9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11196</v>
      </c>
      <c r="F17" s="46">
        <v>4875</v>
      </c>
      <c r="G17" s="46">
        <v>6321</v>
      </c>
      <c r="H17" s="46">
        <v>68</v>
      </c>
      <c r="I17" s="46">
        <v>34</v>
      </c>
      <c r="J17" s="46">
        <v>34</v>
      </c>
      <c r="K17" s="46">
        <v>105</v>
      </c>
      <c r="L17" s="46">
        <v>8</v>
      </c>
      <c r="M17" s="46">
        <v>97</v>
      </c>
      <c r="N17" s="46">
        <v>11159</v>
      </c>
      <c r="O17" s="46">
        <v>4901</v>
      </c>
      <c r="P17" s="46">
        <v>6258</v>
      </c>
      <c r="Q17" s="120">
        <v>13</v>
      </c>
      <c r="R17" s="120">
        <v>0</v>
      </c>
      <c r="S17" s="120">
        <v>23.3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4979</v>
      </c>
      <c r="F18" s="46">
        <v>2647</v>
      </c>
      <c r="G18" s="46">
        <v>2332</v>
      </c>
      <c r="H18" s="46">
        <v>104</v>
      </c>
      <c r="I18" s="46">
        <v>74</v>
      </c>
      <c r="J18" s="46">
        <v>30</v>
      </c>
      <c r="K18" s="46">
        <v>64</v>
      </c>
      <c r="L18" s="46">
        <v>0</v>
      </c>
      <c r="M18" s="46">
        <v>64</v>
      </c>
      <c r="N18" s="46">
        <v>5019</v>
      </c>
      <c r="O18" s="46">
        <v>2721</v>
      </c>
      <c r="P18" s="46">
        <v>2298</v>
      </c>
      <c r="Q18" s="120">
        <v>30.3</v>
      </c>
      <c r="R18" s="120">
        <v>19</v>
      </c>
      <c r="S18" s="120">
        <v>43.7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10391</v>
      </c>
      <c r="F19" s="46">
        <v>8108</v>
      </c>
      <c r="G19" s="46">
        <v>2283</v>
      </c>
      <c r="H19" s="46">
        <v>44</v>
      </c>
      <c r="I19" s="46">
        <v>25</v>
      </c>
      <c r="J19" s="46">
        <v>19</v>
      </c>
      <c r="K19" s="46">
        <v>76</v>
      </c>
      <c r="L19" s="46">
        <v>65</v>
      </c>
      <c r="M19" s="46">
        <v>11</v>
      </c>
      <c r="N19" s="46">
        <v>10359</v>
      </c>
      <c r="O19" s="46">
        <v>8068</v>
      </c>
      <c r="P19" s="46">
        <v>2291</v>
      </c>
      <c r="Q19" s="120">
        <v>6.4</v>
      </c>
      <c r="R19" s="120">
        <v>2.7</v>
      </c>
      <c r="S19" s="120">
        <v>19.4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39021</v>
      </c>
      <c r="F20" s="46">
        <v>17160</v>
      </c>
      <c r="G20" s="46">
        <v>21861</v>
      </c>
      <c r="H20" s="46">
        <v>909</v>
      </c>
      <c r="I20" s="46">
        <v>324</v>
      </c>
      <c r="J20" s="46">
        <v>585</v>
      </c>
      <c r="K20" s="46">
        <v>2103</v>
      </c>
      <c r="L20" s="46">
        <v>889</v>
      </c>
      <c r="M20" s="46">
        <v>1214</v>
      </c>
      <c r="N20" s="46">
        <v>37827</v>
      </c>
      <c r="O20" s="46">
        <v>16595</v>
      </c>
      <c r="P20" s="46">
        <v>21232</v>
      </c>
      <c r="Q20" s="120">
        <v>77.9</v>
      </c>
      <c r="R20" s="120">
        <v>64.9</v>
      </c>
      <c r="S20" s="120">
        <v>88.1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12085</v>
      </c>
      <c r="F21" s="46">
        <v>4593</v>
      </c>
      <c r="G21" s="46">
        <v>7492</v>
      </c>
      <c r="H21" s="46">
        <v>480</v>
      </c>
      <c r="I21" s="46">
        <v>256</v>
      </c>
      <c r="J21" s="46">
        <v>224</v>
      </c>
      <c r="K21" s="46">
        <v>338</v>
      </c>
      <c r="L21" s="46">
        <v>156</v>
      </c>
      <c r="M21" s="46">
        <v>182</v>
      </c>
      <c r="N21" s="46">
        <v>12227</v>
      </c>
      <c r="O21" s="46">
        <v>4693</v>
      </c>
      <c r="P21" s="46">
        <v>7534</v>
      </c>
      <c r="Q21" s="120">
        <v>60.3</v>
      </c>
      <c r="R21" s="120">
        <v>43.1</v>
      </c>
      <c r="S21" s="120">
        <v>71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34236</v>
      </c>
      <c r="F22" s="46">
        <v>14139</v>
      </c>
      <c r="G22" s="46">
        <v>20097</v>
      </c>
      <c r="H22" s="46">
        <v>417</v>
      </c>
      <c r="I22" s="46">
        <v>313</v>
      </c>
      <c r="J22" s="46">
        <v>104</v>
      </c>
      <c r="K22" s="46">
        <v>900</v>
      </c>
      <c r="L22" s="46">
        <v>118</v>
      </c>
      <c r="M22" s="46">
        <v>782</v>
      </c>
      <c r="N22" s="46">
        <v>33753</v>
      </c>
      <c r="O22" s="46">
        <v>14334</v>
      </c>
      <c r="P22" s="46">
        <v>19419</v>
      </c>
      <c r="Q22" s="120">
        <v>29</v>
      </c>
      <c r="R22" s="120">
        <v>16.6</v>
      </c>
      <c r="S22" s="120">
        <v>38.1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84992</v>
      </c>
      <c r="F23" s="46">
        <v>19398</v>
      </c>
      <c r="G23" s="46">
        <v>65594</v>
      </c>
      <c r="H23" s="46">
        <v>869</v>
      </c>
      <c r="I23" s="46">
        <v>216</v>
      </c>
      <c r="J23" s="46">
        <v>653</v>
      </c>
      <c r="K23" s="46">
        <v>1396</v>
      </c>
      <c r="L23" s="46">
        <v>371</v>
      </c>
      <c r="M23" s="46">
        <v>1025</v>
      </c>
      <c r="N23" s="46">
        <v>84465</v>
      </c>
      <c r="O23" s="46">
        <v>19243</v>
      </c>
      <c r="P23" s="46">
        <v>65222</v>
      </c>
      <c r="Q23" s="120">
        <v>40</v>
      </c>
      <c r="R23" s="120">
        <v>20.2</v>
      </c>
      <c r="S23" s="120">
        <v>45.8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3197</v>
      </c>
      <c r="F24" s="46">
        <v>2167</v>
      </c>
      <c r="G24" s="46">
        <v>1030</v>
      </c>
      <c r="H24" s="46">
        <v>84</v>
      </c>
      <c r="I24" s="46">
        <v>47</v>
      </c>
      <c r="J24" s="46">
        <v>37</v>
      </c>
      <c r="K24" s="46">
        <v>54</v>
      </c>
      <c r="L24" s="46">
        <v>43</v>
      </c>
      <c r="M24" s="46">
        <v>11</v>
      </c>
      <c r="N24" s="46">
        <v>3227</v>
      </c>
      <c r="O24" s="46">
        <v>2171</v>
      </c>
      <c r="P24" s="46">
        <v>1056</v>
      </c>
      <c r="Q24" s="120">
        <v>8.2</v>
      </c>
      <c r="R24" s="120">
        <v>5</v>
      </c>
      <c r="S24" s="120">
        <v>14.8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32745</v>
      </c>
      <c r="F25" s="51">
        <v>21368</v>
      </c>
      <c r="G25" s="51">
        <v>11377</v>
      </c>
      <c r="H25" s="51">
        <v>460</v>
      </c>
      <c r="I25" s="51">
        <v>317</v>
      </c>
      <c r="J25" s="51">
        <v>143</v>
      </c>
      <c r="K25" s="51">
        <v>762</v>
      </c>
      <c r="L25" s="51">
        <v>679</v>
      </c>
      <c r="M25" s="51">
        <v>83</v>
      </c>
      <c r="N25" s="51">
        <v>32443</v>
      </c>
      <c r="O25" s="51">
        <v>21006</v>
      </c>
      <c r="P25" s="51">
        <v>11437</v>
      </c>
      <c r="Q25" s="124">
        <v>25.7</v>
      </c>
      <c r="R25" s="124">
        <v>10.8</v>
      </c>
      <c r="S25" s="124">
        <v>52.9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9825</v>
      </c>
      <c r="F26" s="35">
        <v>4610</v>
      </c>
      <c r="G26" s="35">
        <v>5215</v>
      </c>
      <c r="H26" s="35">
        <v>329</v>
      </c>
      <c r="I26" s="35">
        <v>180</v>
      </c>
      <c r="J26" s="35">
        <v>149</v>
      </c>
      <c r="K26" s="35">
        <v>146</v>
      </c>
      <c r="L26" s="35">
        <v>82</v>
      </c>
      <c r="M26" s="35">
        <v>64</v>
      </c>
      <c r="N26" s="35">
        <v>10008</v>
      </c>
      <c r="O26" s="35">
        <v>4708</v>
      </c>
      <c r="P26" s="35">
        <v>5300</v>
      </c>
      <c r="Q26" s="121">
        <v>51.7</v>
      </c>
      <c r="R26" s="121">
        <v>21.5</v>
      </c>
      <c r="S26" s="121">
        <v>78.6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8187</v>
      </c>
      <c r="F27" s="46">
        <v>4621</v>
      </c>
      <c r="G27" s="46">
        <v>3566</v>
      </c>
      <c r="H27" s="46">
        <v>164</v>
      </c>
      <c r="I27" s="46">
        <v>64</v>
      </c>
      <c r="J27" s="46">
        <v>100</v>
      </c>
      <c r="K27" s="46">
        <v>91</v>
      </c>
      <c r="L27" s="46">
        <v>70</v>
      </c>
      <c r="M27" s="46">
        <v>21</v>
      </c>
      <c r="N27" s="46">
        <v>8260</v>
      </c>
      <c r="O27" s="46">
        <v>4615</v>
      </c>
      <c r="P27" s="46">
        <v>3645</v>
      </c>
      <c r="Q27" s="120">
        <v>23.1</v>
      </c>
      <c r="R27" s="120">
        <v>9.7</v>
      </c>
      <c r="S27" s="120">
        <v>40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1262</v>
      </c>
      <c r="F29" s="46">
        <v>790</v>
      </c>
      <c r="G29" s="46">
        <v>472</v>
      </c>
      <c r="H29" s="46">
        <v>20</v>
      </c>
      <c r="I29" s="46">
        <v>12</v>
      </c>
      <c r="J29" s="46">
        <v>8</v>
      </c>
      <c r="K29" s="46">
        <v>10</v>
      </c>
      <c r="L29" s="46">
        <v>3</v>
      </c>
      <c r="M29" s="46">
        <v>7</v>
      </c>
      <c r="N29" s="46">
        <v>1272</v>
      </c>
      <c r="O29" s="46">
        <v>799</v>
      </c>
      <c r="P29" s="46">
        <v>473</v>
      </c>
      <c r="Q29" s="120">
        <v>25.2</v>
      </c>
      <c r="R29" s="120">
        <v>3.3</v>
      </c>
      <c r="S29" s="120">
        <v>62.2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3763</v>
      </c>
      <c r="F30" s="46">
        <v>2945</v>
      </c>
      <c r="G30" s="46">
        <v>818</v>
      </c>
      <c r="H30" s="46">
        <v>22</v>
      </c>
      <c r="I30" s="46">
        <v>12</v>
      </c>
      <c r="J30" s="46">
        <v>10</v>
      </c>
      <c r="K30" s="46">
        <v>22</v>
      </c>
      <c r="L30" s="46">
        <v>22</v>
      </c>
      <c r="M30" s="46">
        <v>0</v>
      </c>
      <c r="N30" s="46">
        <v>3763</v>
      </c>
      <c r="O30" s="46">
        <v>2935</v>
      </c>
      <c r="P30" s="46">
        <v>828</v>
      </c>
      <c r="Q30" s="120">
        <v>7</v>
      </c>
      <c r="R30" s="120">
        <v>1.3</v>
      </c>
      <c r="S30" s="120">
        <v>27.2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2526</v>
      </c>
      <c r="F31" s="46">
        <v>1482</v>
      </c>
      <c r="G31" s="46">
        <v>1044</v>
      </c>
      <c r="H31" s="46">
        <v>62</v>
      </c>
      <c r="I31" s="46">
        <v>57</v>
      </c>
      <c r="J31" s="46">
        <v>5</v>
      </c>
      <c r="K31" s="46">
        <v>9</v>
      </c>
      <c r="L31" s="46">
        <v>9</v>
      </c>
      <c r="M31" s="46">
        <v>0</v>
      </c>
      <c r="N31" s="46">
        <v>2579</v>
      </c>
      <c r="O31" s="46">
        <v>1530</v>
      </c>
      <c r="P31" s="46">
        <v>1049</v>
      </c>
      <c r="Q31" s="120">
        <v>13.6</v>
      </c>
      <c r="R31" s="120">
        <v>5.6</v>
      </c>
      <c r="S31" s="120">
        <v>25.4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7416</v>
      </c>
      <c r="F32" s="52">
        <v>4968</v>
      </c>
      <c r="G32" s="52">
        <v>2448</v>
      </c>
      <c r="H32" s="52">
        <v>83</v>
      </c>
      <c r="I32" s="52">
        <v>51</v>
      </c>
      <c r="J32" s="52">
        <v>32</v>
      </c>
      <c r="K32" s="52">
        <v>99</v>
      </c>
      <c r="L32" s="52">
        <v>99</v>
      </c>
      <c r="M32" s="52">
        <v>0</v>
      </c>
      <c r="N32" s="52">
        <v>7400</v>
      </c>
      <c r="O32" s="52">
        <v>4920</v>
      </c>
      <c r="P32" s="52">
        <v>2480</v>
      </c>
      <c r="Q32" s="118">
        <v>15.2</v>
      </c>
      <c r="R32" s="118">
        <v>3.6</v>
      </c>
      <c r="S32" s="118">
        <v>38.3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17382</v>
      </c>
      <c r="F33" s="35">
        <v>11844</v>
      </c>
      <c r="G33" s="35">
        <v>5538</v>
      </c>
      <c r="H33" s="35">
        <v>266</v>
      </c>
      <c r="I33" s="35">
        <v>121</v>
      </c>
      <c r="J33" s="35">
        <v>145</v>
      </c>
      <c r="K33" s="35">
        <v>187</v>
      </c>
      <c r="L33" s="35">
        <v>90</v>
      </c>
      <c r="M33" s="35">
        <v>97</v>
      </c>
      <c r="N33" s="35">
        <v>17461</v>
      </c>
      <c r="O33" s="35">
        <v>11875</v>
      </c>
      <c r="P33" s="35">
        <v>5586</v>
      </c>
      <c r="Q33" s="121">
        <v>19.7</v>
      </c>
      <c r="R33" s="121">
        <v>2.4</v>
      </c>
      <c r="S33" s="121">
        <v>56.7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6880</v>
      </c>
      <c r="F35" s="52">
        <v>5806</v>
      </c>
      <c r="G35" s="52">
        <v>1074</v>
      </c>
      <c r="H35" s="52">
        <v>25</v>
      </c>
      <c r="I35" s="52">
        <v>20</v>
      </c>
      <c r="J35" s="52">
        <v>5</v>
      </c>
      <c r="K35" s="52">
        <v>146</v>
      </c>
      <c r="L35" s="52">
        <v>126</v>
      </c>
      <c r="M35" s="52">
        <v>20</v>
      </c>
      <c r="N35" s="52">
        <v>6759</v>
      </c>
      <c r="O35" s="52">
        <v>5700</v>
      </c>
      <c r="P35" s="52">
        <v>1059</v>
      </c>
      <c r="Q35" s="118">
        <v>1.2</v>
      </c>
      <c r="R35" s="118">
        <v>1.2</v>
      </c>
      <c r="S35" s="118">
        <v>1.3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>
        <v>1712</v>
      </c>
      <c r="F36" s="53">
        <v>1469</v>
      </c>
      <c r="G36" s="53">
        <v>243</v>
      </c>
      <c r="H36" s="53">
        <v>0</v>
      </c>
      <c r="I36" s="53">
        <v>0</v>
      </c>
      <c r="J36" s="53">
        <v>0</v>
      </c>
      <c r="K36" s="53">
        <v>6</v>
      </c>
      <c r="L36" s="53">
        <v>6</v>
      </c>
      <c r="M36" s="53">
        <v>0</v>
      </c>
      <c r="N36" s="53">
        <v>1706</v>
      </c>
      <c r="O36" s="53">
        <v>1463</v>
      </c>
      <c r="P36" s="53">
        <v>243</v>
      </c>
      <c r="Q36" s="122">
        <v>1.1</v>
      </c>
      <c r="R36" s="122">
        <v>0.6</v>
      </c>
      <c r="S36" s="122">
        <v>3.7</v>
      </c>
      <c r="T36" s="130"/>
      <c r="U36" s="129"/>
    </row>
    <row r="37" spans="1:21" ht="18" customHeight="1">
      <c r="A37" s="42"/>
      <c r="B37" s="43"/>
      <c r="C37" s="44" t="s">
        <v>107</v>
      </c>
      <c r="D37" s="45"/>
      <c r="E37" s="46">
        <v>1071</v>
      </c>
      <c r="F37" s="46">
        <v>956</v>
      </c>
      <c r="G37" s="46">
        <v>115</v>
      </c>
      <c r="H37" s="46">
        <v>0</v>
      </c>
      <c r="I37" s="46">
        <v>0</v>
      </c>
      <c r="J37" s="46">
        <v>0</v>
      </c>
      <c r="K37" s="46">
        <v>3</v>
      </c>
      <c r="L37" s="46">
        <v>3</v>
      </c>
      <c r="M37" s="46">
        <v>0</v>
      </c>
      <c r="N37" s="46">
        <v>1068</v>
      </c>
      <c r="O37" s="46">
        <v>953</v>
      </c>
      <c r="P37" s="46">
        <v>115</v>
      </c>
      <c r="Q37" s="120">
        <v>7.6</v>
      </c>
      <c r="R37" s="120">
        <v>5.7</v>
      </c>
      <c r="S37" s="120">
        <v>23.5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10543</v>
      </c>
      <c r="F38" s="46">
        <v>8696</v>
      </c>
      <c r="G38" s="46">
        <v>1847</v>
      </c>
      <c r="H38" s="46">
        <v>109</v>
      </c>
      <c r="I38" s="46">
        <v>72</v>
      </c>
      <c r="J38" s="46">
        <v>37</v>
      </c>
      <c r="K38" s="46">
        <v>107</v>
      </c>
      <c r="L38" s="46">
        <v>100</v>
      </c>
      <c r="M38" s="46">
        <v>7</v>
      </c>
      <c r="N38" s="46">
        <v>10545</v>
      </c>
      <c r="O38" s="46">
        <v>8668</v>
      </c>
      <c r="P38" s="46">
        <v>1877</v>
      </c>
      <c r="Q38" s="120">
        <v>9.3</v>
      </c>
      <c r="R38" s="120">
        <v>4.6</v>
      </c>
      <c r="S38" s="120">
        <v>31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10802</v>
      </c>
      <c r="F39" s="46">
        <v>9152</v>
      </c>
      <c r="G39" s="46">
        <v>1650</v>
      </c>
      <c r="H39" s="46">
        <v>34</v>
      </c>
      <c r="I39" s="46">
        <v>29</v>
      </c>
      <c r="J39" s="46">
        <v>5</v>
      </c>
      <c r="K39" s="46">
        <v>42</v>
      </c>
      <c r="L39" s="46">
        <v>28</v>
      </c>
      <c r="M39" s="46">
        <v>14</v>
      </c>
      <c r="N39" s="46">
        <v>10794</v>
      </c>
      <c r="O39" s="46">
        <v>9153</v>
      </c>
      <c r="P39" s="46">
        <v>1641</v>
      </c>
      <c r="Q39" s="120">
        <v>6.2</v>
      </c>
      <c r="R39" s="120">
        <v>3.6</v>
      </c>
      <c r="S39" s="120">
        <v>20.3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11773</v>
      </c>
      <c r="F40" s="46">
        <v>9604</v>
      </c>
      <c r="G40" s="46">
        <v>2169</v>
      </c>
      <c r="H40" s="46">
        <v>56</v>
      </c>
      <c r="I40" s="46">
        <v>55</v>
      </c>
      <c r="J40" s="46">
        <v>1</v>
      </c>
      <c r="K40" s="46">
        <v>213</v>
      </c>
      <c r="L40" s="46">
        <v>208</v>
      </c>
      <c r="M40" s="46">
        <v>5</v>
      </c>
      <c r="N40" s="46">
        <v>11616</v>
      </c>
      <c r="O40" s="46">
        <v>9451</v>
      </c>
      <c r="P40" s="46">
        <v>2165</v>
      </c>
      <c r="Q40" s="120">
        <v>5.5</v>
      </c>
      <c r="R40" s="120">
        <v>2.6</v>
      </c>
      <c r="S40" s="120">
        <v>17.9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3784</v>
      </c>
      <c r="F41" s="46">
        <v>2367</v>
      </c>
      <c r="G41" s="46">
        <v>1417</v>
      </c>
      <c r="H41" s="46">
        <v>29</v>
      </c>
      <c r="I41" s="46">
        <v>27</v>
      </c>
      <c r="J41" s="46">
        <v>2</v>
      </c>
      <c r="K41" s="46">
        <v>32</v>
      </c>
      <c r="L41" s="46">
        <v>30</v>
      </c>
      <c r="M41" s="46">
        <v>2</v>
      </c>
      <c r="N41" s="46">
        <v>3781</v>
      </c>
      <c r="O41" s="46">
        <v>2364</v>
      </c>
      <c r="P41" s="46">
        <v>1417</v>
      </c>
      <c r="Q41" s="120">
        <v>23.1</v>
      </c>
      <c r="R41" s="120">
        <v>1</v>
      </c>
      <c r="S41" s="120">
        <v>59.8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16089</v>
      </c>
      <c r="F42" s="46">
        <v>12281</v>
      </c>
      <c r="G42" s="46">
        <v>3808</v>
      </c>
      <c r="H42" s="46">
        <v>138</v>
      </c>
      <c r="I42" s="46">
        <v>112</v>
      </c>
      <c r="J42" s="46">
        <v>26</v>
      </c>
      <c r="K42" s="46">
        <v>156</v>
      </c>
      <c r="L42" s="46">
        <v>95</v>
      </c>
      <c r="M42" s="46">
        <v>61</v>
      </c>
      <c r="N42" s="46">
        <v>16071</v>
      </c>
      <c r="O42" s="46">
        <v>12298</v>
      </c>
      <c r="P42" s="46">
        <v>3773</v>
      </c>
      <c r="Q42" s="120">
        <v>6.9</v>
      </c>
      <c r="R42" s="120">
        <v>1</v>
      </c>
      <c r="S42" s="120">
        <v>26.2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19656</v>
      </c>
      <c r="F43" s="46">
        <v>14517</v>
      </c>
      <c r="G43" s="46">
        <v>5139</v>
      </c>
      <c r="H43" s="46">
        <v>88</v>
      </c>
      <c r="I43" s="46">
        <v>59</v>
      </c>
      <c r="J43" s="46">
        <v>29</v>
      </c>
      <c r="K43" s="46">
        <v>68</v>
      </c>
      <c r="L43" s="46">
        <v>59</v>
      </c>
      <c r="M43" s="46">
        <v>9</v>
      </c>
      <c r="N43" s="46">
        <v>19676</v>
      </c>
      <c r="O43" s="46">
        <v>14517</v>
      </c>
      <c r="P43" s="46">
        <v>5159</v>
      </c>
      <c r="Q43" s="120">
        <v>11.5</v>
      </c>
      <c r="R43" s="120">
        <v>0.9</v>
      </c>
      <c r="S43" s="120">
        <v>41.2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13271</v>
      </c>
      <c r="F45" s="46">
        <v>11900</v>
      </c>
      <c r="G45" s="46">
        <v>1371</v>
      </c>
      <c r="H45" s="46">
        <v>97</v>
      </c>
      <c r="I45" s="46">
        <v>87</v>
      </c>
      <c r="J45" s="46">
        <v>10</v>
      </c>
      <c r="K45" s="46">
        <v>78</v>
      </c>
      <c r="L45" s="46">
        <v>35</v>
      </c>
      <c r="M45" s="46">
        <v>43</v>
      </c>
      <c r="N45" s="46">
        <v>13290</v>
      </c>
      <c r="O45" s="46">
        <v>11952</v>
      </c>
      <c r="P45" s="46">
        <v>1338</v>
      </c>
      <c r="Q45" s="120">
        <v>1.9</v>
      </c>
      <c r="R45" s="120">
        <v>1.1</v>
      </c>
      <c r="S45" s="120">
        <v>9.3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2742</v>
      </c>
      <c r="F46" s="46">
        <v>1645</v>
      </c>
      <c r="G46" s="46">
        <v>1097</v>
      </c>
      <c r="H46" s="46">
        <v>71</v>
      </c>
      <c r="I46" s="46">
        <v>58</v>
      </c>
      <c r="J46" s="46">
        <v>13</v>
      </c>
      <c r="K46" s="46">
        <v>42</v>
      </c>
      <c r="L46" s="46">
        <v>28</v>
      </c>
      <c r="M46" s="46">
        <v>14</v>
      </c>
      <c r="N46" s="46">
        <v>2771</v>
      </c>
      <c r="O46" s="46">
        <v>1675</v>
      </c>
      <c r="P46" s="46">
        <v>1096</v>
      </c>
      <c r="Q46" s="120">
        <v>23.1</v>
      </c>
      <c r="R46" s="120">
        <v>4.7</v>
      </c>
      <c r="S46" s="120">
        <v>51.1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3110</v>
      </c>
      <c r="F47" s="46">
        <v>2515</v>
      </c>
      <c r="G47" s="46">
        <v>595</v>
      </c>
      <c r="H47" s="46">
        <v>138</v>
      </c>
      <c r="I47" s="46">
        <v>53</v>
      </c>
      <c r="J47" s="46">
        <v>85</v>
      </c>
      <c r="K47" s="46">
        <v>68</v>
      </c>
      <c r="L47" s="46">
        <v>68</v>
      </c>
      <c r="M47" s="46">
        <v>0</v>
      </c>
      <c r="N47" s="46">
        <v>3180</v>
      </c>
      <c r="O47" s="46">
        <v>2500</v>
      </c>
      <c r="P47" s="46">
        <v>680</v>
      </c>
      <c r="Q47" s="120">
        <v>12.6</v>
      </c>
      <c r="R47" s="120">
        <v>8.2</v>
      </c>
      <c r="S47" s="120">
        <v>28.8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16414</v>
      </c>
      <c r="F50" s="41">
        <v>10513</v>
      </c>
      <c r="G50" s="41">
        <v>5901</v>
      </c>
      <c r="H50" s="41">
        <v>277</v>
      </c>
      <c r="I50" s="41">
        <v>253</v>
      </c>
      <c r="J50" s="41">
        <v>24</v>
      </c>
      <c r="K50" s="41">
        <v>35</v>
      </c>
      <c r="L50" s="41">
        <v>9</v>
      </c>
      <c r="M50" s="41">
        <v>26</v>
      </c>
      <c r="N50" s="41">
        <v>16656</v>
      </c>
      <c r="O50" s="41">
        <v>10757</v>
      </c>
      <c r="P50" s="41">
        <v>5899</v>
      </c>
      <c r="Q50" s="123">
        <v>19</v>
      </c>
      <c r="R50" s="123">
        <v>8.3</v>
      </c>
      <c r="S50" s="123">
        <v>38.4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65590</v>
      </c>
      <c r="F51" s="46">
        <v>22872</v>
      </c>
      <c r="G51" s="46">
        <v>42718</v>
      </c>
      <c r="H51" s="46">
        <v>904</v>
      </c>
      <c r="I51" s="46">
        <v>303</v>
      </c>
      <c r="J51" s="46">
        <v>601</v>
      </c>
      <c r="K51" s="46">
        <v>4740</v>
      </c>
      <c r="L51" s="46">
        <v>499</v>
      </c>
      <c r="M51" s="46">
        <v>4241</v>
      </c>
      <c r="N51" s="46">
        <v>61754</v>
      </c>
      <c r="O51" s="46">
        <v>22676</v>
      </c>
      <c r="P51" s="46">
        <v>39078</v>
      </c>
      <c r="Q51" s="120">
        <v>65.9</v>
      </c>
      <c r="R51" s="120">
        <v>43</v>
      </c>
      <c r="S51" s="120">
        <v>79.2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6032</v>
      </c>
      <c r="F52" s="41">
        <v>3335</v>
      </c>
      <c r="G52" s="41">
        <v>2697</v>
      </c>
      <c r="H52" s="41">
        <v>161</v>
      </c>
      <c r="I52" s="41">
        <v>91</v>
      </c>
      <c r="J52" s="41">
        <v>70</v>
      </c>
      <c r="K52" s="41">
        <v>333</v>
      </c>
      <c r="L52" s="41">
        <v>129</v>
      </c>
      <c r="M52" s="41">
        <v>204</v>
      </c>
      <c r="N52" s="41">
        <v>5860</v>
      </c>
      <c r="O52" s="41">
        <v>3297</v>
      </c>
      <c r="P52" s="41">
        <v>2563</v>
      </c>
      <c r="Q52" s="123">
        <v>43.9</v>
      </c>
      <c r="R52" s="123">
        <v>26.1</v>
      </c>
      <c r="S52" s="123">
        <v>66.9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32989</v>
      </c>
      <c r="F53" s="46">
        <v>13825</v>
      </c>
      <c r="G53" s="46">
        <v>19164</v>
      </c>
      <c r="H53" s="46">
        <v>748</v>
      </c>
      <c r="I53" s="46">
        <v>233</v>
      </c>
      <c r="J53" s="46">
        <v>515</v>
      </c>
      <c r="K53" s="46">
        <v>1770</v>
      </c>
      <c r="L53" s="46">
        <v>760</v>
      </c>
      <c r="M53" s="46">
        <v>1010</v>
      </c>
      <c r="N53" s="46">
        <v>31967</v>
      </c>
      <c r="O53" s="46">
        <v>13298</v>
      </c>
      <c r="P53" s="46">
        <v>18669</v>
      </c>
      <c r="Q53" s="120">
        <v>84.1</v>
      </c>
      <c r="R53" s="120">
        <v>74.5</v>
      </c>
      <c r="S53" s="120">
        <v>91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35075</v>
      </c>
      <c r="F54" s="41">
        <v>7440</v>
      </c>
      <c r="G54" s="41">
        <v>27635</v>
      </c>
      <c r="H54" s="41">
        <v>210</v>
      </c>
      <c r="I54" s="41">
        <v>38</v>
      </c>
      <c r="J54" s="41">
        <v>172</v>
      </c>
      <c r="K54" s="41">
        <v>215</v>
      </c>
      <c r="L54" s="41">
        <v>105</v>
      </c>
      <c r="M54" s="41">
        <v>110</v>
      </c>
      <c r="N54" s="41">
        <v>35070</v>
      </c>
      <c r="O54" s="41">
        <v>7373</v>
      </c>
      <c r="P54" s="41">
        <v>27697</v>
      </c>
      <c r="Q54" s="123">
        <v>35.7</v>
      </c>
      <c r="R54" s="123">
        <v>11.7</v>
      </c>
      <c r="S54" s="123">
        <v>42.1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49917</v>
      </c>
      <c r="F55" s="51">
        <v>11958</v>
      </c>
      <c r="G55" s="51">
        <v>37959</v>
      </c>
      <c r="H55" s="51">
        <v>659</v>
      </c>
      <c r="I55" s="51">
        <v>178</v>
      </c>
      <c r="J55" s="51">
        <v>481</v>
      </c>
      <c r="K55" s="51">
        <v>1181</v>
      </c>
      <c r="L55" s="51">
        <v>266</v>
      </c>
      <c r="M55" s="51">
        <v>915</v>
      </c>
      <c r="N55" s="51">
        <v>49395</v>
      </c>
      <c r="O55" s="51">
        <v>11870</v>
      </c>
      <c r="P55" s="51">
        <v>37525</v>
      </c>
      <c r="Q55" s="124">
        <v>43</v>
      </c>
      <c r="R55" s="124">
        <v>25.5</v>
      </c>
      <c r="S55" s="124">
        <v>48.6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10610</v>
      </c>
      <c r="F56" s="35">
        <v>8646</v>
      </c>
      <c r="G56" s="35">
        <v>1964</v>
      </c>
      <c r="H56" s="35">
        <v>272</v>
      </c>
      <c r="I56" s="35">
        <v>234</v>
      </c>
      <c r="J56" s="35">
        <v>38</v>
      </c>
      <c r="K56" s="35">
        <v>402</v>
      </c>
      <c r="L56" s="35">
        <v>378</v>
      </c>
      <c r="M56" s="35">
        <v>24</v>
      </c>
      <c r="N56" s="35">
        <v>10480</v>
      </c>
      <c r="O56" s="35">
        <v>8502</v>
      </c>
      <c r="P56" s="35">
        <v>1978</v>
      </c>
      <c r="Q56" s="121">
        <v>3.6</v>
      </c>
      <c r="R56" s="121">
        <v>2.5</v>
      </c>
      <c r="S56" s="121">
        <v>8.4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14421</v>
      </c>
      <c r="F57" s="52">
        <v>7423</v>
      </c>
      <c r="G57" s="52">
        <v>6998</v>
      </c>
      <c r="H57" s="52">
        <v>168</v>
      </c>
      <c r="I57" s="52">
        <v>66</v>
      </c>
      <c r="J57" s="52">
        <v>102</v>
      </c>
      <c r="K57" s="52">
        <v>317</v>
      </c>
      <c r="L57" s="52">
        <v>272</v>
      </c>
      <c r="M57" s="52">
        <v>45</v>
      </c>
      <c r="N57" s="52">
        <v>14272</v>
      </c>
      <c r="O57" s="52">
        <v>7217</v>
      </c>
      <c r="P57" s="52">
        <v>7055</v>
      </c>
      <c r="Q57" s="118">
        <v>51.5</v>
      </c>
      <c r="R57" s="118">
        <v>26.6</v>
      </c>
      <c r="S57" s="118">
        <v>76.9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7714</v>
      </c>
      <c r="F58" s="54">
        <v>5299</v>
      </c>
      <c r="G58" s="54">
        <v>2415</v>
      </c>
      <c r="H58" s="54">
        <v>20</v>
      </c>
      <c r="I58" s="54">
        <v>17</v>
      </c>
      <c r="J58" s="54">
        <v>3</v>
      </c>
      <c r="K58" s="54">
        <v>43</v>
      </c>
      <c r="L58" s="54">
        <v>29</v>
      </c>
      <c r="M58" s="54">
        <v>14</v>
      </c>
      <c r="N58" s="54">
        <v>7691</v>
      </c>
      <c r="O58" s="54">
        <v>5287</v>
      </c>
      <c r="P58" s="54">
        <v>2404</v>
      </c>
      <c r="Q58" s="119">
        <v>7.8</v>
      </c>
      <c r="R58" s="119">
        <v>2.7</v>
      </c>
      <c r="S58" s="119">
        <v>19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122</v>
      </c>
      <c r="B1" s="2"/>
      <c r="C1" s="3"/>
      <c r="D1" s="2"/>
      <c r="E1" s="2"/>
      <c r="F1" s="2"/>
      <c r="G1" s="2"/>
      <c r="H1" s="2" t="s">
        <v>115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325762</v>
      </c>
      <c r="F9" s="35">
        <v>193375</v>
      </c>
      <c r="G9" s="35">
        <v>132387</v>
      </c>
      <c r="H9" s="35">
        <v>4301</v>
      </c>
      <c r="I9" s="35">
        <v>2461</v>
      </c>
      <c r="J9" s="35">
        <v>1840</v>
      </c>
      <c r="K9" s="35">
        <v>5062</v>
      </c>
      <c r="L9" s="35">
        <v>2805</v>
      </c>
      <c r="M9" s="35">
        <v>2257</v>
      </c>
      <c r="N9" s="35">
        <v>325001</v>
      </c>
      <c r="O9" s="35">
        <v>193031</v>
      </c>
      <c r="P9" s="35">
        <v>131970</v>
      </c>
      <c r="Q9" s="121">
        <v>26.7</v>
      </c>
      <c r="R9" s="121">
        <v>11.2</v>
      </c>
      <c r="S9" s="121">
        <v>49.3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4464</v>
      </c>
      <c r="F11" s="46">
        <v>3547</v>
      </c>
      <c r="G11" s="46">
        <v>917</v>
      </c>
      <c r="H11" s="46">
        <v>131</v>
      </c>
      <c r="I11" s="46">
        <v>90</v>
      </c>
      <c r="J11" s="46">
        <v>41</v>
      </c>
      <c r="K11" s="46">
        <v>84</v>
      </c>
      <c r="L11" s="46">
        <v>68</v>
      </c>
      <c r="M11" s="46">
        <v>16</v>
      </c>
      <c r="N11" s="46">
        <v>4511</v>
      </c>
      <c r="O11" s="46">
        <v>3569</v>
      </c>
      <c r="P11" s="46">
        <v>942</v>
      </c>
      <c r="Q11" s="120">
        <v>1.7</v>
      </c>
      <c r="R11" s="120">
        <v>1.3</v>
      </c>
      <c r="S11" s="120">
        <v>3.2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129732</v>
      </c>
      <c r="F12" s="46">
        <v>101358</v>
      </c>
      <c r="G12" s="46">
        <v>28374</v>
      </c>
      <c r="H12" s="46">
        <v>1127</v>
      </c>
      <c r="I12" s="46">
        <v>850</v>
      </c>
      <c r="J12" s="46">
        <v>277</v>
      </c>
      <c r="K12" s="46">
        <v>1214</v>
      </c>
      <c r="L12" s="46">
        <v>895</v>
      </c>
      <c r="M12" s="46">
        <v>319</v>
      </c>
      <c r="N12" s="46">
        <v>129645</v>
      </c>
      <c r="O12" s="46">
        <v>101313</v>
      </c>
      <c r="P12" s="46">
        <v>28332</v>
      </c>
      <c r="Q12" s="120">
        <v>8.5</v>
      </c>
      <c r="R12" s="120">
        <v>2.5</v>
      </c>
      <c r="S12" s="120">
        <v>29.8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1432</v>
      </c>
      <c r="F13" s="46">
        <v>1275</v>
      </c>
      <c r="G13" s="46">
        <v>157</v>
      </c>
      <c r="H13" s="46">
        <v>7</v>
      </c>
      <c r="I13" s="46">
        <v>0</v>
      </c>
      <c r="J13" s="46">
        <v>7</v>
      </c>
      <c r="K13" s="46">
        <v>0</v>
      </c>
      <c r="L13" s="46">
        <v>0</v>
      </c>
      <c r="M13" s="46">
        <v>0</v>
      </c>
      <c r="N13" s="46">
        <v>1439</v>
      </c>
      <c r="O13" s="46">
        <v>1275</v>
      </c>
      <c r="P13" s="46">
        <v>164</v>
      </c>
      <c r="Q13" s="120">
        <v>3.2</v>
      </c>
      <c r="R13" s="120">
        <v>2</v>
      </c>
      <c r="S13" s="120">
        <v>12.2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694</v>
      </c>
      <c r="F14" s="46">
        <v>447</v>
      </c>
      <c r="G14" s="46">
        <v>247</v>
      </c>
      <c r="H14" s="46">
        <v>0</v>
      </c>
      <c r="I14" s="46">
        <v>0</v>
      </c>
      <c r="J14" s="46">
        <v>0</v>
      </c>
      <c r="K14" s="46">
        <v>171</v>
      </c>
      <c r="L14" s="46">
        <v>147</v>
      </c>
      <c r="M14" s="46">
        <v>24</v>
      </c>
      <c r="N14" s="46">
        <v>523</v>
      </c>
      <c r="O14" s="46">
        <v>300</v>
      </c>
      <c r="P14" s="46">
        <v>223</v>
      </c>
      <c r="Q14" s="120">
        <v>21.8</v>
      </c>
      <c r="R14" s="120">
        <v>0</v>
      </c>
      <c r="S14" s="120">
        <v>51.1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20265</v>
      </c>
      <c r="F15" s="46">
        <v>15869</v>
      </c>
      <c r="G15" s="46">
        <v>4396</v>
      </c>
      <c r="H15" s="46">
        <v>207</v>
      </c>
      <c r="I15" s="46">
        <v>141</v>
      </c>
      <c r="J15" s="46">
        <v>66</v>
      </c>
      <c r="K15" s="46">
        <v>247</v>
      </c>
      <c r="L15" s="46">
        <v>142</v>
      </c>
      <c r="M15" s="46">
        <v>105</v>
      </c>
      <c r="N15" s="46">
        <v>20225</v>
      </c>
      <c r="O15" s="46">
        <v>15868</v>
      </c>
      <c r="P15" s="46">
        <v>4357</v>
      </c>
      <c r="Q15" s="120">
        <v>22.7</v>
      </c>
      <c r="R15" s="120">
        <v>11.3</v>
      </c>
      <c r="S15" s="120">
        <v>64.5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34050</v>
      </c>
      <c r="F16" s="46">
        <v>10933</v>
      </c>
      <c r="G16" s="46">
        <v>23117</v>
      </c>
      <c r="H16" s="46">
        <v>348</v>
      </c>
      <c r="I16" s="46">
        <v>151</v>
      </c>
      <c r="J16" s="46">
        <v>197</v>
      </c>
      <c r="K16" s="46">
        <v>343</v>
      </c>
      <c r="L16" s="46">
        <v>158</v>
      </c>
      <c r="M16" s="46">
        <v>185</v>
      </c>
      <c r="N16" s="46">
        <v>34055</v>
      </c>
      <c r="O16" s="46">
        <v>10926</v>
      </c>
      <c r="P16" s="46">
        <v>23129</v>
      </c>
      <c r="Q16" s="120">
        <v>72.1</v>
      </c>
      <c r="R16" s="120">
        <v>44.2</v>
      </c>
      <c r="S16" s="120">
        <v>85.3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5192</v>
      </c>
      <c r="F17" s="46">
        <v>2422</v>
      </c>
      <c r="G17" s="46">
        <v>2770</v>
      </c>
      <c r="H17" s="46">
        <v>68</v>
      </c>
      <c r="I17" s="46">
        <v>34</v>
      </c>
      <c r="J17" s="46">
        <v>34</v>
      </c>
      <c r="K17" s="46">
        <v>105</v>
      </c>
      <c r="L17" s="46">
        <v>8</v>
      </c>
      <c r="M17" s="46">
        <v>97</v>
      </c>
      <c r="N17" s="46">
        <v>5155</v>
      </c>
      <c r="O17" s="46">
        <v>2448</v>
      </c>
      <c r="P17" s="46">
        <v>2707</v>
      </c>
      <c r="Q17" s="120">
        <v>12.6</v>
      </c>
      <c r="R17" s="120">
        <v>0</v>
      </c>
      <c r="S17" s="120">
        <v>24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1198</v>
      </c>
      <c r="F18" s="46">
        <v>564</v>
      </c>
      <c r="G18" s="46">
        <v>634</v>
      </c>
      <c r="H18" s="46">
        <v>11</v>
      </c>
      <c r="I18" s="46">
        <v>4</v>
      </c>
      <c r="J18" s="46">
        <v>7</v>
      </c>
      <c r="K18" s="46">
        <v>7</v>
      </c>
      <c r="L18" s="46">
        <v>0</v>
      </c>
      <c r="M18" s="46">
        <v>7</v>
      </c>
      <c r="N18" s="46">
        <v>1202</v>
      </c>
      <c r="O18" s="46">
        <v>568</v>
      </c>
      <c r="P18" s="46">
        <v>634</v>
      </c>
      <c r="Q18" s="120">
        <v>44.4</v>
      </c>
      <c r="R18" s="120">
        <v>21.7</v>
      </c>
      <c r="S18" s="120">
        <v>64.8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6121</v>
      </c>
      <c r="F19" s="46">
        <v>4658</v>
      </c>
      <c r="G19" s="46">
        <v>1463</v>
      </c>
      <c r="H19" s="46">
        <v>44</v>
      </c>
      <c r="I19" s="46">
        <v>25</v>
      </c>
      <c r="J19" s="46">
        <v>19</v>
      </c>
      <c r="K19" s="46">
        <v>28</v>
      </c>
      <c r="L19" s="46">
        <v>17</v>
      </c>
      <c r="M19" s="46">
        <v>11</v>
      </c>
      <c r="N19" s="46">
        <v>6137</v>
      </c>
      <c r="O19" s="46">
        <v>4666</v>
      </c>
      <c r="P19" s="46">
        <v>1471</v>
      </c>
      <c r="Q19" s="120">
        <v>4.6</v>
      </c>
      <c r="R19" s="120">
        <v>1.4</v>
      </c>
      <c r="S19" s="120">
        <v>14.7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14678</v>
      </c>
      <c r="F20" s="46">
        <v>6370</v>
      </c>
      <c r="G20" s="46">
        <v>8308</v>
      </c>
      <c r="H20" s="46">
        <v>666</v>
      </c>
      <c r="I20" s="46">
        <v>324</v>
      </c>
      <c r="J20" s="46">
        <v>342</v>
      </c>
      <c r="K20" s="46">
        <v>983</v>
      </c>
      <c r="L20" s="46">
        <v>518</v>
      </c>
      <c r="M20" s="46">
        <v>465</v>
      </c>
      <c r="N20" s="46">
        <v>14361</v>
      </c>
      <c r="O20" s="46">
        <v>6176</v>
      </c>
      <c r="P20" s="46">
        <v>8185</v>
      </c>
      <c r="Q20" s="120">
        <v>84</v>
      </c>
      <c r="R20" s="120">
        <v>75.6</v>
      </c>
      <c r="S20" s="120">
        <v>90.3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5360</v>
      </c>
      <c r="F21" s="46">
        <v>2576</v>
      </c>
      <c r="G21" s="46">
        <v>2784</v>
      </c>
      <c r="H21" s="46">
        <v>101</v>
      </c>
      <c r="I21" s="46">
        <v>81</v>
      </c>
      <c r="J21" s="46">
        <v>20</v>
      </c>
      <c r="K21" s="46">
        <v>128</v>
      </c>
      <c r="L21" s="46">
        <v>51</v>
      </c>
      <c r="M21" s="46">
        <v>77</v>
      </c>
      <c r="N21" s="46">
        <v>5333</v>
      </c>
      <c r="O21" s="46">
        <v>2606</v>
      </c>
      <c r="P21" s="46">
        <v>2727</v>
      </c>
      <c r="Q21" s="120">
        <v>56.8</v>
      </c>
      <c r="R21" s="120">
        <v>48.3</v>
      </c>
      <c r="S21" s="120">
        <v>65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19443</v>
      </c>
      <c r="F22" s="46">
        <v>11319</v>
      </c>
      <c r="G22" s="46">
        <v>8124</v>
      </c>
      <c r="H22" s="46">
        <v>323</v>
      </c>
      <c r="I22" s="46">
        <v>219</v>
      </c>
      <c r="J22" s="46">
        <v>104</v>
      </c>
      <c r="K22" s="46">
        <v>188</v>
      </c>
      <c r="L22" s="46">
        <v>118</v>
      </c>
      <c r="M22" s="46">
        <v>70</v>
      </c>
      <c r="N22" s="46">
        <v>19578</v>
      </c>
      <c r="O22" s="46">
        <v>11420</v>
      </c>
      <c r="P22" s="46">
        <v>8158</v>
      </c>
      <c r="Q22" s="120">
        <v>11.9</v>
      </c>
      <c r="R22" s="120">
        <v>10.1</v>
      </c>
      <c r="S22" s="120">
        <v>14.4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58408</v>
      </c>
      <c r="F23" s="46">
        <v>16023</v>
      </c>
      <c r="G23" s="46">
        <v>42385</v>
      </c>
      <c r="H23" s="46">
        <v>793</v>
      </c>
      <c r="I23" s="46">
        <v>216</v>
      </c>
      <c r="J23" s="46">
        <v>577</v>
      </c>
      <c r="K23" s="46">
        <v>987</v>
      </c>
      <c r="L23" s="46">
        <v>200</v>
      </c>
      <c r="M23" s="46">
        <v>787</v>
      </c>
      <c r="N23" s="46">
        <v>58214</v>
      </c>
      <c r="O23" s="46">
        <v>16039</v>
      </c>
      <c r="P23" s="46">
        <v>42175</v>
      </c>
      <c r="Q23" s="120">
        <v>34.4</v>
      </c>
      <c r="R23" s="120">
        <v>21</v>
      </c>
      <c r="S23" s="120">
        <v>39.5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1190</v>
      </c>
      <c r="F24" s="46">
        <v>754</v>
      </c>
      <c r="G24" s="46">
        <v>436</v>
      </c>
      <c r="H24" s="46">
        <v>15</v>
      </c>
      <c r="I24" s="46">
        <v>9</v>
      </c>
      <c r="J24" s="46">
        <v>6</v>
      </c>
      <c r="K24" s="46">
        <v>16</v>
      </c>
      <c r="L24" s="46">
        <v>5</v>
      </c>
      <c r="M24" s="46">
        <v>11</v>
      </c>
      <c r="N24" s="46">
        <v>1189</v>
      </c>
      <c r="O24" s="46">
        <v>758</v>
      </c>
      <c r="P24" s="46">
        <v>431</v>
      </c>
      <c r="Q24" s="120">
        <v>14.6</v>
      </c>
      <c r="R24" s="120">
        <v>7.4</v>
      </c>
      <c r="S24" s="120">
        <v>27.4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23535</v>
      </c>
      <c r="F25" s="51">
        <v>15260</v>
      </c>
      <c r="G25" s="51">
        <v>8275</v>
      </c>
      <c r="H25" s="51">
        <v>460</v>
      </c>
      <c r="I25" s="51">
        <v>317</v>
      </c>
      <c r="J25" s="51">
        <v>143</v>
      </c>
      <c r="K25" s="51">
        <v>561</v>
      </c>
      <c r="L25" s="51">
        <v>478</v>
      </c>
      <c r="M25" s="51">
        <v>83</v>
      </c>
      <c r="N25" s="51">
        <v>23434</v>
      </c>
      <c r="O25" s="51">
        <v>15099</v>
      </c>
      <c r="P25" s="51">
        <v>8335</v>
      </c>
      <c r="Q25" s="124">
        <v>30.8</v>
      </c>
      <c r="R25" s="124">
        <v>11.7</v>
      </c>
      <c r="S25" s="124">
        <v>65.4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6881</v>
      </c>
      <c r="F26" s="35">
        <v>3992</v>
      </c>
      <c r="G26" s="35">
        <v>2889</v>
      </c>
      <c r="H26" s="35">
        <v>158</v>
      </c>
      <c r="I26" s="35">
        <v>131</v>
      </c>
      <c r="J26" s="35">
        <v>27</v>
      </c>
      <c r="K26" s="35">
        <v>146</v>
      </c>
      <c r="L26" s="35">
        <v>82</v>
      </c>
      <c r="M26" s="35">
        <v>64</v>
      </c>
      <c r="N26" s="35">
        <v>6893</v>
      </c>
      <c r="O26" s="35">
        <v>4041</v>
      </c>
      <c r="P26" s="35">
        <v>2852</v>
      </c>
      <c r="Q26" s="121">
        <v>38.1</v>
      </c>
      <c r="R26" s="121">
        <v>15.4</v>
      </c>
      <c r="S26" s="121">
        <v>70.3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5462</v>
      </c>
      <c r="F27" s="46">
        <v>3468</v>
      </c>
      <c r="G27" s="46">
        <v>1994</v>
      </c>
      <c r="H27" s="46">
        <v>44</v>
      </c>
      <c r="I27" s="46">
        <v>39</v>
      </c>
      <c r="J27" s="46">
        <v>5</v>
      </c>
      <c r="K27" s="46">
        <v>44</v>
      </c>
      <c r="L27" s="46">
        <v>23</v>
      </c>
      <c r="M27" s="46">
        <v>21</v>
      </c>
      <c r="N27" s="46">
        <v>5462</v>
      </c>
      <c r="O27" s="46">
        <v>3484</v>
      </c>
      <c r="P27" s="46">
        <v>1978</v>
      </c>
      <c r="Q27" s="120">
        <v>15.4</v>
      </c>
      <c r="R27" s="120">
        <v>7.3</v>
      </c>
      <c r="S27" s="120">
        <v>29.7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869</v>
      </c>
      <c r="F29" s="46">
        <v>713</v>
      </c>
      <c r="G29" s="46">
        <v>156</v>
      </c>
      <c r="H29" s="46">
        <v>14</v>
      </c>
      <c r="I29" s="46">
        <v>12</v>
      </c>
      <c r="J29" s="46">
        <v>2</v>
      </c>
      <c r="K29" s="46">
        <v>4</v>
      </c>
      <c r="L29" s="46">
        <v>3</v>
      </c>
      <c r="M29" s="46">
        <v>1</v>
      </c>
      <c r="N29" s="46">
        <v>879</v>
      </c>
      <c r="O29" s="46">
        <v>722</v>
      </c>
      <c r="P29" s="46">
        <v>157</v>
      </c>
      <c r="Q29" s="120">
        <v>3.1</v>
      </c>
      <c r="R29" s="120">
        <v>1.9</v>
      </c>
      <c r="S29" s="120">
        <v>8.3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1799</v>
      </c>
      <c r="F31" s="46">
        <v>1160</v>
      </c>
      <c r="G31" s="46">
        <v>639</v>
      </c>
      <c r="H31" s="46">
        <v>5</v>
      </c>
      <c r="I31" s="46">
        <v>0</v>
      </c>
      <c r="J31" s="46">
        <v>5</v>
      </c>
      <c r="K31" s="46">
        <v>9</v>
      </c>
      <c r="L31" s="46">
        <v>9</v>
      </c>
      <c r="M31" s="46">
        <v>0</v>
      </c>
      <c r="N31" s="46">
        <v>1795</v>
      </c>
      <c r="O31" s="46">
        <v>1151</v>
      </c>
      <c r="P31" s="46">
        <v>644</v>
      </c>
      <c r="Q31" s="120">
        <v>11.1</v>
      </c>
      <c r="R31" s="120">
        <v>2.5</v>
      </c>
      <c r="S31" s="120">
        <v>26.4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6526</v>
      </c>
      <c r="F32" s="52">
        <v>4288</v>
      </c>
      <c r="G32" s="52">
        <v>2238</v>
      </c>
      <c r="H32" s="52">
        <v>71</v>
      </c>
      <c r="I32" s="52">
        <v>45</v>
      </c>
      <c r="J32" s="52">
        <v>26</v>
      </c>
      <c r="K32" s="52">
        <v>79</v>
      </c>
      <c r="L32" s="52">
        <v>79</v>
      </c>
      <c r="M32" s="52">
        <v>0</v>
      </c>
      <c r="N32" s="52">
        <v>6518</v>
      </c>
      <c r="O32" s="52">
        <v>4254</v>
      </c>
      <c r="P32" s="52">
        <v>2264</v>
      </c>
      <c r="Q32" s="118">
        <v>16.6</v>
      </c>
      <c r="R32" s="118">
        <v>3.5</v>
      </c>
      <c r="S32" s="118">
        <v>41.1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14630</v>
      </c>
      <c r="F33" s="35">
        <v>10919</v>
      </c>
      <c r="G33" s="35">
        <v>3711</v>
      </c>
      <c r="H33" s="35">
        <v>188</v>
      </c>
      <c r="I33" s="35">
        <v>121</v>
      </c>
      <c r="J33" s="35">
        <v>67</v>
      </c>
      <c r="K33" s="35">
        <v>148</v>
      </c>
      <c r="L33" s="35">
        <v>90</v>
      </c>
      <c r="M33" s="35">
        <v>58</v>
      </c>
      <c r="N33" s="35">
        <v>14670</v>
      </c>
      <c r="O33" s="35">
        <v>10950</v>
      </c>
      <c r="P33" s="35">
        <v>3720</v>
      </c>
      <c r="Q33" s="121">
        <v>12</v>
      </c>
      <c r="R33" s="121">
        <v>2.1</v>
      </c>
      <c r="S33" s="121">
        <v>40.9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5738</v>
      </c>
      <c r="F35" s="52">
        <v>4777</v>
      </c>
      <c r="G35" s="52">
        <v>961</v>
      </c>
      <c r="H35" s="52">
        <v>25</v>
      </c>
      <c r="I35" s="52">
        <v>20</v>
      </c>
      <c r="J35" s="52">
        <v>5</v>
      </c>
      <c r="K35" s="52">
        <v>128</v>
      </c>
      <c r="L35" s="52">
        <v>108</v>
      </c>
      <c r="M35" s="52">
        <v>20</v>
      </c>
      <c r="N35" s="52">
        <v>5635</v>
      </c>
      <c r="O35" s="52">
        <v>4689</v>
      </c>
      <c r="P35" s="52">
        <v>946</v>
      </c>
      <c r="Q35" s="118">
        <v>1.4</v>
      </c>
      <c r="R35" s="118">
        <v>1.4</v>
      </c>
      <c r="S35" s="118">
        <v>1.5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>
        <v>1261</v>
      </c>
      <c r="F36" s="53">
        <v>1108</v>
      </c>
      <c r="G36" s="53">
        <v>153</v>
      </c>
      <c r="H36" s="53">
        <v>0</v>
      </c>
      <c r="I36" s="53">
        <v>0</v>
      </c>
      <c r="J36" s="53">
        <v>0</v>
      </c>
      <c r="K36" s="53">
        <v>6</v>
      </c>
      <c r="L36" s="53">
        <v>6</v>
      </c>
      <c r="M36" s="53">
        <v>0</v>
      </c>
      <c r="N36" s="53">
        <v>1255</v>
      </c>
      <c r="O36" s="53">
        <v>1102</v>
      </c>
      <c r="P36" s="53">
        <v>153</v>
      </c>
      <c r="Q36" s="122">
        <v>1.4</v>
      </c>
      <c r="R36" s="122">
        <v>0.8</v>
      </c>
      <c r="S36" s="122">
        <v>5.9</v>
      </c>
      <c r="T36" s="130"/>
      <c r="U36" s="129"/>
    </row>
    <row r="37" spans="1:21" ht="18" customHeight="1">
      <c r="A37" s="42"/>
      <c r="B37" s="43"/>
      <c r="C37" s="44" t="s">
        <v>113</v>
      </c>
      <c r="D37" s="45"/>
      <c r="E37" s="46">
        <v>781</v>
      </c>
      <c r="F37" s="46">
        <v>680</v>
      </c>
      <c r="G37" s="46">
        <v>101</v>
      </c>
      <c r="H37" s="46">
        <v>0</v>
      </c>
      <c r="I37" s="46">
        <v>0</v>
      </c>
      <c r="J37" s="46">
        <v>0</v>
      </c>
      <c r="K37" s="46">
        <v>3</v>
      </c>
      <c r="L37" s="46">
        <v>3</v>
      </c>
      <c r="M37" s="46">
        <v>0</v>
      </c>
      <c r="N37" s="46">
        <v>778</v>
      </c>
      <c r="O37" s="46">
        <v>677</v>
      </c>
      <c r="P37" s="46">
        <v>101</v>
      </c>
      <c r="Q37" s="120">
        <v>10.4</v>
      </c>
      <c r="R37" s="120">
        <v>8</v>
      </c>
      <c r="S37" s="120">
        <v>26.7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7669</v>
      </c>
      <c r="F38" s="46">
        <v>6532</v>
      </c>
      <c r="G38" s="46">
        <v>1137</v>
      </c>
      <c r="H38" s="46">
        <v>75</v>
      </c>
      <c r="I38" s="46">
        <v>55</v>
      </c>
      <c r="J38" s="46">
        <v>20</v>
      </c>
      <c r="K38" s="46">
        <v>78</v>
      </c>
      <c r="L38" s="46">
        <v>71</v>
      </c>
      <c r="M38" s="46">
        <v>7</v>
      </c>
      <c r="N38" s="46">
        <v>7666</v>
      </c>
      <c r="O38" s="46">
        <v>6516</v>
      </c>
      <c r="P38" s="46">
        <v>1150</v>
      </c>
      <c r="Q38" s="120">
        <v>3.7</v>
      </c>
      <c r="R38" s="120">
        <v>3.1</v>
      </c>
      <c r="S38" s="120">
        <v>7.3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9835</v>
      </c>
      <c r="F39" s="46">
        <v>8475</v>
      </c>
      <c r="G39" s="46">
        <v>1360</v>
      </c>
      <c r="H39" s="46">
        <v>34</v>
      </c>
      <c r="I39" s="46">
        <v>29</v>
      </c>
      <c r="J39" s="46">
        <v>5</v>
      </c>
      <c r="K39" s="46">
        <v>42</v>
      </c>
      <c r="L39" s="46">
        <v>28</v>
      </c>
      <c r="M39" s="46">
        <v>14</v>
      </c>
      <c r="N39" s="46">
        <v>9827</v>
      </c>
      <c r="O39" s="46">
        <v>8476</v>
      </c>
      <c r="P39" s="46">
        <v>1351</v>
      </c>
      <c r="Q39" s="120">
        <v>1.9</v>
      </c>
      <c r="R39" s="120">
        <v>0.5</v>
      </c>
      <c r="S39" s="120">
        <v>10.4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10036</v>
      </c>
      <c r="F40" s="46">
        <v>8292</v>
      </c>
      <c r="G40" s="46">
        <v>1744</v>
      </c>
      <c r="H40" s="46">
        <v>56</v>
      </c>
      <c r="I40" s="46">
        <v>55</v>
      </c>
      <c r="J40" s="46">
        <v>1</v>
      </c>
      <c r="K40" s="46">
        <v>124</v>
      </c>
      <c r="L40" s="46">
        <v>119</v>
      </c>
      <c r="M40" s="46">
        <v>5</v>
      </c>
      <c r="N40" s="46">
        <v>9968</v>
      </c>
      <c r="O40" s="46">
        <v>8228</v>
      </c>
      <c r="P40" s="46">
        <v>1740</v>
      </c>
      <c r="Q40" s="120">
        <v>4.5</v>
      </c>
      <c r="R40" s="120">
        <v>2</v>
      </c>
      <c r="S40" s="120">
        <v>16.1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3200</v>
      </c>
      <c r="F41" s="46">
        <v>2367</v>
      </c>
      <c r="G41" s="46">
        <v>833</v>
      </c>
      <c r="H41" s="46">
        <v>29</v>
      </c>
      <c r="I41" s="46">
        <v>27</v>
      </c>
      <c r="J41" s="46">
        <v>2</v>
      </c>
      <c r="K41" s="46">
        <v>32</v>
      </c>
      <c r="L41" s="46">
        <v>30</v>
      </c>
      <c r="M41" s="46">
        <v>2</v>
      </c>
      <c r="N41" s="46">
        <v>3197</v>
      </c>
      <c r="O41" s="46">
        <v>2364</v>
      </c>
      <c r="P41" s="46">
        <v>833</v>
      </c>
      <c r="Q41" s="120">
        <v>9</v>
      </c>
      <c r="R41" s="120">
        <v>1</v>
      </c>
      <c r="S41" s="120">
        <v>31.7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16089</v>
      </c>
      <c r="F42" s="46">
        <v>12281</v>
      </c>
      <c r="G42" s="46">
        <v>3808</v>
      </c>
      <c r="H42" s="46">
        <v>138</v>
      </c>
      <c r="I42" s="46">
        <v>112</v>
      </c>
      <c r="J42" s="46">
        <v>26</v>
      </c>
      <c r="K42" s="46">
        <v>156</v>
      </c>
      <c r="L42" s="46">
        <v>95</v>
      </c>
      <c r="M42" s="46">
        <v>61</v>
      </c>
      <c r="N42" s="46">
        <v>16071</v>
      </c>
      <c r="O42" s="46">
        <v>12298</v>
      </c>
      <c r="P42" s="46">
        <v>3773</v>
      </c>
      <c r="Q42" s="120">
        <v>6.9</v>
      </c>
      <c r="R42" s="120">
        <v>1</v>
      </c>
      <c r="S42" s="120">
        <v>26.2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18123</v>
      </c>
      <c r="F43" s="46">
        <v>14517</v>
      </c>
      <c r="G43" s="46">
        <v>3606</v>
      </c>
      <c r="H43" s="46">
        <v>88</v>
      </c>
      <c r="I43" s="46">
        <v>59</v>
      </c>
      <c r="J43" s="46">
        <v>29</v>
      </c>
      <c r="K43" s="46">
        <v>68</v>
      </c>
      <c r="L43" s="46">
        <v>59</v>
      </c>
      <c r="M43" s="46">
        <v>9</v>
      </c>
      <c r="N43" s="46">
        <v>18143</v>
      </c>
      <c r="O43" s="46">
        <v>14517</v>
      </c>
      <c r="P43" s="46">
        <v>3626</v>
      </c>
      <c r="Q43" s="120">
        <v>4</v>
      </c>
      <c r="R43" s="120">
        <v>0.9</v>
      </c>
      <c r="S43" s="120">
        <v>16.3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12628</v>
      </c>
      <c r="F45" s="46">
        <v>11498</v>
      </c>
      <c r="G45" s="46">
        <v>1130</v>
      </c>
      <c r="H45" s="46">
        <v>97</v>
      </c>
      <c r="I45" s="46">
        <v>87</v>
      </c>
      <c r="J45" s="46">
        <v>10</v>
      </c>
      <c r="K45" s="46">
        <v>78</v>
      </c>
      <c r="L45" s="46">
        <v>35</v>
      </c>
      <c r="M45" s="46">
        <v>43</v>
      </c>
      <c r="N45" s="46">
        <v>12647</v>
      </c>
      <c r="O45" s="46">
        <v>11550</v>
      </c>
      <c r="P45" s="46">
        <v>1097</v>
      </c>
      <c r="Q45" s="120">
        <v>1.7</v>
      </c>
      <c r="R45" s="120">
        <v>1.1</v>
      </c>
      <c r="S45" s="120">
        <v>8.3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1834</v>
      </c>
      <c r="F46" s="46">
        <v>996</v>
      </c>
      <c r="G46" s="46">
        <v>838</v>
      </c>
      <c r="H46" s="46">
        <v>29</v>
      </c>
      <c r="I46" s="46">
        <v>16</v>
      </c>
      <c r="J46" s="46">
        <v>13</v>
      </c>
      <c r="K46" s="46">
        <v>21</v>
      </c>
      <c r="L46" s="46">
        <v>7</v>
      </c>
      <c r="M46" s="46">
        <v>14</v>
      </c>
      <c r="N46" s="46">
        <v>1842</v>
      </c>
      <c r="O46" s="46">
        <v>1005</v>
      </c>
      <c r="P46" s="46">
        <v>837</v>
      </c>
      <c r="Q46" s="120">
        <v>32.4</v>
      </c>
      <c r="R46" s="120">
        <v>7.9</v>
      </c>
      <c r="S46" s="120">
        <v>61.9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 t="s">
        <v>105</v>
      </c>
      <c r="F47" s="46" t="s">
        <v>105</v>
      </c>
      <c r="G47" s="46" t="s">
        <v>105</v>
      </c>
      <c r="H47" s="46" t="s">
        <v>105</v>
      </c>
      <c r="I47" s="46" t="s">
        <v>105</v>
      </c>
      <c r="J47" s="46" t="s">
        <v>105</v>
      </c>
      <c r="K47" s="46" t="s">
        <v>105</v>
      </c>
      <c r="L47" s="46" t="s">
        <v>105</v>
      </c>
      <c r="M47" s="46" t="s">
        <v>105</v>
      </c>
      <c r="N47" s="46" t="s">
        <v>105</v>
      </c>
      <c r="O47" s="46" t="s">
        <v>105</v>
      </c>
      <c r="P47" s="46" t="s">
        <v>105</v>
      </c>
      <c r="Q47" s="120" t="s">
        <v>105</v>
      </c>
      <c r="R47" s="120" t="s">
        <v>105</v>
      </c>
      <c r="S47" s="120" t="s">
        <v>105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4607</v>
      </c>
      <c r="F50" s="41">
        <v>2259</v>
      </c>
      <c r="G50" s="41">
        <v>2348</v>
      </c>
      <c r="H50" s="41">
        <v>0</v>
      </c>
      <c r="I50" s="41">
        <v>0</v>
      </c>
      <c r="J50" s="41">
        <v>0</v>
      </c>
      <c r="K50" s="41">
        <v>11</v>
      </c>
      <c r="L50" s="41">
        <v>9</v>
      </c>
      <c r="M50" s="41">
        <v>2</v>
      </c>
      <c r="N50" s="41">
        <v>4596</v>
      </c>
      <c r="O50" s="41">
        <v>2250</v>
      </c>
      <c r="P50" s="41">
        <v>2346</v>
      </c>
      <c r="Q50" s="123">
        <v>35.9</v>
      </c>
      <c r="R50" s="123">
        <v>4.6</v>
      </c>
      <c r="S50" s="123">
        <v>65.9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29443</v>
      </c>
      <c r="F51" s="46">
        <v>8674</v>
      </c>
      <c r="G51" s="46">
        <v>20769</v>
      </c>
      <c r="H51" s="46">
        <v>348</v>
      </c>
      <c r="I51" s="46">
        <v>151</v>
      </c>
      <c r="J51" s="46">
        <v>197</v>
      </c>
      <c r="K51" s="46">
        <v>332</v>
      </c>
      <c r="L51" s="46">
        <v>149</v>
      </c>
      <c r="M51" s="46">
        <v>183</v>
      </c>
      <c r="N51" s="46">
        <v>29459</v>
      </c>
      <c r="O51" s="46">
        <v>8676</v>
      </c>
      <c r="P51" s="46">
        <v>20783</v>
      </c>
      <c r="Q51" s="120">
        <v>77.8</v>
      </c>
      <c r="R51" s="120">
        <v>54.5</v>
      </c>
      <c r="S51" s="120">
        <v>87.5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4312</v>
      </c>
      <c r="F52" s="41">
        <v>1902</v>
      </c>
      <c r="G52" s="41">
        <v>2410</v>
      </c>
      <c r="H52" s="41">
        <v>161</v>
      </c>
      <c r="I52" s="41">
        <v>91</v>
      </c>
      <c r="J52" s="41">
        <v>70</v>
      </c>
      <c r="K52" s="41">
        <v>333</v>
      </c>
      <c r="L52" s="41">
        <v>129</v>
      </c>
      <c r="M52" s="41">
        <v>204</v>
      </c>
      <c r="N52" s="41">
        <v>4140</v>
      </c>
      <c r="O52" s="41">
        <v>1864</v>
      </c>
      <c r="P52" s="41">
        <v>2276</v>
      </c>
      <c r="Q52" s="123">
        <v>62.2</v>
      </c>
      <c r="R52" s="123">
        <v>46.2</v>
      </c>
      <c r="S52" s="123">
        <v>75.3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10366</v>
      </c>
      <c r="F53" s="46">
        <v>4468</v>
      </c>
      <c r="G53" s="46">
        <v>5898</v>
      </c>
      <c r="H53" s="46">
        <v>505</v>
      </c>
      <c r="I53" s="46">
        <v>233</v>
      </c>
      <c r="J53" s="46">
        <v>272</v>
      </c>
      <c r="K53" s="46">
        <v>650</v>
      </c>
      <c r="L53" s="46">
        <v>389</v>
      </c>
      <c r="M53" s="46">
        <v>261</v>
      </c>
      <c r="N53" s="46">
        <v>10221</v>
      </c>
      <c r="O53" s="46">
        <v>4312</v>
      </c>
      <c r="P53" s="46">
        <v>5909</v>
      </c>
      <c r="Q53" s="120">
        <v>92.8</v>
      </c>
      <c r="R53" s="120">
        <v>88.3</v>
      </c>
      <c r="S53" s="120">
        <v>96.1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24136</v>
      </c>
      <c r="F54" s="41">
        <v>6550</v>
      </c>
      <c r="G54" s="41">
        <v>17586</v>
      </c>
      <c r="H54" s="41">
        <v>134</v>
      </c>
      <c r="I54" s="41">
        <v>38</v>
      </c>
      <c r="J54" s="41">
        <v>96</v>
      </c>
      <c r="K54" s="41">
        <v>215</v>
      </c>
      <c r="L54" s="41">
        <v>105</v>
      </c>
      <c r="M54" s="41">
        <v>110</v>
      </c>
      <c r="N54" s="41">
        <v>24055</v>
      </c>
      <c r="O54" s="41">
        <v>6483</v>
      </c>
      <c r="P54" s="41">
        <v>17572</v>
      </c>
      <c r="Q54" s="123">
        <v>22.3</v>
      </c>
      <c r="R54" s="123">
        <v>12</v>
      </c>
      <c r="S54" s="123">
        <v>26.1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34272</v>
      </c>
      <c r="F55" s="51">
        <v>9473</v>
      </c>
      <c r="G55" s="51">
        <v>24799</v>
      </c>
      <c r="H55" s="51">
        <v>659</v>
      </c>
      <c r="I55" s="51">
        <v>178</v>
      </c>
      <c r="J55" s="51">
        <v>481</v>
      </c>
      <c r="K55" s="51">
        <v>772</v>
      </c>
      <c r="L55" s="51">
        <v>95</v>
      </c>
      <c r="M55" s="51">
        <v>677</v>
      </c>
      <c r="N55" s="51">
        <v>34159</v>
      </c>
      <c r="O55" s="51">
        <v>9556</v>
      </c>
      <c r="P55" s="51">
        <v>24603</v>
      </c>
      <c r="Q55" s="124">
        <v>42.9</v>
      </c>
      <c r="R55" s="124">
        <v>27.1</v>
      </c>
      <c r="S55" s="124">
        <v>49.1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9206</v>
      </c>
      <c r="F56" s="35">
        <v>7825</v>
      </c>
      <c r="G56" s="35">
        <v>1381</v>
      </c>
      <c r="H56" s="35">
        <v>272</v>
      </c>
      <c r="I56" s="35">
        <v>234</v>
      </c>
      <c r="J56" s="35">
        <v>38</v>
      </c>
      <c r="K56" s="35">
        <v>402</v>
      </c>
      <c r="L56" s="35">
        <v>378</v>
      </c>
      <c r="M56" s="35">
        <v>24</v>
      </c>
      <c r="N56" s="35">
        <v>9076</v>
      </c>
      <c r="O56" s="35">
        <v>7681</v>
      </c>
      <c r="P56" s="35">
        <v>1395</v>
      </c>
      <c r="Q56" s="121">
        <v>2</v>
      </c>
      <c r="R56" s="121">
        <v>1.4</v>
      </c>
      <c r="S56" s="121">
        <v>5.4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10804</v>
      </c>
      <c r="F57" s="52">
        <v>4710</v>
      </c>
      <c r="G57" s="52">
        <v>6094</v>
      </c>
      <c r="H57" s="52">
        <v>168</v>
      </c>
      <c r="I57" s="52">
        <v>66</v>
      </c>
      <c r="J57" s="52">
        <v>102</v>
      </c>
      <c r="K57" s="52">
        <v>116</v>
      </c>
      <c r="L57" s="52">
        <v>71</v>
      </c>
      <c r="M57" s="52">
        <v>45</v>
      </c>
      <c r="N57" s="52">
        <v>10856</v>
      </c>
      <c r="O57" s="52">
        <v>4705</v>
      </c>
      <c r="P57" s="52">
        <v>6151</v>
      </c>
      <c r="Q57" s="118">
        <v>62.1</v>
      </c>
      <c r="R57" s="118">
        <v>32.3</v>
      </c>
      <c r="S57" s="118">
        <v>84.9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3525</v>
      </c>
      <c r="F58" s="54">
        <v>2725</v>
      </c>
      <c r="G58" s="54">
        <v>800</v>
      </c>
      <c r="H58" s="54">
        <v>20</v>
      </c>
      <c r="I58" s="54">
        <v>17</v>
      </c>
      <c r="J58" s="54">
        <v>3</v>
      </c>
      <c r="K58" s="54">
        <v>43</v>
      </c>
      <c r="L58" s="54">
        <v>29</v>
      </c>
      <c r="M58" s="54">
        <v>14</v>
      </c>
      <c r="N58" s="54">
        <v>3502</v>
      </c>
      <c r="O58" s="54">
        <v>2713</v>
      </c>
      <c r="P58" s="54">
        <v>789</v>
      </c>
      <c r="Q58" s="119">
        <v>8.5</v>
      </c>
      <c r="R58" s="119">
        <v>5.3</v>
      </c>
      <c r="S58" s="119">
        <v>19.1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122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17.8</v>
      </c>
      <c r="F9" s="57">
        <v>18.7</v>
      </c>
      <c r="G9" s="57">
        <v>16.7</v>
      </c>
      <c r="H9" s="57">
        <v>139.7</v>
      </c>
      <c r="I9" s="57">
        <v>158.8</v>
      </c>
      <c r="J9" s="57">
        <v>116.5</v>
      </c>
      <c r="K9" s="57">
        <v>126.8</v>
      </c>
      <c r="L9" s="57">
        <v>140.6</v>
      </c>
      <c r="M9" s="57">
        <v>110</v>
      </c>
      <c r="N9" s="57">
        <v>12.9</v>
      </c>
      <c r="O9" s="57">
        <v>18.2</v>
      </c>
      <c r="P9" s="57">
        <v>6.5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19.5</v>
      </c>
      <c r="F11" s="59">
        <v>19.6</v>
      </c>
      <c r="G11" s="59">
        <v>19.4</v>
      </c>
      <c r="H11" s="59">
        <v>164.5</v>
      </c>
      <c r="I11" s="59">
        <v>167.4</v>
      </c>
      <c r="J11" s="59">
        <v>153.6</v>
      </c>
      <c r="K11" s="59">
        <v>150.6</v>
      </c>
      <c r="L11" s="59">
        <v>150.5</v>
      </c>
      <c r="M11" s="59">
        <v>150.8</v>
      </c>
      <c r="N11" s="59">
        <v>13.9</v>
      </c>
      <c r="O11" s="59">
        <v>16.9</v>
      </c>
      <c r="P11" s="59">
        <v>2.8</v>
      </c>
    </row>
    <row r="12" spans="1:16" ht="18" customHeight="1">
      <c r="A12" s="42"/>
      <c r="B12" s="43"/>
      <c r="C12" s="44" t="s">
        <v>20</v>
      </c>
      <c r="D12" s="45"/>
      <c r="E12" s="59">
        <v>18.8</v>
      </c>
      <c r="F12" s="59">
        <v>19.2</v>
      </c>
      <c r="G12" s="59">
        <v>17.5</v>
      </c>
      <c r="H12" s="59">
        <v>157.2</v>
      </c>
      <c r="I12" s="59">
        <v>166.4</v>
      </c>
      <c r="J12" s="59">
        <v>131.3</v>
      </c>
      <c r="K12" s="59">
        <v>141.1</v>
      </c>
      <c r="L12" s="59">
        <v>147.1</v>
      </c>
      <c r="M12" s="59">
        <v>124.2</v>
      </c>
      <c r="N12" s="59">
        <v>16.1</v>
      </c>
      <c r="O12" s="59">
        <v>19.3</v>
      </c>
      <c r="P12" s="59">
        <v>7.1</v>
      </c>
    </row>
    <row r="13" spans="1:16" ht="18" customHeight="1">
      <c r="A13" s="42"/>
      <c r="B13" s="43"/>
      <c r="C13" s="44" t="s">
        <v>21</v>
      </c>
      <c r="D13" s="45"/>
      <c r="E13" s="59">
        <v>20.1</v>
      </c>
      <c r="F13" s="59">
        <v>20.2</v>
      </c>
      <c r="G13" s="59">
        <v>19</v>
      </c>
      <c r="H13" s="59">
        <v>159.2</v>
      </c>
      <c r="I13" s="59">
        <v>160.9</v>
      </c>
      <c r="J13" s="59">
        <v>138.9</v>
      </c>
      <c r="K13" s="59">
        <v>145</v>
      </c>
      <c r="L13" s="59">
        <v>145.9</v>
      </c>
      <c r="M13" s="59">
        <v>134.1</v>
      </c>
      <c r="N13" s="59">
        <v>14.2</v>
      </c>
      <c r="O13" s="59">
        <v>15</v>
      </c>
      <c r="P13" s="59">
        <v>4.8</v>
      </c>
    </row>
    <row r="14" spans="1:16" ht="18" customHeight="1">
      <c r="A14" s="42"/>
      <c r="B14" s="43"/>
      <c r="C14" s="44" t="s">
        <v>22</v>
      </c>
      <c r="D14" s="45"/>
      <c r="E14" s="59">
        <v>17.2</v>
      </c>
      <c r="F14" s="59">
        <v>17.4</v>
      </c>
      <c r="G14" s="59">
        <v>16.7</v>
      </c>
      <c r="H14" s="59">
        <v>140.6</v>
      </c>
      <c r="I14" s="59">
        <v>149.2</v>
      </c>
      <c r="J14" s="59">
        <v>119</v>
      </c>
      <c r="K14" s="59">
        <v>131</v>
      </c>
      <c r="L14" s="59">
        <v>138.3</v>
      </c>
      <c r="M14" s="59">
        <v>112.7</v>
      </c>
      <c r="N14" s="59">
        <v>9.6</v>
      </c>
      <c r="O14" s="59">
        <v>10.9</v>
      </c>
      <c r="P14" s="59">
        <v>6.3</v>
      </c>
    </row>
    <row r="15" spans="1:16" ht="18" customHeight="1">
      <c r="A15" s="42"/>
      <c r="B15" s="43"/>
      <c r="C15" s="44" t="s">
        <v>23</v>
      </c>
      <c r="D15" s="45"/>
      <c r="E15" s="59">
        <v>20.2</v>
      </c>
      <c r="F15" s="59">
        <v>20.8</v>
      </c>
      <c r="G15" s="59">
        <v>17.3</v>
      </c>
      <c r="H15" s="59">
        <v>172.3</v>
      </c>
      <c r="I15" s="59">
        <v>181.9</v>
      </c>
      <c r="J15" s="59">
        <v>122.5</v>
      </c>
      <c r="K15" s="59">
        <v>146.3</v>
      </c>
      <c r="L15" s="59">
        <v>152.8</v>
      </c>
      <c r="M15" s="59">
        <v>112.8</v>
      </c>
      <c r="N15" s="59">
        <v>26</v>
      </c>
      <c r="O15" s="59">
        <v>29.1</v>
      </c>
      <c r="P15" s="59">
        <v>9.7</v>
      </c>
    </row>
    <row r="16" spans="1:16" ht="18" customHeight="1">
      <c r="A16" s="42"/>
      <c r="B16" s="43"/>
      <c r="C16" s="44" t="s">
        <v>79</v>
      </c>
      <c r="D16" s="45"/>
      <c r="E16" s="59">
        <v>17.3</v>
      </c>
      <c r="F16" s="59">
        <v>18.2</v>
      </c>
      <c r="G16" s="59">
        <v>16.7</v>
      </c>
      <c r="H16" s="59">
        <v>122.5</v>
      </c>
      <c r="I16" s="59">
        <v>141.9</v>
      </c>
      <c r="J16" s="59">
        <v>108.7</v>
      </c>
      <c r="K16" s="59">
        <v>115.5</v>
      </c>
      <c r="L16" s="59">
        <v>131.4</v>
      </c>
      <c r="M16" s="59">
        <v>104.2</v>
      </c>
      <c r="N16" s="59">
        <v>7</v>
      </c>
      <c r="O16" s="59">
        <v>10.5</v>
      </c>
      <c r="P16" s="59">
        <v>4.5</v>
      </c>
    </row>
    <row r="17" spans="1:16" ht="18" customHeight="1">
      <c r="A17" s="42"/>
      <c r="B17" s="43"/>
      <c r="C17" s="44" t="s">
        <v>25</v>
      </c>
      <c r="D17" s="45"/>
      <c r="E17" s="59">
        <v>18.2</v>
      </c>
      <c r="F17" s="59">
        <v>19.1</v>
      </c>
      <c r="G17" s="59">
        <v>17.5</v>
      </c>
      <c r="H17" s="59">
        <v>145</v>
      </c>
      <c r="I17" s="59">
        <v>161.4</v>
      </c>
      <c r="J17" s="59">
        <v>132.3</v>
      </c>
      <c r="K17" s="59">
        <v>134.8</v>
      </c>
      <c r="L17" s="59">
        <v>146.2</v>
      </c>
      <c r="M17" s="59">
        <v>126</v>
      </c>
      <c r="N17" s="59">
        <v>10.2</v>
      </c>
      <c r="O17" s="59">
        <v>15.2</v>
      </c>
      <c r="P17" s="59">
        <v>6.3</v>
      </c>
    </row>
    <row r="18" spans="1:16" ht="18" customHeight="1">
      <c r="A18" s="42"/>
      <c r="B18" s="43"/>
      <c r="C18" s="44" t="s">
        <v>26</v>
      </c>
      <c r="D18" s="45"/>
      <c r="E18" s="59">
        <v>17.3</v>
      </c>
      <c r="F18" s="59">
        <v>18.3</v>
      </c>
      <c r="G18" s="59">
        <v>16.2</v>
      </c>
      <c r="H18" s="59">
        <v>135.9</v>
      </c>
      <c r="I18" s="59">
        <v>149</v>
      </c>
      <c r="J18" s="59">
        <v>120.5</v>
      </c>
      <c r="K18" s="59">
        <v>128.8</v>
      </c>
      <c r="L18" s="59">
        <v>138.8</v>
      </c>
      <c r="M18" s="59">
        <v>117.1</v>
      </c>
      <c r="N18" s="59">
        <v>7.1</v>
      </c>
      <c r="O18" s="59">
        <v>10.2</v>
      </c>
      <c r="P18" s="59">
        <v>3.4</v>
      </c>
    </row>
    <row r="19" spans="1:16" ht="18" customHeight="1">
      <c r="A19" s="42"/>
      <c r="B19" s="43"/>
      <c r="C19" s="44" t="s">
        <v>27</v>
      </c>
      <c r="D19" s="45"/>
      <c r="E19" s="59">
        <v>18.6</v>
      </c>
      <c r="F19" s="59">
        <v>18.8</v>
      </c>
      <c r="G19" s="59">
        <v>18.1</v>
      </c>
      <c r="H19" s="59">
        <v>154.6</v>
      </c>
      <c r="I19" s="59">
        <v>160</v>
      </c>
      <c r="J19" s="59">
        <v>135.7</v>
      </c>
      <c r="K19" s="59">
        <v>142.4</v>
      </c>
      <c r="L19" s="59">
        <v>145.5</v>
      </c>
      <c r="M19" s="59">
        <v>131.5</v>
      </c>
      <c r="N19" s="59">
        <v>12.2</v>
      </c>
      <c r="O19" s="59">
        <v>14.5</v>
      </c>
      <c r="P19" s="59">
        <v>4.2</v>
      </c>
    </row>
    <row r="20" spans="1:16" ht="18" customHeight="1">
      <c r="A20" s="42"/>
      <c r="B20" s="43"/>
      <c r="C20" s="44" t="s">
        <v>28</v>
      </c>
      <c r="D20" s="45"/>
      <c r="E20" s="59">
        <v>13.9</v>
      </c>
      <c r="F20" s="59">
        <v>14.6</v>
      </c>
      <c r="G20" s="59">
        <v>13.4</v>
      </c>
      <c r="H20" s="59">
        <v>83.4</v>
      </c>
      <c r="I20" s="59">
        <v>99.7</v>
      </c>
      <c r="J20" s="59">
        <v>70.6</v>
      </c>
      <c r="K20" s="59">
        <v>81</v>
      </c>
      <c r="L20" s="59">
        <v>96.6</v>
      </c>
      <c r="M20" s="59">
        <v>68.7</v>
      </c>
      <c r="N20" s="59">
        <v>2.4</v>
      </c>
      <c r="O20" s="59">
        <v>3.1</v>
      </c>
      <c r="P20" s="59">
        <v>1.9</v>
      </c>
    </row>
    <row r="21" spans="1:16" ht="18" customHeight="1">
      <c r="A21" s="42"/>
      <c r="B21" s="43"/>
      <c r="C21" s="44" t="s">
        <v>29</v>
      </c>
      <c r="D21" s="45"/>
      <c r="E21" s="59">
        <v>14.9</v>
      </c>
      <c r="F21" s="59">
        <v>15.3</v>
      </c>
      <c r="G21" s="59">
        <v>14.6</v>
      </c>
      <c r="H21" s="59">
        <v>102.8</v>
      </c>
      <c r="I21" s="59">
        <v>119.5</v>
      </c>
      <c r="J21" s="59">
        <v>92.6</v>
      </c>
      <c r="K21" s="59">
        <v>100.3</v>
      </c>
      <c r="L21" s="59">
        <v>115</v>
      </c>
      <c r="M21" s="59">
        <v>91.3</v>
      </c>
      <c r="N21" s="59">
        <v>2.5</v>
      </c>
      <c r="O21" s="59">
        <v>4.5</v>
      </c>
      <c r="P21" s="59">
        <v>1.3</v>
      </c>
    </row>
    <row r="22" spans="1:16" ht="18" customHeight="1">
      <c r="A22" s="42"/>
      <c r="B22" s="43"/>
      <c r="C22" s="44" t="s">
        <v>30</v>
      </c>
      <c r="D22" s="45"/>
      <c r="E22" s="59">
        <v>17.4</v>
      </c>
      <c r="F22" s="59">
        <v>17.4</v>
      </c>
      <c r="G22" s="59">
        <v>17.4</v>
      </c>
      <c r="H22" s="59">
        <v>160.3</v>
      </c>
      <c r="I22" s="59">
        <v>181.7</v>
      </c>
      <c r="J22" s="59">
        <v>145</v>
      </c>
      <c r="K22" s="59">
        <v>125.1</v>
      </c>
      <c r="L22" s="59">
        <v>128.1</v>
      </c>
      <c r="M22" s="59">
        <v>123</v>
      </c>
      <c r="N22" s="59">
        <v>35.2</v>
      </c>
      <c r="O22" s="59">
        <v>53.6</v>
      </c>
      <c r="P22" s="59">
        <v>22</v>
      </c>
    </row>
    <row r="23" spans="1:16" ht="18" customHeight="1">
      <c r="A23" s="42"/>
      <c r="B23" s="43"/>
      <c r="C23" s="44" t="s">
        <v>31</v>
      </c>
      <c r="D23" s="45"/>
      <c r="E23" s="59">
        <v>17.4</v>
      </c>
      <c r="F23" s="59">
        <v>18.8</v>
      </c>
      <c r="G23" s="59">
        <v>17</v>
      </c>
      <c r="H23" s="59">
        <v>125.5</v>
      </c>
      <c r="I23" s="59">
        <v>152.5</v>
      </c>
      <c r="J23" s="59">
        <v>117.5</v>
      </c>
      <c r="K23" s="59">
        <v>119</v>
      </c>
      <c r="L23" s="59">
        <v>141.2</v>
      </c>
      <c r="M23" s="59">
        <v>112.5</v>
      </c>
      <c r="N23" s="59">
        <v>6.5</v>
      </c>
      <c r="O23" s="59">
        <v>11.3</v>
      </c>
      <c r="P23" s="59">
        <v>5</v>
      </c>
    </row>
    <row r="24" spans="1:16" ht="18" customHeight="1">
      <c r="A24" s="42"/>
      <c r="B24" s="43"/>
      <c r="C24" s="44" t="s">
        <v>32</v>
      </c>
      <c r="D24" s="45"/>
      <c r="E24" s="59">
        <v>19.6</v>
      </c>
      <c r="F24" s="59">
        <v>19.5</v>
      </c>
      <c r="G24" s="59">
        <v>19.7</v>
      </c>
      <c r="H24" s="59">
        <v>155.1</v>
      </c>
      <c r="I24" s="59">
        <v>156.7</v>
      </c>
      <c r="J24" s="59">
        <v>151.7</v>
      </c>
      <c r="K24" s="59">
        <v>146.8</v>
      </c>
      <c r="L24" s="59">
        <v>147.5</v>
      </c>
      <c r="M24" s="59">
        <v>145.3</v>
      </c>
      <c r="N24" s="59">
        <v>8.3</v>
      </c>
      <c r="O24" s="59">
        <v>9.2</v>
      </c>
      <c r="P24" s="59">
        <v>6.4</v>
      </c>
    </row>
    <row r="25" spans="1:16" ht="18" customHeight="1">
      <c r="A25" s="47"/>
      <c r="B25" s="48"/>
      <c r="C25" s="49" t="s">
        <v>33</v>
      </c>
      <c r="D25" s="50"/>
      <c r="E25" s="60">
        <v>17.9</v>
      </c>
      <c r="F25" s="60">
        <v>18.6</v>
      </c>
      <c r="G25" s="60">
        <v>16.6</v>
      </c>
      <c r="H25" s="60">
        <v>142.3</v>
      </c>
      <c r="I25" s="60">
        <v>157.8</v>
      </c>
      <c r="J25" s="60">
        <v>113.5</v>
      </c>
      <c r="K25" s="60">
        <v>129.8</v>
      </c>
      <c r="L25" s="60">
        <v>143</v>
      </c>
      <c r="M25" s="60">
        <v>105.2</v>
      </c>
      <c r="N25" s="60">
        <v>12.5</v>
      </c>
      <c r="O25" s="60">
        <v>14.8</v>
      </c>
      <c r="P25" s="60">
        <v>8.3</v>
      </c>
    </row>
    <row r="26" spans="1:16" ht="18" customHeight="1">
      <c r="A26" s="30"/>
      <c r="B26" s="31"/>
      <c r="C26" s="32" t="s">
        <v>34</v>
      </c>
      <c r="D26" s="33"/>
      <c r="E26" s="57">
        <v>18</v>
      </c>
      <c r="F26" s="57">
        <v>19.4</v>
      </c>
      <c r="G26" s="57">
        <v>16.8</v>
      </c>
      <c r="H26" s="57">
        <v>142</v>
      </c>
      <c r="I26" s="57">
        <v>157.8</v>
      </c>
      <c r="J26" s="57">
        <v>128</v>
      </c>
      <c r="K26" s="57">
        <v>128.3</v>
      </c>
      <c r="L26" s="57">
        <v>141.1</v>
      </c>
      <c r="M26" s="57">
        <v>116.9</v>
      </c>
      <c r="N26" s="57">
        <v>13.7</v>
      </c>
      <c r="O26" s="57">
        <v>16.7</v>
      </c>
      <c r="P26" s="57">
        <v>11.1</v>
      </c>
    </row>
    <row r="27" spans="1:16" ht="18" customHeight="1">
      <c r="A27" s="42"/>
      <c r="B27" s="43"/>
      <c r="C27" s="44" t="s">
        <v>35</v>
      </c>
      <c r="D27" s="45"/>
      <c r="E27" s="59">
        <v>18.4</v>
      </c>
      <c r="F27" s="59">
        <v>19.2</v>
      </c>
      <c r="G27" s="59">
        <v>17.3</v>
      </c>
      <c r="H27" s="59">
        <v>149.1</v>
      </c>
      <c r="I27" s="59">
        <v>164</v>
      </c>
      <c r="J27" s="59">
        <v>130</v>
      </c>
      <c r="K27" s="59">
        <v>137.3</v>
      </c>
      <c r="L27" s="59">
        <v>146.2</v>
      </c>
      <c r="M27" s="59">
        <v>125.8</v>
      </c>
      <c r="N27" s="59">
        <v>11.8</v>
      </c>
      <c r="O27" s="59">
        <v>17.8</v>
      </c>
      <c r="P27" s="59">
        <v>4.2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18.1</v>
      </c>
      <c r="F29" s="59">
        <v>18.1</v>
      </c>
      <c r="G29" s="59">
        <v>18</v>
      </c>
      <c r="H29" s="59">
        <v>148.2</v>
      </c>
      <c r="I29" s="59">
        <v>162.6</v>
      </c>
      <c r="J29" s="59">
        <v>124.2</v>
      </c>
      <c r="K29" s="59">
        <v>132.5</v>
      </c>
      <c r="L29" s="59">
        <v>141.8</v>
      </c>
      <c r="M29" s="59">
        <v>117</v>
      </c>
      <c r="N29" s="59">
        <v>15.7</v>
      </c>
      <c r="O29" s="59">
        <v>20.8</v>
      </c>
      <c r="P29" s="59">
        <v>7.2</v>
      </c>
    </row>
    <row r="30" spans="1:16" ht="18" customHeight="1">
      <c r="A30" s="42"/>
      <c r="B30" s="43"/>
      <c r="C30" s="44" t="s">
        <v>38</v>
      </c>
      <c r="D30" s="45"/>
      <c r="E30" s="59">
        <v>19</v>
      </c>
      <c r="F30" s="59">
        <v>19.7</v>
      </c>
      <c r="G30" s="59">
        <v>16.4</v>
      </c>
      <c r="H30" s="59">
        <v>160.5</v>
      </c>
      <c r="I30" s="59">
        <v>170.1</v>
      </c>
      <c r="J30" s="59">
        <v>126.3</v>
      </c>
      <c r="K30" s="59">
        <v>145.3</v>
      </c>
      <c r="L30" s="59">
        <v>151.5</v>
      </c>
      <c r="M30" s="59">
        <v>123.2</v>
      </c>
      <c r="N30" s="59">
        <v>15.2</v>
      </c>
      <c r="O30" s="59">
        <v>18.6</v>
      </c>
      <c r="P30" s="59">
        <v>3.1</v>
      </c>
    </row>
    <row r="31" spans="1:16" ht="18" customHeight="1">
      <c r="A31" s="42"/>
      <c r="B31" s="43"/>
      <c r="C31" s="44" t="s">
        <v>39</v>
      </c>
      <c r="D31" s="45"/>
      <c r="E31" s="59">
        <v>20.4</v>
      </c>
      <c r="F31" s="59">
        <v>20.8</v>
      </c>
      <c r="G31" s="59">
        <v>19.8</v>
      </c>
      <c r="H31" s="59">
        <v>164.5</v>
      </c>
      <c r="I31" s="59">
        <v>172.5</v>
      </c>
      <c r="J31" s="59">
        <v>152.9</v>
      </c>
      <c r="K31" s="59">
        <v>153.2</v>
      </c>
      <c r="L31" s="59">
        <v>157.7</v>
      </c>
      <c r="M31" s="59">
        <v>146.7</v>
      </c>
      <c r="N31" s="59">
        <v>11.3</v>
      </c>
      <c r="O31" s="59">
        <v>14.8</v>
      </c>
      <c r="P31" s="59">
        <v>6.2</v>
      </c>
    </row>
    <row r="32" spans="1:16" ht="18" customHeight="1">
      <c r="A32" s="42"/>
      <c r="B32" s="43"/>
      <c r="C32" s="44" t="s">
        <v>40</v>
      </c>
      <c r="D32" s="43"/>
      <c r="E32" s="61">
        <v>18.1</v>
      </c>
      <c r="F32" s="61">
        <v>18.7</v>
      </c>
      <c r="G32" s="61">
        <v>16.9</v>
      </c>
      <c r="H32" s="61">
        <v>149.2</v>
      </c>
      <c r="I32" s="61">
        <v>157.2</v>
      </c>
      <c r="J32" s="61">
        <v>133</v>
      </c>
      <c r="K32" s="61">
        <v>138.4</v>
      </c>
      <c r="L32" s="61">
        <v>143.5</v>
      </c>
      <c r="M32" s="61">
        <v>128.1</v>
      </c>
      <c r="N32" s="61">
        <v>10.8</v>
      </c>
      <c r="O32" s="61">
        <v>13.7</v>
      </c>
      <c r="P32" s="61">
        <v>4.9</v>
      </c>
    </row>
    <row r="33" spans="1:16" ht="18" customHeight="1">
      <c r="A33" s="42"/>
      <c r="B33" s="43"/>
      <c r="C33" s="44" t="s">
        <v>41</v>
      </c>
      <c r="D33" s="45"/>
      <c r="E33" s="57">
        <v>18.2</v>
      </c>
      <c r="F33" s="59">
        <v>19.2</v>
      </c>
      <c r="G33" s="59">
        <v>16.2</v>
      </c>
      <c r="H33" s="59">
        <v>144.6</v>
      </c>
      <c r="I33" s="59">
        <v>161</v>
      </c>
      <c r="J33" s="59">
        <v>109.3</v>
      </c>
      <c r="K33" s="59">
        <v>130.2</v>
      </c>
      <c r="L33" s="59">
        <v>142.5</v>
      </c>
      <c r="M33" s="59">
        <v>103.8</v>
      </c>
      <c r="N33" s="59">
        <v>14.4</v>
      </c>
      <c r="O33" s="59">
        <v>18.5</v>
      </c>
      <c r="P33" s="59">
        <v>5.5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</v>
      </c>
      <c r="F35" s="61">
        <v>19.1</v>
      </c>
      <c r="G35" s="61">
        <v>18.6</v>
      </c>
      <c r="H35" s="61">
        <v>163.2</v>
      </c>
      <c r="I35" s="61">
        <v>164.7</v>
      </c>
      <c r="J35" s="61">
        <v>155.7</v>
      </c>
      <c r="K35" s="61">
        <v>146.7</v>
      </c>
      <c r="L35" s="61">
        <v>147</v>
      </c>
      <c r="M35" s="61">
        <v>145.5</v>
      </c>
      <c r="N35" s="61">
        <v>16.5</v>
      </c>
      <c r="O35" s="61">
        <v>17.7</v>
      </c>
      <c r="P35" s="61">
        <v>10.2</v>
      </c>
    </row>
    <row r="36" spans="1:16" ht="18" customHeight="1">
      <c r="A36" s="42"/>
      <c r="B36" s="43"/>
      <c r="C36" s="44" t="s">
        <v>44</v>
      </c>
      <c r="D36" s="45"/>
      <c r="E36" s="59">
        <v>20.4</v>
      </c>
      <c r="F36" s="59">
        <v>20.5</v>
      </c>
      <c r="G36" s="59">
        <v>20</v>
      </c>
      <c r="H36" s="59">
        <v>182.5</v>
      </c>
      <c r="I36" s="59">
        <v>185.6</v>
      </c>
      <c r="J36" s="59">
        <v>163.6</v>
      </c>
      <c r="K36" s="59">
        <v>157.8</v>
      </c>
      <c r="L36" s="59">
        <v>157.9</v>
      </c>
      <c r="M36" s="59">
        <v>156.9</v>
      </c>
      <c r="N36" s="59">
        <v>24.7</v>
      </c>
      <c r="O36" s="59">
        <v>27.7</v>
      </c>
      <c r="P36" s="59">
        <v>6.7</v>
      </c>
    </row>
    <row r="37" spans="1:16" ht="18" customHeight="1">
      <c r="A37" s="42"/>
      <c r="B37" s="43"/>
      <c r="C37" s="44" t="s">
        <v>116</v>
      </c>
      <c r="D37" s="45"/>
      <c r="E37" s="59">
        <v>20</v>
      </c>
      <c r="F37" s="59">
        <v>20.1</v>
      </c>
      <c r="G37" s="59">
        <v>19.1</v>
      </c>
      <c r="H37" s="59">
        <v>166.5</v>
      </c>
      <c r="I37" s="59">
        <v>168.6</v>
      </c>
      <c r="J37" s="59">
        <v>148.7</v>
      </c>
      <c r="K37" s="59">
        <v>152.7</v>
      </c>
      <c r="L37" s="59">
        <v>153.4</v>
      </c>
      <c r="M37" s="59">
        <v>146.4</v>
      </c>
      <c r="N37" s="59">
        <v>13.8</v>
      </c>
      <c r="O37" s="59">
        <v>15.2</v>
      </c>
      <c r="P37" s="59">
        <v>2.3</v>
      </c>
    </row>
    <row r="38" spans="1:16" ht="18" customHeight="1">
      <c r="A38" s="42"/>
      <c r="B38" s="43"/>
      <c r="C38" s="44" t="s">
        <v>45</v>
      </c>
      <c r="D38" s="45"/>
      <c r="E38" s="59">
        <v>19.5</v>
      </c>
      <c r="F38" s="59">
        <v>19.7</v>
      </c>
      <c r="G38" s="59">
        <v>19</v>
      </c>
      <c r="H38" s="59">
        <v>164.8</v>
      </c>
      <c r="I38" s="59">
        <v>170.1</v>
      </c>
      <c r="J38" s="59">
        <v>140</v>
      </c>
      <c r="K38" s="59">
        <v>145.6</v>
      </c>
      <c r="L38" s="59">
        <v>148.2</v>
      </c>
      <c r="M38" s="59">
        <v>133.1</v>
      </c>
      <c r="N38" s="59">
        <v>19.2</v>
      </c>
      <c r="O38" s="59">
        <v>21.9</v>
      </c>
      <c r="P38" s="59">
        <v>6.9</v>
      </c>
    </row>
    <row r="39" spans="1:16" ht="18" customHeight="1">
      <c r="A39" s="42"/>
      <c r="B39" s="43"/>
      <c r="C39" s="44" t="s">
        <v>46</v>
      </c>
      <c r="D39" s="45"/>
      <c r="E39" s="59">
        <v>18.5</v>
      </c>
      <c r="F39" s="59">
        <v>18.6</v>
      </c>
      <c r="G39" s="59">
        <v>18</v>
      </c>
      <c r="H39" s="59">
        <v>154.6</v>
      </c>
      <c r="I39" s="59">
        <v>157.3</v>
      </c>
      <c r="J39" s="59">
        <v>139.8</v>
      </c>
      <c r="K39" s="59">
        <v>139.2</v>
      </c>
      <c r="L39" s="59">
        <v>140.8</v>
      </c>
      <c r="M39" s="59">
        <v>130.4</v>
      </c>
      <c r="N39" s="59">
        <v>15.4</v>
      </c>
      <c r="O39" s="59">
        <v>16.5</v>
      </c>
      <c r="P39" s="59">
        <v>9.4</v>
      </c>
    </row>
    <row r="40" spans="1:16" ht="18" customHeight="1">
      <c r="A40" s="42"/>
      <c r="B40" s="43"/>
      <c r="C40" s="44" t="s">
        <v>47</v>
      </c>
      <c r="D40" s="45"/>
      <c r="E40" s="59">
        <v>18.8</v>
      </c>
      <c r="F40" s="59">
        <v>19.1</v>
      </c>
      <c r="G40" s="59">
        <v>17.5</v>
      </c>
      <c r="H40" s="59">
        <v>159.3</v>
      </c>
      <c r="I40" s="59">
        <v>165.6</v>
      </c>
      <c r="J40" s="59">
        <v>131.8</v>
      </c>
      <c r="K40" s="59">
        <v>143.9</v>
      </c>
      <c r="L40" s="59">
        <v>147.9</v>
      </c>
      <c r="M40" s="59">
        <v>126.2</v>
      </c>
      <c r="N40" s="59">
        <v>15.4</v>
      </c>
      <c r="O40" s="59">
        <v>17.7</v>
      </c>
      <c r="P40" s="59">
        <v>5.6</v>
      </c>
    </row>
    <row r="41" spans="1:16" ht="18" customHeight="1">
      <c r="A41" s="42"/>
      <c r="B41" s="43"/>
      <c r="C41" s="44" t="s">
        <v>48</v>
      </c>
      <c r="D41" s="45"/>
      <c r="E41" s="59">
        <v>19.7</v>
      </c>
      <c r="F41" s="59">
        <v>20.1</v>
      </c>
      <c r="G41" s="59">
        <v>19.1</v>
      </c>
      <c r="H41" s="59">
        <v>164.1</v>
      </c>
      <c r="I41" s="59">
        <v>181.8</v>
      </c>
      <c r="J41" s="59">
        <v>134.6</v>
      </c>
      <c r="K41" s="59">
        <v>146.2</v>
      </c>
      <c r="L41" s="59">
        <v>155.8</v>
      </c>
      <c r="M41" s="59">
        <v>130.1</v>
      </c>
      <c r="N41" s="59">
        <v>17.9</v>
      </c>
      <c r="O41" s="59">
        <v>26</v>
      </c>
      <c r="P41" s="59">
        <v>4.5</v>
      </c>
    </row>
    <row r="42" spans="1:16" ht="18" customHeight="1">
      <c r="A42" s="42"/>
      <c r="B42" s="43"/>
      <c r="C42" s="44" t="s">
        <v>49</v>
      </c>
      <c r="D42" s="45"/>
      <c r="E42" s="59">
        <v>18.4</v>
      </c>
      <c r="F42" s="59">
        <v>18.7</v>
      </c>
      <c r="G42" s="59">
        <v>17.4</v>
      </c>
      <c r="H42" s="59">
        <v>156.7</v>
      </c>
      <c r="I42" s="59">
        <v>162.5</v>
      </c>
      <c r="J42" s="59">
        <v>138</v>
      </c>
      <c r="K42" s="59">
        <v>142.2</v>
      </c>
      <c r="L42" s="59">
        <v>145.8</v>
      </c>
      <c r="M42" s="59">
        <v>130.6</v>
      </c>
      <c r="N42" s="59">
        <v>14.5</v>
      </c>
      <c r="O42" s="59">
        <v>16.7</v>
      </c>
      <c r="P42" s="59">
        <v>7.4</v>
      </c>
    </row>
    <row r="43" spans="1:16" ht="18" customHeight="1">
      <c r="A43" s="42"/>
      <c r="B43" s="43"/>
      <c r="C43" s="44" t="s">
        <v>50</v>
      </c>
      <c r="D43" s="45"/>
      <c r="E43" s="59">
        <v>18.2</v>
      </c>
      <c r="F43" s="59">
        <v>18.6</v>
      </c>
      <c r="G43" s="59">
        <v>17.2</v>
      </c>
      <c r="H43" s="59">
        <v>151.2</v>
      </c>
      <c r="I43" s="59">
        <v>161.7</v>
      </c>
      <c r="J43" s="59">
        <v>121.8</v>
      </c>
      <c r="K43" s="59">
        <v>136.5</v>
      </c>
      <c r="L43" s="59">
        <v>143.9</v>
      </c>
      <c r="M43" s="59">
        <v>115.8</v>
      </c>
      <c r="N43" s="59">
        <v>14.7</v>
      </c>
      <c r="O43" s="59">
        <v>17.8</v>
      </c>
      <c r="P43" s="59">
        <v>6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19.5</v>
      </c>
      <c r="F45" s="59">
        <v>19.6</v>
      </c>
      <c r="G45" s="59">
        <v>19.1</v>
      </c>
      <c r="H45" s="59">
        <v>180</v>
      </c>
      <c r="I45" s="59">
        <v>182.3</v>
      </c>
      <c r="J45" s="59">
        <v>159.5</v>
      </c>
      <c r="K45" s="59">
        <v>154.5</v>
      </c>
      <c r="L45" s="59">
        <v>155.2</v>
      </c>
      <c r="M45" s="59">
        <v>148.2</v>
      </c>
      <c r="N45" s="59">
        <v>25.5</v>
      </c>
      <c r="O45" s="59">
        <v>27.1</v>
      </c>
      <c r="P45" s="59">
        <v>11.3</v>
      </c>
    </row>
    <row r="46" spans="1:16" ht="18" customHeight="1">
      <c r="A46" s="42"/>
      <c r="B46" s="43"/>
      <c r="C46" s="44" t="s">
        <v>53</v>
      </c>
      <c r="D46" s="45"/>
      <c r="E46" s="59">
        <v>20.5</v>
      </c>
      <c r="F46" s="59">
        <v>21</v>
      </c>
      <c r="G46" s="59">
        <v>19.7</v>
      </c>
      <c r="H46" s="59">
        <v>175.8</v>
      </c>
      <c r="I46" s="59">
        <v>189.1</v>
      </c>
      <c r="J46" s="59">
        <v>155.6</v>
      </c>
      <c r="K46" s="59">
        <v>153.6</v>
      </c>
      <c r="L46" s="59">
        <v>160.3</v>
      </c>
      <c r="M46" s="59">
        <v>143.5</v>
      </c>
      <c r="N46" s="59">
        <v>22.2</v>
      </c>
      <c r="O46" s="59">
        <v>28.8</v>
      </c>
      <c r="P46" s="59">
        <v>12.1</v>
      </c>
    </row>
    <row r="47" spans="1:16" ht="18" customHeight="1">
      <c r="A47" s="42"/>
      <c r="B47" s="43"/>
      <c r="C47" s="44" t="s">
        <v>54</v>
      </c>
      <c r="D47" s="45"/>
      <c r="E47" s="59">
        <v>19.7</v>
      </c>
      <c r="F47" s="59">
        <v>20.3</v>
      </c>
      <c r="G47" s="59">
        <v>17.5</v>
      </c>
      <c r="H47" s="59">
        <v>169.6</v>
      </c>
      <c r="I47" s="59">
        <v>177.2</v>
      </c>
      <c r="J47" s="59">
        <v>139.5</v>
      </c>
      <c r="K47" s="59">
        <v>145.3</v>
      </c>
      <c r="L47" s="59">
        <v>149.3</v>
      </c>
      <c r="M47" s="59">
        <v>129.5</v>
      </c>
      <c r="N47" s="59">
        <v>24.3</v>
      </c>
      <c r="O47" s="59">
        <v>27.9</v>
      </c>
      <c r="P47" s="59">
        <v>10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</v>
      </c>
      <c r="F50" s="58">
        <v>20.2</v>
      </c>
      <c r="G50" s="58">
        <v>19.4</v>
      </c>
      <c r="H50" s="58">
        <v>152.5</v>
      </c>
      <c r="I50" s="58">
        <v>165.5</v>
      </c>
      <c r="J50" s="58">
        <v>129.1</v>
      </c>
      <c r="K50" s="58">
        <v>140.3</v>
      </c>
      <c r="L50" s="58">
        <v>150.1</v>
      </c>
      <c r="M50" s="58">
        <v>122.6</v>
      </c>
      <c r="N50" s="58">
        <v>12.2</v>
      </c>
      <c r="O50" s="58">
        <v>15.4</v>
      </c>
      <c r="P50" s="58">
        <v>6.5</v>
      </c>
    </row>
    <row r="51" spans="1:16" ht="18" customHeight="1">
      <c r="A51" s="42"/>
      <c r="B51" s="43"/>
      <c r="C51" s="44" t="s">
        <v>57</v>
      </c>
      <c r="D51" s="45"/>
      <c r="E51" s="59">
        <v>16.6</v>
      </c>
      <c r="F51" s="59">
        <v>17.3</v>
      </c>
      <c r="G51" s="59">
        <v>16.3</v>
      </c>
      <c r="H51" s="59">
        <v>114.8</v>
      </c>
      <c r="I51" s="59">
        <v>130.9</v>
      </c>
      <c r="J51" s="59">
        <v>105.7</v>
      </c>
      <c r="K51" s="59">
        <v>109.1</v>
      </c>
      <c r="L51" s="59">
        <v>122.6</v>
      </c>
      <c r="M51" s="59">
        <v>101.5</v>
      </c>
      <c r="N51" s="59">
        <v>5.7</v>
      </c>
      <c r="O51" s="59">
        <v>8.3</v>
      </c>
      <c r="P51" s="59">
        <v>4.2</v>
      </c>
    </row>
    <row r="52" spans="1:16" ht="18" customHeight="1">
      <c r="A52" s="36"/>
      <c r="B52" s="37"/>
      <c r="C52" s="38" t="s">
        <v>58</v>
      </c>
      <c r="D52" s="39"/>
      <c r="E52" s="58">
        <v>16.6</v>
      </c>
      <c r="F52" s="58">
        <v>17.1</v>
      </c>
      <c r="G52" s="58">
        <v>16</v>
      </c>
      <c r="H52" s="58">
        <v>132.9</v>
      </c>
      <c r="I52" s="58">
        <v>154.5</v>
      </c>
      <c r="J52" s="58">
        <v>105.8</v>
      </c>
      <c r="K52" s="58">
        <v>128</v>
      </c>
      <c r="L52" s="58">
        <v>149</v>
      </c>
      <c r="M52" s="58">
        <v>101.5</v>
      </c>
      <c r="N52" s="58">
        <v>4.9</v>
      </c>
      <c r="O52" s="58">
        <v>5.5</v>
      </c>
      <c r="P52" s="58">
        <v>4.3</v>
      </c>
    </row>
    <row r="53" spans="1:16" ht="18" customHeight="1">
      <c r="A53" s="42"/>
      <c r="B53" s="43"/>
      <c r="C53" s="44" t="s">
        <v>59</v>
      </c>
      <c r="D53" s="45"/>
      <c r="E53" s="59">
        <v>13.4</v>
      </c>
      <c r="F53" s="59">
        <v>13.9</v>
      </c>
      <c r="G53" s="59">
        <v>13</v>
      </c>
      <c r="H53" s="59">
        <v>74.4</v>
      </c>
      <c r="I53" s="59">
        <v>86.3</v>
      </c>
      <c r="J53" s="59">
        <v>65.8</v>
      </c>
      <c r="K53" s="59">
        <v>72.4</v>
      </c>
      <c r="L53" s="59">
        <v>83.8</v>
      </c>
      <c r="M53" s="59">
        <v>64.2</v>
      </c>
      <c r="N53" s="59">
        <v>2</v>
      </c>
      <c r="O53" s="59">
        <v>2.5</v>
      </c>
      <c r="P53" s="59">
        <v>1.6</v>
      </c>
    </row>
    <row r="54" spans="1:16" ht="18" customHeight="1">
      <c r="A54" s="36"/>
      <c r="B54" s="37"/>
      <c r="C54" s="38" t="s">
        <v>60</v>
      </c>
      <c r="D54" s="39"/>
      <c r="E54" s="58">
        <v>17.4</v>
      </c>
      <c r="F54" s="58">
        <v>19.3</v>
      </c>
      <c r="G54" s="58">
        <v>16.9</v>
      </c>
      <c r="H54" s="58">
        <v>124.5</v>
      </c>
      <c r="I54" s="58">
        <v>158.3</v>
      </c>
      <c r="J54" s="58">
        <v>115.4</v>
      </c>
      <c r="K54" s="58">
        <v>117.6</v>
      </c>
      <c r="L54" s="58">
        <v>144.8</v>
      </c>
      <c r="M54" s="58">
        <v>110.3</v>
      </c>
      <c r="N54" s="58">
        <v>6.9</v>
      </c>
      <c r="O54" s="58">
        <v>13.5</v>
      </c>
      <c r="P54" s="58">
        <v>5.1</v>
      </c>
    </row>
    <row r="55" spans="1:16" ht="18" customHeight="1">
      <c r="A55" s="47"/>
      <c r="B55" s="48"/>
      <c r="C55" s="49" t="s">
        <v>61</v>
      </c>
      <c r="D55" s="50"/>
      <c r="E55" s="60">
        <v>17.5</v>
      </c>
      <c r="F55" s="60">
        <v>18.5</v>
      </c>
      <c r="G55" s="60">
        <v>17.1</v>
      </c>
      <c r="H55" s="60">
        <v>126.2</v>
      </c>
      <c r="I55" s="60">
        <v>148.9</v>
      </c>
      <c r="J55" s="60">
        <v>119</v>
      </c>
      <c r="K55" s="60">
        <v>120</v>
      </c>
      <c r="L55" s="60">
        <v>138.9</v>
      </c>
      <c r="M55" s="60">
        <v>114</v>
      </c>
      <c r="N55" s="60">
        <v>6.2</v>
      </c>
      <c r="O55" s="60">
        <v>10</v>
      </c>
      <c r="P55" s="60">
        <v>5</v>
      </c>
    </row>
    <row r="56" spans="1:16" ht="18" customHeight="1">
      <c r="A56" s="30"/>
      <c r="B56" s="31"/>
      <c r="C56" s="32" t="s">
        <v>62</v>
      </c>
      <c r="D56" s="33"/>
      <c r="E56" s="57">
        <v>19.6</v>
      </c>
      <c r="F56" s="57">
        <v>19.8</v>
      </c>
      <c r="G56" s="57">
        <v>18.7</v>
      </c>
      <c r="H56" s="57">
        <v>170</v>
      </c>
      <c r="I56" s="57">
        <v>172.3</v>
      </c>
      <c r="J56" s="57">
        <v>159.8</v>
      </c>
      <c r="K56" s="57">
        <v>152.3</v>
      </c>
      <c r="L56" s="57">
        <v>154.2</v>
      </c>
      <c r="M56" s="57">
        <v>144</v>
      </c>
      <c r="N56" s="57">
        <v>17.7</v>
      </c>
      <c r="O56" s="57">
        <v>18.1</v>
      </c>
      <c r="P56" s="57">
        <v>15.8</v>
      </c>
    </row>
    <row r="57" spans="1:16" ht="18" customHeight="1">
      <c r="A57" s="42"/>
      <c r="B57" s="43"/>
      <c r="C57" s="44" t="s">
        <v>63</v>
      </c>
      <c r="D57" s="45"/>
      <c r="E57" s="61">
        <v>16</v>
      </c>
      <c r="F57" s="61">
        <v>16.6</v>
      </c>
      <c r="G57" s="61">
        <v>15.4</v>
      </c>
      <c r="H57" s="61">
        <v>115.5</v>
      </c>
      <c r="I57" s="61">
        <v>140.5</v>
      </c>
      <c r="J57" s="61">
        <v>89.5</v>
      </c>
      <c r="K57" s="61">
        <v>105.1</v>
      </c>
      <c r="L57" s="61">
        <v>126.7</v>
      </c>
      <c r="M57" s="61">
        <v>82.7</v>
      </c>
      <c r="N57" s="61">
        <v>10.4</v>
      </c>
      <c r="O57" s="61">
        <v>13.8</v>
      </c>
      <c r="P57" s="61">
        <v>6.8</v>
      </c>
    </row>
    <row r="58" spans="1:16" ht="18" customHeight="1">
      <c r="A58" s="47"/>
      <c r="B58" s="48"/>
      <c r="C58" s="49" t="s">
        <v>64</v>
      </c>
      <c r="D58" s="50"/>
      <c r="E58" s="62">
        <v>19.2</v>
      </c>
      <c r="F58" s="62">
        <v>19.4</v>
      </c>
      <c r="G58" s="62">
        <v>18.7</v>
      </c>
      <c r="H58" s="62">
        <v>154.2</v>
      </c>
      <c r="I58" s="62">
        <v>158.1</v>
      </c>
      <c r="J58" s="62">
        <v>145.5</v>
      </c>
      <c r="K58" s="62">
        <v>144.8</v>
      </c>
      <c r="L58" s="62">
        <v>147.4</v>
      </c>
      <c r="M58" s="62">
        <v>139</v>
      </c>
      <c r="N58" s="62">
        <v>9.4</v>
      </c>
      <c r="O58" s="62">
        <v>10.7</v>
      </c>
      <c r="P58" s="62">
        <v>6.5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122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18.2</v>
      </c>
      <c r="F9" s="57">
        <v>18.9</v>
      </c>
      <c r="G9" s="57">
        <v>17.2</v>
      </c>
      <c r="H9" s="57">
        <v>147.5</v>
      </c>
      <c r="I9" s="57">
        <v>163.5</v>
      </c>
      <c r="J9" s="57">
        <v>124.1</v>
      </c>
      <c r="K9" s="57">
        <v>131.7</v>
      </c>
      <c r="L9" s="57">
        <v>142.8</v>
      </c>
      <c r="M9" s="57">
        <v>115.4</v>
      </c>
      <c r="N9" s="57">
        <v>15.8</v>
      </c>
      <c r="O9" s="57">
        <v>20.7</v>
      </c>
      <c r="P9" s="57">
        <v>8.7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20.6</v>
      </c>
      <c r="F11" s="59">
        <v>21.1</v>
      </c>
      <c r="G11" s="59">
        <v>18.5</v>
      </c>
      <c r="H11" s="59">
        <v>164.9</v>
      </c>
      <c r="I11" s="59">
        <v>168.1</v>
      </c>
      <c r="J11" s="59">
        <v>152.5</v>
      </c>
      <c r="K11" s="59">
        <v>150.9</v>
      </c>
      <c r="L11" s="59">
        <v>153.2</v>
      </c>
      <c r="M11" s="59">
        <v>142.1</v>
      </c>
      <c r="N11" s="59">
        <v>14</v>
      </c>
      <c r="O11" s="59">
        <v>14.9</v>
      </c>
      <c r="P11" s="59">
        <v>10.4</v>
      </c>
    </row>
    <row r="12" spans="1:16" ht="18" customHeight="1">
      <c r="A12" s="42"/>
      <c r="B12" s="43"/>
      <c r="C12" s="44" t="s">
        <v>20</v>
      </c>
      <c r="D12" s="45"/>
      <c r="E12" s="59">
        <v>18.9</v>
      </c>
      <c r="F12" s="59">
        <v>19.2</v>
      </c>
      <c r="G12" s="59">
        <v>17.8</v>
      </c>
      <c r="H12" s="59">
        <v>161.3</v>
      </c>
      <c r="I12" s="59">
        <v>167.2</v>
      </c>
      <c r="J12" s="59">
        <v>139.9</v>
      </c>
      <c r="K12" s="59">
        <v>143.9</v>
      </c>
      <c r="L12" s="59">
        <v>147.5</v>
      </c>
      <c r="M12" s="59">
        <v>130.9</v>
      </c>
      <c r="N12" s="59">
        <v>17.4</v>
      </c>
      <c r="O12" s="59">
        <v>19.7</v>
      </c>
      <c r="P12" s="59">
        <v>9</v>
      </c>
    </row>
    <row r="13" spans="1:16" ht="18" customHeight="1">
      <c r="A13" s="42"/>
      <c r="B13" s="43"/>
      <c r="C13" s="44" t="s">
        <v>21</v>
      </c>
      <c r="D13" s="45"/>
      <c r="E13" s="59">
        <v>20.1</v>
      </c>
      <c r="F13" s="59">
        <v>20.3</v>
      </c>
      <c r="G13" s="59">
        <v>19</v>
      </c>
      <c r="H13" s="59">
        <v>159.6</v>
      </c>
      <c r="I13" s="59">
        <v>162.2</v>
      </c>
      <c r="J13" s="59">
        <v>138.9</v>
      </c>
      <c r="K13" s="59">
        <v>143.1</v>
      </c>
      <c r="L13" s="59">
        <v>144.2</v>
      </c>
      <c r="M13" s="59">
        <v>134.1</v>
      </c>
      <c r="N13" s="59">
        <v>16.5</v>
      </c>
      <c r="O13" s="59">
        <v>18</v>
      </c>
      <c r="P13" s="59">
        <v>4.8</v>
      </c>
    </row>
    <row r="14" spans="1:16" ht="18" customHeight="1">
      <c r="A14" s="42"/>
      <c r="B14" s="43"/>
      <c r="C14" s="44" t="s">
        <v>22</v>
      </c>
      <c r="D14" s="45"/>
      <c r="E14" s="59">
        <v>13.6</v>
      </c>
      <c r="F14" s="59">
        <v>13.8</v>
      </c>
      <c r="G14" s="59">
        <v>13.3</v>
      </c>
      <c r="H14" s="59">
        <v>112.2</v>
      </c>
      <c r="I14" s="59">
        <v>122.2</v>
      </c>
      <c r="J14" s="59">
        <v>96.4</v>
      </c>
      <c r="K14" s="59">
        <v>98.8</v>
      </c>
      <c r="L14" s="59">
        <v>105.7</v>
      </c>
      <c r="M14" s="59">
        <v>88</v>
      </c>
      <c r="N14" s="59">
        <v>13.4</v>
      </c>
      <c r="O14" s="59">
        <v>16.5</v>
      </c>
      <c r="P14" s="59">
        <v>8.4</v>
      </c>
    </row>
    <row r="15" spans="1:16" ht="18" customHeight="1">
      <c r="A15" s="42"/>
      <c r="B15" s="43"/>
      <c r="C15" s="44" t="s">
        <v>23</v>
      </c>
      <c r="D15" s="45"/>
      <c r="E15" s="59">
        <v>19.5</v>
      </c>
      <c r="F15" s="59">
        <v>20.1</v>
      </c>
      <c r="G15" s="59">
        <v>17.2</v>
      </c>
      <c r="H15" s="59">
        <v>164.9</v>
      </c>
      <c r="I15" s="59">
        <v>176.8</v>
      </c>
      <c r="J15" s="59">
        <v>121.9</v>
      </c>
      <c r="K15" s="59">
        <v>142</v>
      </c>
      <c r="L15" s="59">
        <v>150.6</v>
      </c>
      <c r="M15" s="59">
        <v>111.1</v>
      </c>
      <c r="N15" s="59">
        <v>22.9</v>
      </c>
      <c r="O15" s="59">
        <v>26.2</v>
      </c>
      <c r="P15" s="59">
        <v>10.8</v>
      </c>
    </row>
    <row r="16" spans="1:16" ht="18" customHeight="1">
      <c r="A16" s="42"/>
      <c r="B16" s="43"/>
      <c r="C16" s="44" t="s">
        <v>79</v>
      </c>
      <c r="D16" s="45"/>
      <c r="E16" s="59">
        <v>17.3</v>
      </c>
      <c r="F16" s="59">
        <v>17.5</v>
      </c>
      <c r="G16" s="59">
        <v>17.1</v>
      </c>
      <c r="H16" s="59">
        <v>113.7</v>
      </c>
      <c r="I16" s="59">
        <v>136.7</v>
      </c>
      <c r="J16" s="59">
        <v>102.8</v>
      </c>
      <c r="K16" s="59">
        <v>108.2</v>
      </c>
      <c r="L16" s="59">
        <v>124.9</v>
      </c>
      <c r="M16" s="59">
        <v>100.3</v>
      </c>
      <c r="N16" s="59">
        <v>5.5</v>
      </c>
      <c r="O16" s="59">
        <v>11.8</v>
      </c>
      <c r="P16" s="59">
        <v>2.5</v>
      </c>
    </row>
    <row r="17" spans="1:16" ht="18" customHeight="1">
      <c r="A17" s="42"/>
      <c r="B17" s="43"/>
      <c r="C17" s="44" t="s">
        <v>25</v>
      </c>
      <c r="D17" s="45"/>
      <c r="E17" s="59">
        <v>17.8</v>
      </c>
      <c r="F17" s="59">
        <v>19.5</v>
      </c>
      <c r="G17" s="59">
        <v>16.3</v>
      </c>
      <c r="H17" s="59">
        <v>142.1</v>
      </c>
      <c r="I17" s="59">
        <v>160.2</v>
      </c>
      <c r="J17" s="59">
        <v>126.2</v>
      </c>
      <c r="K17" s="59">
        <v>133.1</v>
      </c>
      <c r="L17" s="59">
        <v>148.5</v>
      </c>
      <c r="M17" s="59">
        <v>119.5</v>
      </c>
      <c r="N17" s="59">
        <v>9</v>
      </c>
      <c r="O17" s="59">
        <v>11.7</v>
      </c>
      <c r="P17" s="59">
        <v>6.7</v>
      </c>
    </row>
    <row r="18" spans="1:16" ht="18" customHeight="1">
      <c r="A18" s="42"/>
      <c r="B18" s="43"/>
      <c r="C18" s="44" t="s">
        <v>26</v>
      </c>
      <c r="D18" s="45"/>
      <c r="E18" s="59">
        <v>17.7</v>
      </c>
      <c r="F18" s="59">
        <v>19.9</v>
      </c>
      <c r="G18" s="59">
        <v>15.7</v>
      </c>
      <c r="H18" s="59">
        <v>128.2</v>
      </c>
      <c r="I18" s="59">
        <v>152.7</v>
      </c>
      <c r="J18" s="59">
        <v>106.3</v>
      </c>
      <c r="K18" s="59">
        <v>127.7</v>
      </c>
      <c r="L18" s="59">
        <v>152.4</v>
      </c>
      <c r="M18" s="59">
        <v>105.6</v>
      </c>
      <c r="N18" s="59">
        <v>0.5</v>
      </c>
      <c r="O18" s="59">
        <v>0.3</v>
      </c>
      <c r="P18" s="59">
        <v>0.7</v>
      </c>
    </row>
    <row r="19" spans="1:16" ht="18" customHeight="1">
      <c r="A19" s="42"/>
      <c r="B19" s="43"/>
      <c r="C19" s="44" t="s">
        <v>27</v>
      </c>
      <c r="D19" s="45"/>
      <c r="E19" s="59">
        <v>18.6</v>
      </c>
      <c r="F19" s="59">
        <v>18.9</v>
      </c>
      <c r="G19" s="59">
        <v>17.6</v>
      </c>
      <c r="H19" s="59">
        <v>156.1</v>
      </c>
      <c r="I19" s="59">
        <v>162.1</v>
      </c>
      <c r="J19" s="59">
        <v>136.8</v>
      </c>
      <c r="K19" s="59">
        <v>141.8</v>
      </c>
      <c r="L19" s="59">
        <v>145.1</v>
      </c>
      <c r="M19" s="59">
        <v>131.2</v>
      </c>
      <c r="N19" s="59">
        <v>14.3</v>
      </c>
      <c r="O19" s="59">
        <v>17</v>
      </c>
      <c r="P19" s="59">
        <v>5.6</v>
      </c>
    </row>
    <row r="20" spans="1:16" ht="18" customHeight="1">
      <c r="A20" s="42"/>
      <c r="B20" s="43"/>
      <c r="C20" s="44" t="s">
        <v>28</v>
      </c>
      <c r="D20" s="45"/>
      <c r="E20" s="59">
        <v>13.9</v>
      </c>
      <c r="F20" s="59">
        <v>13.9</v>
      </c>
      <c r="G20" s="59">
        <v>13.9</v>
      </c>
      <c r="H20" s="59">
        <v>87</v>
      </c>
      <c r="I20" s="59">
        <v>94.3</v>
      </c>
      <c r="J20" s="59">
        <v>81.4</v>
      </c>
      <c r="K20" s="59">
        <v>81.9</v>
      </c>
      <c r="L20" s="59">
        <v>87.1</v>
      </c>
      <c r="M20" s="59">
        <v>77.9</v>
      </c>
      <c r="N20" s="59">
        <v>5.1</v>
      </c>
      <c r="O20" s="59">
        <v>7.2</v>
      </c>
      <c r="P20" s="59">
        <v>3.5</v>
      </c>
    </row>
    <row r="21" spans="1:16" ht="18" customHeight="1">
      <c r="A21" s="42"/>
      <c r="B21" s="43"/>
      <c r="C21" s="44" t="s">
        <v>29</v>
      </c>
      <c r="D21" s="45"/>
      <c r="E21" s="59">
        <v>12.6</v>
      </c>
      <c r="F21" s="59">
        <v>13.2</v>
      </c>
      <c r="G21" s="59">
        <v>12.1</v>
      </c>
      <c r="H21" s="59">
        <v>95.7</v>
      </c>
      <c r="I21" s="59">
        <v>105.3</v>
      </c>
      <c r="J21" s="59">
        <v>86.7</v>
      </c>
      <c r="K21" s="59">
        <v>90.9</v>
      </c>
      <c r="L21" s="59">
        <v>99.2</v>
      </c>
      <c r="M21" s="59">
        <v>83.1</v>
      </c>
      <c r="N21" s="59">
        <v>4.8</v>
      </c>
      <c r="O21" s="59">
        <v>6.1</v>
      </c>
      <c r="P21" s="59">
        <v>3.6</v>
      </c>
    </row>
    <row r="22" spans="1:16" ht="18" customHeight="1">
      <c r="A22" s="42"/>
      <c r="B22" s="43"/>
      <c r="C22" s="44" t="s">
        <v>30</v>
      </c>
      <c r="D22" s="45"/>
      <c r="E22" s="59">
        <v>18.7</v>
      </c>
      <c r="F22" s="59">
        <v>18.9</v>
      </c>
      <c r="G22" s="59">
        <v>18.4</v>
      </c>
      <c r="H22" s="59">
        <v>197</v>
      </c>
      <c r="I22" s="59">
        <v>208</v>
      </c>
      <c r="J22" s="59">
        <v>181.9</v>
      </c>
      <c r="K22" s="59">
        <v>140.7</v>
      </c>
      <c r="L22" s="59">
        <v>142.8</v>
      </c>
      <c r="M22" s="59">
        <v>137.9</v>
      </c>
      <c r="N22" s="59">
        <v>56.3</v>
      </c>
      <c r="O22" s="59">
        <v>65.2</v>
      </c>
      <c r="P22" s="59">
        <v>44</v>
      </c>
    </row>
    <row r="23" spans="1:16" ht="18" customHeight="1">
      <c r="A23" s="42"/>
      <c r="B23" s="43"/>
      <c r="C23" s="44" t="s">
        <v>31</v>
      </c>
      <c r="D23" s="45"/>
      <c r="E23" s="59">
        <v>18.2</v>
      </c>
      <c r="F23" s="59">
        <v>18.8</v>
      </c>
      <c r="G23" s="59">
        <v>17.9</v>
      </c>
      <c r="H23" s="59">
        <v>135.3</v>
      </c>
      <c r="I23" s="59">
        <v>152.4</v>
      </c>
      <c r="J23" s="59">
        <v>128.8</v>
      </c>
      <c r="K23" s="59">
        <v>127.3</v>
      </c>
      <c r="L23" s="59">
        <v>140.5</v>
      </c>
      <c r="M23" s="59">
        <v>122.3</v>
      </c>
      <c r="N23" s="59">
        <v>8</v>
      </c>
      <c r="O23" s="59">
        <v>11.9</v>
      </c>
      <c r="P23" s="59">
        <v>6.5</v>
      </c>
    </row>
    <row r="24" spans="1:16" ht="18" customHeight="1">
      <c r="A24" s="42"/>
      <c r="B24" s="43"/>
      <c r="C24" s="44" t="s">
        <v>32</v>
      </c>
      <c r="D24" s="45"/>
      <c r="E24" s="59">
        <v>20.2</v>
      </c>
      <c r="F24" s="59">
        <v>20.5</v>
      </c>
      <c r="G24" s="59">
        <v>19.6</v>
      </c>
      <c r="H24" s="59">
        <v>160.7</v>
      </c>
      <c r="I24" s="59">
        <v>167.1</v>
      </c>
      <c r="J24" s="59">
        <v>149.4</v>
      </c>
      <c r="K24" s="59">
        <v>148.9</v>
      </c>
      <c r="L24" s="59">
        <v>152.6</v>
      </c>
      <c r="M24" s="59">
        <v>142.4</v>
      </c>
      <c r="N24" s="59">
        <v>11.8</v>
      </c>
      <c r="O24" s="59">
        <v>14.5</v>
      </c>
      <c r="P24" s="59">
        <v>7</v>
      </c>
    </row>
    <row r="25" spans="1:16" ht="18" customHeight="1">
      <c r="A25" s="47"/>
      <c r="B25" s="48"/>
      <c r="C25" s="49" t="s">
        <v>33</v>
      </c>
      <c r="D25" s="50"/>
      <c r="E25" s="60">
        <v>17.8</v>
      </c>
      <c r="F25" s="60">
        <v>18.9</v>
      </c>
      <c r="G25" s="60">
        <v>15.7</v>
      </c>
      <c r="H25" s="60">
        <v>140</v>
      </c>
      <c r="I25" s="60">
        <v>162.4</v>
      </c>
      <c r="J25" s="60">
        <v>99.2</v>
      </c>
      <c r="K25" s="60">
        <v>125.5</v>
      </c>
      <c r="L25" s="60">
        <v>144.7</v>
      </c>
      <c r="M25" s="60">
        <v>90.6</v>
      </c>
      <c r="N25" s="60">
        <v>14.5</v>
      </c>
      <c r="O25" s="60">
        <v>17.7</v>
      </c>
      <c r="P25" s="60">
        <v>8.6</v>
      </c>
    </row>
    <row r="26" spans="1:16" ht="18" customHeight="1">
      <c r="A26" s="30"/>
      <c r="B26" s="31"/>
      <c r="C26" s="32" t="s">
        <v>34</v>
      </c>
      <c r="D26" s="33"/>
      <c r="E26" s="57">
        <v>18.3</v>
      </c>
      <c r="F26" s="57">
        <v>19.1</v>
      </c>
      <c r="G26" s="57">
        <v>17</v>
      </c>
      <c r="H26" s="57">
        <v>151.1</v>
      </c>
      <c r="I26" s="57">
        <v>158.6</v>
      </c>
      <c r="J26" s="57">
        <v>140.5</v>
      </c>
      <c r="K26" s="57">
        <v>133.7</v>
      </c>
      <c r="L26" s="57">
        <v>141</v>
      </c>
      <c r="M26" s="57">
        <v>123.5</v>
      </c>
      <c r="N26" s="57">
        <v>17.4</v>
      </c>
      <c r="O26" s="57">
        <v>17.6</v>
      </c>
      <c r="P26" s="57">
        <v>17</v>
      </c>
    </row>
    <row r="27" spans="1:16" ht="18" customHeight="1">
      <c r="A27" s="42"/>
      <c r="B27" s="43"/>
      <c r="C27" s="44" t="s">
        <v>35</v>
      </c>
      <c r="D27" s="45"/>
      <c r="E27" s="59">
        <v>19</v>
      </c>
      <c r="F27" s="59">
        <v>19.4</v>
      </c>
      <c r="G27" s="59">
        <v>18.4</v>
      </c>
      <c r="H27" s="59">
        <v>159.1</v>
      </c>
      <c r="I27" s="59">
        <v>170.8</v>
      </c>
      <c r="J27" s="59">
        <v>138.8</v>
      </c>
      <c r="K27" s="59">
        <v>143.3</v>
      </c>
      <c r="L27" s="59">
        <v>149.8</v>
      </c>
      <c r="M27" s="59">
        <v>132.1</v>
      </c>
      <c r="N27" s="59">
        <v>15.8</v>
      </c>
      <c r="O27" s="59">
        <v>21</v>
      </c>
      <c r="P27" s="59">
        <v>6.7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18.3</v>
      </c>
      <c r="F29" s="59">
        <v>18.1</v>
      </c>
      <c r="G29" s="59">
        <v>19.4</v>
      </c>
      <c r="H29" s="59">
        <v>165.9</v>
      </c>
      <c r="I29" s="59">
        <v>166.3</v>
      </c>
      <c r="J29" s="59">
        <v>164.4</v>
      </c>
      <c r="K29" s="59">
        <v>144</v>
      </c>
      <c r="L29" s="59">
        <v>143.3</v>
      </c>
      <c r="M29" s="59">
        <v>147.4</v>
      </c>
      <c r="N29" s="59">
        <v>21.9</v>
      </c>
      <c r="O29" s="59">
        <v>23</v>
      </c>
      <c r="P29" s="59">
        <v>17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20.7</v>
      </c>
      <c r="F31" s="59">
        <v>21.3</v>
      </c>
      <c r="G31" s="59">
        <v>19.6</v>
      </c>
      <c r="H31" s="59">
        <v>168.9</v>
      </c>
      <c r="I31" s="59">
        <v>178.5</v>
      </c>
      <c r="J31" s="59">
        <v>151.6</v>
      </c>
      <c r="K31" s="59">
        <v>154.8</v>
      </c>
      <c r="L31" s="59">
        <v>160.9</v>
      </c>
      <c r="M31" s="59">
        <v>143.8</v>
      </c>
      <c r="N31" s="59">
        <v>14.1</v>
      </c>
      <c r="O31" s="59">
        <v>17.6</v>
      </c>
      <c r="P31" s="59">
        <v>7.8</v>
      </c>
    </row>
    <row r="32" spans="1:16" ht="18" customHeight="1">
      <c r="A32" s="42"/>
      <c r="B32" s="43"/>
      <c r="C32" s="44" t="s">
        <v>40</v>
      </c>
      <c r="D32" s="43"/>
      <c r="E32" s="61">
        <v>17.8</v>
      </c>
      <c r="F32" s="61">
        <v>18.4</v>
      </c>
      <c r="G32" s="61">
        <v>16.7</v>
      </c>
      <c r="H32" s="61">
        <v>146.4</v>
      </c>
      <c r="I32" s="61">
        <v>154.4</v>
      </c>
      <c r="J32" s="61">
        <v>131.2</v>
      </c>
      <c r="K32" s="61">
        <v>136.3</v>
      </c>
      <c r="L32" s="61">
        <v>141.3</v>
      </c>
      <c r="M32" s="61">
        <v>126.7</v>
      </c>
      <c r="N32" s="61">
        <v>10.1</v>
      </c>
      <c r="O32" s="61">
        <v>13.1</v>
      </c>
      <c r="P32" s="61">
        <v>4.5</v>
      </c>
    </row>
    <row r="33" spans="1:16" ht="18" customHeight="1">
      <c r="A33" s="42"/>
      <c r="B33" s="43"/>
      <c r="C33" s="44" t="s">
        <v>41</v>
      </c>
      <c r="D33" s="45"/>
      <c r="E33" s="57">
        <v>18.6</v>
      </c>
      <c r="F33" s="59">
        <v>19.3</v>
      </c>
      <c r="G33" s="59">
        <v>16.8</v>
      </c>
      <c r="H33" s="59">
        <v>151.5</v>
      </c>
      <c r="I33" s="59">
        <v>161.1</v>
      </c>
      <c r="J33" s="59">
        <v>123.1</v>
      </c>
      <c r="K33" s="59">
        <v>135.3</v>
      </c>
      <c r="L33" s="59">
        <v>142.1</v>
      </c>
      <c r="M33" s="59">
        <v>115.3</v>
      </c>
      <c r="N33" s="59">
        <v>16.2</v>
      </c>
      <c r="O33" s="59">
        <v>19</v>
      </c>
      <c r="P33" s="59">
        <v>7.8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18.7</v>
      </c>
      <c r="F35" s="61">
        <v>18.7</v>
      </c>
      <c r="G35" s="61">
        <v>18.4</v>
      </c>
      <c r="H35" s="61">
        <v>160</v>
      </c>
      <c r="I35" s="61">
        <v>161.4</v>
      </c>
      <c r="J35" s="61">
        <v>153.4</v>
      </c>
      <c r="K35" s="61">
        <v>144.6</v>
      </c>
      <c r="L35" s="61">
        <v>144.7</v>
      </c>
      <c r="M35" s="61">
        <v>144</v>
      </c>
      <c r="N35" s="61">
        <v>15.4</v>
      </c>
      <c r="O35" s="61">
        <v>16.7</v>
      </c>
      <c r="P35" s="61">
        <v>9.4</v>
      </c>
    </row>
    <row r="36" spans="1:16" ht="18" customHeight="1">
      <c r="A36" s="42"/>
      <c r="B36" s="43"/>
      <c r="C36" s="44" t="s">
        <v>44</v>
      </c>
      <c r="D36" s="45"/>
      <c r="E36" s="59">
        <v>20.6</v>
      </c>
      <c r="F36" s="59">
        <v>20.7</v>
      </c>
      <c r="G36" s="59">
        <v>20</v>
      </c>
      <c r="H36" s="59">
        <v>186.4</v>
      </c>
      <c r="I36" s="59">
        <v>189.2</v>
      </c>
      <c r="J36" s="59">
        <v>165.5</v>
      </c>
      <c r="K36" s="59">
        <v>158.8</v>
      </c>
      <c r="L36" s="59">
        <v>159.3</v>
      </c>
      <c r="M36" s="59">
        <v>154.9</v>
      </c>
      <c r="N36" s="59">
        <v>27.6</v>
      </c>
      <c r="O36" s="59">
        <v>29.9</v>
      </c>
      <c r="P36" s="59">
        <v>10.6</v>
      </c>
    </row>
    <row r="37" spans="1:16" ht="18" customHeight="1">
      <c r="A37" s="42"/>
      <c r="B37" s="43"/>
      <c r="C37" s="44" t="s">
        <v>116</v>
      </c>
      <c r="D37" s="45"/>
      <c r="E37" s="59">
        <v>18.6</v>
      </c>
      <c r="F37" s="59">
        <v>18.6</v>
      </c>
      <c r="G37" s="59">
        <v>18.7</v>
      </c>
      <c r="H37" s="59">
        <v>158.3</v>
      </c>
      <c r="I37" s="59">
        <v>160.3</v>
      </c>
      <c r="J37" s="59">
        <v>145</v>
      </c>
      <c r="K37" s="59">
        <v>144.4</v>
      </c>
      <c r="L37" s="59">
        <v>144.6</v>
      </c>
      <c r="M37" s="59">
        <v>142.6</v>
      </c>
      <c r="N37" s="59">
        <v>13.9</v>
      </c>
      <c r="O37" s="59">
        <v>15.7</v>
      </c>
      <c r="P37" s="59">
        <v>2.4</v>
      </c>
    </row>
    <row r="38" spans="1:16" ht="18" customHeight="1">
      <c r="A38" s="42"/>
      <c r="B38" s="43"/>
      <c r="C38" s="44" t="s">
        <v>45</v>
      </c>
      <c r="D38" s="45"/>
      <c r="E38" s="59">
        <v>19.6</v>
      </c>
      <c r="F38" s="59">
        <v>19.6</v>
      </c>
      <c r="G38" s="59">
        <v>19.5</v>
      </c>
      <c r="H38" s="59">
        <v>167.9</v>
      </c>
      <c r="I38" s="59">
        <v>169.9</v>
      </c>
      <c r="J38" s="59">
        <v>156.5</v>
      </c>
      <c r="K38" s="59">
        <v>150.3</v>
      </c>
      <c r="L38" s="59">
        <v>151</v>
      </c>
      <c r="M38" s="59">
        <v>146.5</v>
      </c>
      <c r="N38" s="59">
        <v>17.6</v>
      </c>
      <c r="O38" s="59">
        <v>18.9</v>
      </c>
      <c r="P38" s="59">
        <v>10</v>
      </c>
    </row>
    <row r="39" spans="1:16" ht="18" customHeight="1">
      <c r="A39" s="42"/>
      <c r="B39" s="43"/>
      <c r="C39" s="44" t="s">
        <v>46</v>
      </c>
      <c r="D39" s="45"/>
      <c r="E39" s="59">
        <v>19</v>
      </c>
      <c r="F39" s="59">
        <v>19</v>
      </c>
      <c r="G39" s="59">
        <v>18.5</v>
      </c>
      <c r="H39" s="59">
        <v>161</v>
      </c>
      <c r="I39" s="59">
        <v>162.8</v>
      </c>
      <c r="J39" s="59">
        <v>149.3</v>
      </c>
      <c r="K39" s="59">
        <v>144.2</v>
      </c>
      <c r="L39" s="59">
        <v>145.2</v>
      </c>
      <c r="M39" s="59">
        <v>137.9</v>
      </c>
      <c r="N39" s="59">
        <v>16.8</v>
      </c>
      <c r="O39" s="59">
        <v>17.6</v>
      </c>
      <c r="P39" s="59">
        <v>11.4</v>
      </c>
    </row>
    <row r="40" spans="1:16" ht="18" customHeight="1">
      <c r="A40" s="42"/>
      <c r="B40" s="43"/>
      <c r="C40" s="44" t="s">
        <v>47</v>
      </c>
      <c r="D40" s="45"/>
      <c r="E40" s="59">
        <v>19.2</v>
      </c>
      <c r="F40" s="59">
        <v>19.4</v>
      </c>
      <c r="G40" s="59">
        <v>18.1</v>
      </c>
      <c r="H40" s="59">
        <v>164.6</v>
      </c>
      <c r="I40" s="59">
        <v>169.9</v>
      </c>
      <c r="J40" s="59">
        <v>139.4</v>
      </c>
      <c r="K40" s="59">
        <v>147</v>
      </c>
      <c r="L40" s="59">
        <v>150</v>
      </c>
      <c r="M40" s="59">
        <v>132.5</v>
      </c>
      <c r="N40" s="59">
        <v>17.6</v>
      </c>
      <c r="O40" s="59">
        <v>19.9</v>
      </c>
      <c r="P40" s="59">
        <v>6.9</v>
      </c>
    </row>
    <row r="41" spans="1:16" ht="18" customHeight="1">
      <c r="A41" s="42"/>
      <c r="B41" s="43"/>
      <c r="C41" s="44" t="s">
        <v>48</v>
      </c>
      <c r="D41" s="45"/>
      <c r="E41" s="59">
        <v>19.8</v>
      </c>
      <c r="F41" s="59">
        <v>20.1</v>
      </c>
      <c r="G41" s="59">
        <v>19</v>
      </c>
      <c r="H41" s="59">
        <v>173.8</v>
      </c>
      <c r="I41" s="59">
        <v>181.8</v>
      </c>
      <c r="J41" s="59">
        <v>151.2</v>
      </c>
      <c r="K41" s="59">
        <v>152.6</v>
      </c>
      <c r="L41" s="59">
        <v>155.8</v>
      </c>
      <c r="M41" s="59">
        <v>143.5</v>
      </c>
      <c r="N41" s="59">
        <v>21.2</v>
      </c>
      <c r="O41" s="59">
        <v>26</v>
      </c>
      <c r="P41" s="59">
        <v>7.7</v>
      </c>
    </row>
    <row r="42" spans="1:16" ht="18" customHeight="1">
      <c r="A42" s="42"/>
      <c r="B42" s="43"/>
      <c r="C42" s="44" t="s">
        <v>49</v>
      </c>
      <c r="D42" s="45"/>
      <c r="E42" s="59">
        <v>18.4</v>
      </c>
      <c r="F42" s="59">
        <v>18.7</v>
      </c>
      <c r="G42" s="59">
        <v>17.4</v>
      </c>
      <c r="H42" s="59">
        <v>156.7</v>
      </c>
      <c r="I42" s="59">
        <v>162.5</v>
      </c>
      <c r="J42" s="59">
        <v>138</v>
      </c>
      <c r="K42" s="59">
        <v>142.2</v>
      </c>
      <c r="L42" s="59">
        <v>145.8</v>
      </c>
      <c r="M42" s="59">
        <v>130.6</v>
      </c>
      <c r="N42" s="59">
        <v>14.5</v>
      </c>
      <c r="O42" s="59">
        <v>16.7</v>
      </c>
      <c r="P42" s="59">
        <v>7.4</v>
      </c>
    </row>
    <row r="43" spans="1:16" ht="18" customHeight="1">
      <c r="A43" s="42"/>
      <c r="B43" s="43"/>
      <c r="C43" s="44" t="s">
        <v>50</v>
      </c>
      <c r="D43" s="45"/>
      <c r="E43" s="59">
        <v>18.4</v>
      </c>
      <c r="F43" s="59">
        <v>18.6</v>
      </c>
      <c r="G43" s="59">
        <v>17.4</v>
      </c>
      <c r="H43" s="59">
        <v>156.5</v>
      </c>
      <c r="I43" s="59">
        <v>161.7</v>
      </c>
      <c r="J43" s="59">
        <v>135.6</v>
      </c>
      <c r="K43" s="59">
        <v>140.5</v>
      </c>
      <c r="L43" s="59">
        <v>143.9</v>
      </c>
      <c r="M43" s="59">
        <v>127.1</v>
      </c>
      <c r="N43" s="59">
        <v>16</v>
      </c>
      <c r="O43" s="59">
        <v>17.8</v>
      </c>
      <c r="P43" s="59">
        <v>8.5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19.5</v>
      </c>
      <c r="F45" s="59">
        <v>19.5</v>
      </c>
      <c r="G45" s="59">
        <v>19.2</v>
      </c>
      <c r="H45" s="59">
        <v>180.5</v>
      </c>
      <c r="I45" s="59">
        <v>182.2</v>
      </c>
      <c r="J45" s="59">
        <v>163.1</v>
      </c>
      <c r="K45" s="59">
        <v>154.6</v>
      </c>
      <c r="L45" s="59">
        <v>155.1</v>
      </c>
      <c r="M45" s="59">
        <v>149.9</v>
      </c>
      <c r="N45" s="59">
        <v>25.9</v>
      </c>
      <c r="O45" s="59">
        <v>27.1</v>
      </c>
      <c r="P45" s="59">
        <v>13.2</v>
      </c>
    </row>
    <row r="46" spans="1:16" ht="18" customHeight="1">
      <c r="A46" s="42"/>
      <c r="B46" s="43"/>
      <c r="C46" s="44" t="s">
        <v>53</v>
      </c>
      <c r="D46" s="45"/>
      <c r="E46" s="59">
        <v>18.5</v>
      </c>
      <c r="F46" s="59">
        <v>18.5</v>
      </c>
      <c r="G46" s="59">
        <v>18.4</v>
      </c>
      <c r="H46" s="59">
        <v>157</v>
      </c>
      <c r="I46" s="59">
        <v>169.9</v>
      </c>
      <c r="J46" s="59">
        <v>141.6</v>
      </c>
      <c r="K46" s="59">
        <v>140.9</v>
      </c>
      <c r="L46" s="59">
        <v>145.9</v>
      </c>
      <c r="M46" s="59">
        <v>134.9</v>
      </c>
      <c r="N46" s="59">
        <v>16.1</v>
      </c>
      <c r="O46" s="59">
        <v>24</v>
      </c>
      <c r="P46" s="59">
        <v>6.7</v>
      </c>
    </row>
    <row r="47" spans="1:16" ht="18" customHeight="1">
      <c r="A47" s="42"/>
      <c r="B47" s="43"/>
      <c r="C47" s="44" t="s">
        <v>54</v>
      </c>
      <c r="D47" s="45"/>
      <c r="E47" s="59" t="s">
        <v>105</v>
      </c>
      <c r="F47" s="59" t="s">
        <v>105</v>
      </c>
      <c r="G47" s="59" t="s">
        <v>105</v>
      </c>
      <c r="H47" s="59" t="s">
        <v>105</v>
      </c>
      <c r="I47" s="59" t="s">
        <v>105</v>
      </c>
      <c r="J47" s="59" t="s">
        <v>105</v>
      </c>
      <c r="K47" s="59" t="s">
        <v>105</v>
      </c>
      <c r="L47" s="59" t="s">
        <v>105</v>
      </c>
      <c r="M47" s="59" t="s">
        <v>105</v>
      </c>
      <c r="N47" s="59" t="s">
        <v>105</v>
      </c>
      <c r="O47" s="59" t="s">
        <v>105</v>
      </c>
      <c r="P47" s="59" t="s">
        <v>105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20.2</v>
      </c>
      <c r="F50" s="58">
        <v>20.4</v>
      </c>
      <c r="G50" s="58">
        <v>20</v>
      </c>
      <c r="H50" s="58">
        <v>142.2</v>
      </c>
      <c r="I50" s="58">
        <v>182.3</v>
      </c>
      <c r="J50" s="58">
        <v>103.7</v>
      </c>
      <c r="K50" s="58">
        <v>125.4</v>
      </c>
      <c r="L50" s="58">
        <v>154</v>
      </c>
      <c r="M50" s="58">
        <v>97.9</v>
      </c>
      <c r="N50" s="58">
        <v>16.8</v>
      </c>
      <c r="O50" s="58">
        <v>28.3</v>
      </c>
      <c r="P50" s="58">
        <v>5.8</v>
      </c>
    </row>
    <row r="51" spans="1:16" ht="18" customHeight="1">
      <c r="A51" s="42"/>
      <c r="B51" s="43"/>
      <c r="C51" s="44" t="s">
        <v>57</v>
      </c>
      <c r="D51" s="45"/>
      <c r="E51" s="59">
        <v>16.8</v>
      </c>
      <c r="F51" s="59">
        <v>16.8</v>
      </c>
      <c r="G51" s="59">
        <v>16.8</v>
      </c>
      <c r="H51" s="59">
        <v>109.2</v>
      </c>
      <c r="I51" s="59">
        <v>124.8</v>
      </c>
      <c r="J51" s="59">
        <v>102.7</v>
      </c>
      <c r="K51" s="59">
        <v>105.5</v>
      </c>
      <c r="L51" s="59">
        <v>117.3</v>
      </c>
      <c r="M51" s="59">
        <v>100.6</v>
      </c>
      <c r="N51" s="59">
        <v>3.7</v>
      </c>
      <c r="O51" s="59">
        <v>7.5</v>
      </c>
      <c r="P51" s="59">
        <v>2.1</v>
      </c>
    </row>
    <row r="52" spans="1:16" ht="18" customHeight="1">
      <c r="A52" s="36"/>
      <c r="B52" s="37"/>
      <c r="C52" s="38" t="s">
        <v>58</v>
      </c>
      <c r="D52" s="39"/>
      <c r="E52" s="58">
        <v>16.2</v>
      </c>
      <c r="F52" s="58">
        <v>17.4</v>
      </c>
      <c r="G52" s="58">
        <v>15.3</v>
      </c>
      <c r="H52" s="58">
        <v>113.2</v>
      </c>
      <c r="I52" s="58">
        <v>132.7</v>
      </c>
      <c r="J52" s="58">
        <v>97.4</v>
      </c>
      <c r="K52" s="58">
        <v>106.4</v>
      </c>
      <c r="L52" s="58">
        <v>123</v>
      </c>
      <c r="M52" s="58">
        <v>93</v>
      </c>
      <c r="N52" s="58">
        <v>6.8</v>
      </c>
      <c r="O52" s="58">
        <v>9.7</v>
      </c>
      <c r="P52" s="58">
        <v>4.4</v>
      </c>
    </row>
    <row r="53" spans="1:16" ht="18" customHeight="1">
      <c r="A53" s="42"/>
      <c r="B53" s="43"/>
      <c r="C53" s="44" t="s">
        <v>59</v>
      </c>
      <c r="D53" s="45"/>
      <c r="E53" s="59">
        <v>12.9</v>
      </c>
      <c r="F53" s="59">
        <v>12.3</v>
      </c>
      <c r="G53" s="59">
        <v>13.3</v>
      </c>
      <c r="H53" s="59">
        <v>76.2</v>
      </c>
      <c r="I53" s="59">
        <v>77.8</v>
      </c>
      <c r="J53" s="59">
        <v>75.2</v>
      </c>
      <c r="K53" s="59">
        <v>71.8</v>
      </c>
      <c r="L53" s="59">
        <v>71.7</v>
      </c>
      <c r="M53" s="59">
        <v>72</v>
      </c>
      <c r="N53" s="59">
        <v>4.4</v>
      </c>
      <c r="O53" s="59">
        <v>6.1</v>
      </c>
      <c r="P53" s="59">
        <v>3.2</v>
      </c>
    </row>
    <row r="54" spans="1:16" ht="18" customHeight="1">
      <c r="A54" s="36"/>
      <c r="B54" s="37"/>
      <c r="C54" s="38" t="s">
        <v>60</v>
      </c>
      <c r="D54" s="39"/>
      <c r="E54" s="58">
        <v>18.6</v>
      </c>
      <c r="F54" s="58">
        <v>19.2</v>
      </c>
      <c r="G54" s="58">
        <v>18.3</v>
      </c>
      <c r="H54" s="58">
        <v>143.5</v>
      </c>
      <c r="I54" s="58">
        <v>161.6</v>
      </c>
      <c r="J54" s="58">
        <v>136.9</v>
      </c>
      <c r="K54" s="58">
        <v>134.5</v>
      </c>
      <c r="L54" s="58">
        <v>148.2</v>
      </c>
      <c r="M54" s="58">
        <v>129.5</v>
      </c>
      <c r="N54" s="58">
        <v>9</v>
      </c>
      <c r="O54" s="58">
        <v>13.4</v>
      </c>
      <c r="P54" s="58">
        <v>7.4</v>
      </c>
    </row>
    <row r="55" spans="1:16" ht="18" customHeight="1">
      <c r="A55" s="47"/>
      <c r="B55" s="48"/>
      <c r="C55" s="49" t="s">
        <v>61</v>
      </c>
      <c r="D55" s="50"/>
      <c r="E55" s="60">
        <v>17.9</v>
      </c>
      <c r="F55" s="60">
        <v>18.5</v>
      </c>
      <c r="G55" s="60">
        <v>17.7</v>
      </c>
      <c r="H55" s="60">
        <v>129.6</v>
      </c>
      <c r="I55" s="60">
        <v>146.2</v>
      </c>
      <c r="J55" s="60">
        <v>123.1</v>
      </c>
      <c r="K55" s="60">
        <v>122.3</v>
      </c>
      <c r="L55" s="60">
        <v>135.3</v>
      </c>
      <c r="M55" s="60">
        <v>117.3</v>
      </c>
      <c r="N55" s="60">
        <v>7.3</v>
      </c>
      <c r="O55" s="60">
        <v>10.9</v>
      </c>
      <c r="P55" s="60">
        <v>5.8</v>
      </c>
    </row>
    <row r="56" spans="1:16" ht="18" customHeight="1">
      <c r="A56" s="30"/>
      <c r="B56" s="31"/>
      <c r="C56" s="32" t="s">
        <v>62</v>
      </c>
      <c r="D56" s="33"/>
      <c r="E56" s="57">
        <v>19.8</v>
      </c>
      <c r="F56" s="57">
        <v>20</v>
      </c>
      <c r="G56" s="57">
        <v>18.4</v>
      </c>
      <c r="H56" s="57">
        <v>172.6</v>
      </c>
      <c r="I56" s="57">
        <v>174.5</v>
      </c>
      <c r="J56" s="57">
        <v>161.8</v>
      </c>
      <c r="K56" s="57">
        <v>153.2</v>
      </c>
      <c r="L56" s="57">
        <v>155</v>
      </c>
      <c r="M56" s="57">
        <v>143.1</v>
      </c>
      <c r="N56" s="57">
        <v>19.4</v>
      </c>
      <c r="O56" s="57">
        <v>19.5</v>
      </c>
      <c r="P56" s="57">
        <v>18.7</v>
      </c>
    </row>
    <row r="57" spans="1:16" ht="18" customHeight="1">
      <c r="A57" s="42"/>
      <c r="B57" s="43"/>
      <c r="C57" s="44" t="s">
        <v>63</v>
      </c>
      <c r="D57" s="45"/>
      <c r="E57" s="61">
        <v>15.9</v>
      </c>
      <c r="F57" s="61">
        <v>17.3</v>
      </c>
      <c r="G57" s="61">
        <v>14.8</v>
      </c>
      <c r="H57" s="61">
        <v>109.5</v>
      </c>
      <c r="I57" s="61">
        <v>147.9</v>
      </c>
      <c r="J57" s="61">
        <v>80</v>
      </c>
      <c r="K57" s="61">
        <v>99.1</v>
      </c>
      <c r="L57" s="61">
        <v>131.8</v>
      </c>
      <c r="M57" s="61">
        <v>74</v>
      </c>
      <c r="N57" s="61">
        <v>10.4</v>
      </c>
      <c r="O57" s="61">
        <v>16.1</v>
      </c>
      <c r="P57" s="61">
        <v>6</v>
      </c>
    </row>
    <row r="58" spans="1:16" ht="18" customHeight="1">
      <c r="A58" s="47"/>
      <c r="B58" s="48"/>
      <c r="C58" s="49" t="s">
        <v>64</v>
      </c>
      <c r="D58" s="50"/>
      <c r="E58" s="62">
        <v>18.4</v>
      </c>
      <c r="F58" s="62">
        <v>18.7</v>
      </c>
      <c r="G58" s="62">
        <v>17.5</v>
      </c>
      <c r="H58" s="62">
        <v>149.4</v>
      </c>
      <c r="I58" s="62">
        <v>152.8</v>
      </c>
      <c r="J58" s="62">
        <v>137.6</v>
      </c>
      <c r="K58" s="62">
        <v>134.9</v>
      </c>
      <c r="L58" s="62">
        <v>137.4</v>
      </c>
      <c r="M58" s="62">
        <v>126.3</v>
      </c>
      <c r="N58" s="62">
        <v>14.5</v>
      </c>
      <c r="O58" s="62">
        <v>15.4</v>
      </c>
      <c r="P58" s="62">
        <v>11.3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263564</v>
      </c>
      <c r="F8" s="68">
        <v>334159</v>
      </c>
      <c r="G8" s="68">
        <v>177778</v>
      </c>
      <c r="H8" s="68">
        <v>259662</v>
      </c>
      <c r="I8" s="68">
        <v>329158</v>
      </c>
      <c r="J8" s="68">
        <v>175211</v>
      </c>
      <c r="K8" s="68">
        <v>235934</v>
      </c>
      <c r="L8" s="68">
        <v>23728</v>
      </c>
      <c r="M8" s="68">
        <v>3902</v>
      </c>
      <c r="N8" s="68">
        <v>5001</v>
      </c>
      <c r="O8" s="68">
        <v>2567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319760</v>
      </c>
      <c r="F10" s="46">
        <v>347071</v>
      </c>
      <c r="G10" s="46">
        <v>216520</v>
      </c>
      <c r="H10" s="46">
        <v>319343</v>
      </c>
      <c r="I10" s="46">
        <v>346843</v>
      </c>
      <c r="J10" s="46">
        <v>215389</v>
      </c>
      <c r="K10" s="46">
        <v>291822</v>
      </c>
      <c r="L10" s="46">
        <v>27521</v>
      </c>
      <c r="M10" s="46">
        <v>417</v>
      </c>
      <c r="N10" s="46">
        <v>228</v>
      </c>
      <c r="O10" s="46">
        <v>1131</v>
      </c>
    </row>
    <row r="11" spans="1:15" ht="18" customHeight="1">
      <c r="A11" s="42"/>
      <c r="B11" s="43"/>
      <c r="C11" s="44" t="s">
        <v>20</v>
      </c>
      <c r="D11" s="45"/>
      <c r="E11" s="46">
        <v>325876</v>
      </c>
      <c r="F11" s="46">
        <v>375684</v>
      </c>
      <c r="G11" s="46">
        <v>185161</v>
      </c>
      <c r="H11" s="46">
        <v>323817</v>
      </c>
      <c r="I11" s="46">
        <v>373241</v>
      </c>
      <c r="J11" s="46">
        <v>184187</v>
      </c>
      <c r="K11" s="46">
        <v>284517</v>
      </c>
      <c r="L11" s="46">
        <v>39300</v>
      </c>
      <c r="M11" s="46">
        <v>2059</v>
      </c>
      <c r="N11" s="46">
        <v>2443</v>
      </c>
      <c r="O11" s="46">
        <v>974</v>
      </c>
    </row>
    <row r="12" spans="1:15" ht="18" customHeight="1">
      <c r="A12" s="42"/>
      <c r="B12" s="43"/>
      <c r="C12" s="44" t="s">
        <v>21</v>
      </c>
      <c r="D12" s="45"/>
      <c r="E12" s="46">
        <v>406340</v>
      </c>
      <c r="F12" s="46">
        <v>414504</v>
      </c>
      <c r="G12" s="46">
        <v>310710</v>
      </c>
      <c r="H12" s="46">
        <v>400652</v>
      </c>
      <c r="I12" s="46">
        <v>408638</v>
      </c>
      <c r="J12" s="46">
        <v>307103</v>
      </c>
      <c r="K12" s="46">
        <v>354792</v>
      </c>
      <c r="L12" s="46">
        <v>45860</v>
      </c>
      <c r="M12" s="46">
        <v>5688</v>
      </c>
      <c r="N12" s="46">
        <v>5866</v>
      </c>
      <c r="O12" s="46">
        <v>3607</v>
      </c>
    </row>
    <row r="13" spans="1:15" ht="18" customHeight="1">
      <c r="A13" s="42"/>
      <c r="B13" s="43"/>
      <c r="C13" s="44" t="s">
        <v>22</v>
      </c>
      <c r="D13" s="45"/>
      <c r="E13" s="46">
        <v>625667</v>
      </c>
      <c r="F13" s="46">
        <v>773521</v>
      </c>
      <c r="G13" s="46">
        <v>254416</v>
      </c>
      <c r="H13" s="46">
        <v>311750</v>
      </c>
      <c r="I13" s="46">
        <v>354431</v>
      </c>
      <c r="J13" s="46">
        <v>204581</v>
      </c>
      <c r="K13" s="46">
        <v>290391</v>
      </c>
      <c r="L13" s="46">
        <v>21359</v>
      </c>
      <c r="M13" s="46">
        <v>313917</v>
      </c>
      <c r="N13" s="46">
        <v>419090</v>
      </c>
      <c r="O13" s="46">
        <v>49835</v>
      </c>
    </row>
    <row r="14" spans="1:15" ht="18" customHeight="1">
      <c r="A14" s="42"/>
      <c r="B14" s="43"/>
      <c r="C14" s="44" t="s">
        <v>23</v>
      </c>
      <c r="D14" s="45"/>
      <c r="E14" s="46">
        <v>286188</v>
      </c>
      <c r="F14" s="46">
        <v>308366</v>
      </c>
      <c r="G14" s="46">
        <v>170454</v>
      </c>
      <c r="H14" s="46">
        <v>283671</v>
      </c>
      <c r="I14" s="46">
        <v>305913</v>
      </c>
      <c r="J14" s="46">
        <v>167605</v>
      </c>
      <c r="K14" s="46">
        <v>244939</v>
      </c>
      <c r="L14" s="46">
        <v>38732</v>
      </c>
      <c r="M14" s="46">
        <v>2517</v>
      </c>
      <c r="N14" s="46">
        <v>2453</v>
      </c>
      <c r="O14" s="46">
        <v>2849</v>
      </c>
    </row>
    <row r="15" spans="1:15" ht="18" customHeight="1">
      <c r="A15" s="42"/>
      <c r="B15" s="43"/>
      <c r="C15" s="44" t="s">
        <v>79</v>
      </c>
      <c r="D15" s="45"/>
      <c r="E15" s="46">
        <v>195498</v>
      </c>
      <c r="F15" s="46">
        <v>272740</v>
      </c>
      <c r="G15" s="46">
        <v>140355</v>
      </c>
      <c r="H15" s="46">
        <v>191466</v>
      </c>
      <c r="I15" s="46">
        <v>270060</v>
      </c>
      <c r="J15" s="46">
        <v>135358</v>
      </c>
      <c r="K15" s="46">
        <v>180562</v>
      </c>
      <c r="L15" s="46">
        <v>10904</v>
      </c>
      <c r="M15" s="46">
        <v>4032</v>
      </c>
      <c r="N15" s="46">
        <v>2680</v>
      </c>
      <c r="O15" s="46">
        <v>4997</v>
      </c>
    </row>
    <row r="16" spans="1:15" ht="18" customHeight="1">
      <c r="A16" s="42"/>
      <c r="B16" s="43"/>
      <c r="C16" s="44" t="s">
        <v>25</v>
      </c>
      <c r="D16" s="45"/>
      <c r="E16" s="46">
        <v>326413</v>
      </c>
      <c r="F16" s="46">
        <v>455979</v>
      </c>
      <c r="G16" s="46">
        <v>225718</v>
      </c>
      <c r="H16" s="46">
        <v>320184</v>
      </c>
      <c r="I16" s="46">
        <v>448119</v>
      </c>
      <c r="J16" s="46">
        <v>220757</v>
      </c>
      <c r="K16" s="46">
        <v>302311</v>
      </c>
      <c r="L16" s="46">
        <v>17873</v>
      </c>
      <c r="M16" s="46">
        <v>6229</v>
      </c>
      <c r="N16" s="46">
        <v>7860</v>
      </c>
      <c r="O16" s="46">
        <v>4961</v>
      </c>
    </row>
    <row r="17" spans="1:15" ht="18" customHeight="1">
      <c r="A17" s="42"/>
      <c r="B17" s="43"/>
      <c r="C17" s="44" t="s">
        <v>26</v>
      </c>
      <c r="D17" s="45"/>
      <c r="E17" s="46">
        <v>233849</v>
      </c>
      <c r="F17" s="46">
        <v>298904</v>
      </c>
      <c r="G17" s="46">
        <v>158425</v>
      </c>
      <c r="H17" s="46">
        <v>232351</v>
      </c>
      <c r="I17" s="46">
        <v>296579</v>
      </c>
      <c r="J17" s="46">
        <v>157886</v>
      </c>
      <c r="K17" s="46">
        <v>217733</v>
      </c>
      <c r="L17" s="46">
        <v>14618</v>
      </c>
      <c r="M17" s="46">
        <v>1498</v>
      </c>
      <c r="N17" s="46">
        <v>2325</v>
      </c>
      <c r="O17" s="46">
        <v>539</v>
      </c>
    </row>
    <row r="18" spans="1:15" ht="18" customHeight="1">
      <c r="A18" s="42"/>
      <c r="B18" s="43"/>
      <c r="C18" s="44" t="s">
        <v>27</v>
      </c>
      <c r="D18" s="45"/>
      <c r="E18" s="46">
        <v>342815</v>
      </c>
      <c r="F18" s="46">
        <v>373459</v>
      </c>
      <c r="G18" s="46">
        <v>234442</v>
      </c>
      <c r="H18" s="46">
        <v>337834</v>
      </c>
      <c r="I18" s="46">
        <v>367917</v>
      </c>
      <c r="J18" s="46">
        <v>231445</v>
      </c>
      <c r="K18" s="46">
        <v>315189</v>
      </c>
      <c r="L18" s="46">
        <v>22645</v>
      </c>
      <c r="M18" s="46">
        <v>4981</v>
      </c>
      <c r="N18" s="46">
        <v>5542</v>
      </c>
      <c r="O18" s="46">
        <v>2997</v>
      </c>
    </row>
    <row r="19" spans="1:15" ht="18" customHeight="1">
      <c r="A19" s="42"/>
      <c r="B19" s="43"/>
      <c r="C19" s="44" t="s">
        <v>28</v>
      </c>
      <c r="D19" s="45"/>
      <c r="E19" s="46">
        <v>104153</v>
      </c>
      <c r="F19" s="46">
        <v>130883</v>
      </c>
      <c r="G19" s="46">
        <v>83216</v>
      </c>
      <c r="H19" s="46">
        <v>99087</v>
      </c>
      <c r="I19" s="46">
        <v>128979</v>
      </c>
      <c r="J19" s="46">
        <v>75673</v>
      </c>
      <c r="K19" s="46">
        <v>95774</v>
      </c>
      <c r="L19" s="46">
        <v>3313</v>
      </c>
      <c r="M19" s="46">
        <v>5066</v>
      </c>
      <c r="N19" s="46">
        <v>1904</v>
      </c>
      <c r="O19" s="46">
        <v>7543</v>
      </c>
    </row>
    <row r="20" spans="1:15" ht="18" customHeight="1">
      <c r="A20" s="42"/>
      <c r="B20" s="43"/>
      <c r="C20" s="44" t="s">
        <v>29</v>
      </c>
      <c r="D20" s="45"/>
      <c r="E20" s="46">
        <v>149767</v>
      </c>
      <c r="F20" s="46">
        <v>201103</v>
      </c>
      <c r="G20" s="46">
        <v>118041</v>
      </c>
      <c r="H20" s="46">
        <v>149767</v>
      </c>
      <c r="I20" s="46">
        <v>201103</v>
      </c>
      <c r="J20" s="46">
        <v>118041</v>
      </c>
      <c r="K20" s="46">
        <v>143250</v>
      </c>
      <c r="L20" s="46">
        <v>6517</v>
      </c>
      <c r="M20" s="46">
        <v>0</v>
      </c>
      <c r="N20" s="46">
        <v>0</v>
      </c>
      <c r="O20" s="46">
        <v>0</v>
      </c>
    </row>
    <row r="21" spans="1:15" ht="18" customHeight="1">
      <c r="A21" s="42"/>
      <c r="B21" s="43"/>
      <c r="C21" s="44" t="s">
        <v>30</v>
      </c>
      <c r="D21" s="45"/>
      <c r="E21" s="46">
        <v>302127</v>
      </c>
      <c r="F21" s="46">
        <v>354922</v>
      </c>
      <c r="G21" s="46">
        <v>264085</v>
      </c>
      <c r="H21" s="46">
        <v>298221</v>
      </c>
      <c r="I21" s="46">
        <v>349164</v>
      </c>
      <c r="J21" s="46">
        <v>261514</v>
      </c>
      <c r="K21" s="46">
        <v>293880</v>
      </c>
      <c r="L21" s="46">
        <v>4341</v>
      </c>
      <c r="M21" s="46">
        <v>3906</v>
      </c>
      <c r="N21" s="46">
        <v>5758</v>
      </c>
      <c r="O21" s="46">
        <v>2571</v>
      </c>
    </row>
    <row r="22" spans="1:15" ht="18" customHeight="1">
      <c r="A22" s="42"/>
      <c r="B22" s="43"/>
      <c r="C22" s="44" t="s">
        <v>31</v>
      </c>
      <c r="D22" s="45"/>
      <c r="E22" s="46">
        <v>250634</v>
      </c>
      <c r="F22" s="46">
        <v>395929</v>
      </c>
      <c r="G22" s="46">
        <v>207716</v>
      </c>
      <c r="H22" s="46">
        <v>250192</v>
      </c>
      <c r="I22" s="46">
        <v>394670</v>
      </c>
      <c r="J22" s="46">
        <v>207516</v>
      </c>
      <c r="K22" s="46">
        <v>226811</v>
      </c>
      <c r="L22" s="46">
        <v>23381</v>
      </c>
      <c r="M22" s="46">
        <v>442</v>
      </c>
      <c r="N22" s="46">
        <v>1259</v>
      </c>
      <c r="O22" s="46">
        <v>200</v>
      </c>
    </row>
    <row r="23" spans="1:15" ht="18" customHeight="1">
      <c r="A23" s="69"/>
      <c r="B23" s="71"/>
      <c r="C23" s="72" t="s">
        <v>32</v>
      </c>
      <c r="D23" s="73"/>
      <c r="E23" s="46">
        <v>297055</v>
      </c>
      <c r="F23" s="46">
        <v>338779</v>
      </c>
      <c r="G23" s="46">
        <v>210283</v>
      </c>
      <c r="H23" s="46">
        <v>288865</v>
      </c>
      <c r="I23" s="46">
        <v>326692</v>
      </c>
      <c r="J23" s="46">
        <v>210199</v>
      </c>
      <c r="K23" s="46">
        <v>276978</v>
      </c>
      <c r="L23" s="46">
        <v>11887</v>
      </c>
      <c r="M23" s="46">
        <v>8190</v>
      </c>
      <c r="N23" s="46">
        <v>12087</v>
      </c>
      <c r="O23" s="46">
        <v>84</v>
      </c>
    </row>
    <row r="24" spans="1:15" ht="18" customHeight="1">
      <c r="A24" s="47"/>
      <c r="B24" s="48"/>
      <c r="C24" s="49" t="s">
        <v>33</v>
      </c>
      <c r="D24" s="50"/>
      <c r="E24" s="51">
        <v>230744</v>
      </c>
      <c r="F24" s="51">
        <v>274349</v>
      </c>
      <c r="G24" s="51">
        <v>149753</v>
      </c>
      <c r="H24" s="51">
        <v>228071</v>
      </c>
      <c r="I24" s="51">
        <v>270810</v>
      </c>
      <c r="J24" s="51">
        <v>148688</v>
      </c>
      <c r="K24" s="51">
        <v>207060</v>
      </c>
      <c r="L24" s="51">
        <v>21011</v>
      </c>
      <c r="M24" s="51">
        <v>2673</v>
      </c>
      <c r="N24" s="51">
        <v>3539</v>
      </c>
      <c r="O24" s="51">
        <v>1065</v>
      </c>
    </row>
    <row r="25" spans="1:15" ht="18" customHeight="1">
      <c r="A25" s="30"/>
      <c r="B25" s="31"/>
      <c r="C25" s="32" t="s">
        <v>34</v>
      </c>
      <c r="D25" s="33"/>
      <c r="E25" s="35">
        <v>214053</v>
      </c>
      <c r="F25" s="35">
        <v>310854</v>
      </c>
      <c r="G25" s="35">
        <v>128271</v>
      </c>
      <c r="H25" s="35">
        <v>214053</v>
      </c>
      <c r="I25" s="35">
        <v>310854</v>
      </c>
      <c r="J25" s="35">
        <v>128271</v>
      </c>
      <c r="K25" s="35">
        <v>182369</v>
      </c>
      <c r="L25" s="35">
        <v>31684</v>
      </c>
      <c r="M25" s="35">
        <v>0</v>
      </c>
      <c r="N25" s="35">
        <v>0</v>
      </c>
      <c r="O25" s="35">
        <v>0</v>
      </c>
    </row>
    <row r="26" spans="1:15" ht="18" customHeight="1">
      <c r="A26" s="42"/>
      <c r="B26" s="43"/>
      <c r="C26" s="44" t="s">
        <v>35</v>
      </c>
      <c r="D26" s="45"/>
      <c r="E26" s="46">
        <v>241195</v>
      </c>
      <c r="F26" s="46">
        <v>305740</v>
      </c>
      <c r="G26" s="46">
        <v>158523</v>
      </c>
      <c r="H26" s="46">
        <v>240972</v>
      </c>
      <c r="I26" s="46">
        <v>305671</v>
      </c>
      <c r="J26" s="46">
        <v>158103</v>
      </c>
      <c r="K26" s="46">
        <v>217065</v>
      </c>
      <c r="L26" s="46">
        <v>23907</v>
      </c>
      <c r="M26" s="46">
        <v>223</v>
      </c>
      <c r="N26" s="46">
        <v>69</v>
      </c>
      <c r="O26" s="46">
        <v>420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264478</v>
      </c>
      <c r="F28" s="46">
        <v>337490</v>
      </c>
      <c r="G28" s="46">
        <v>141710</v>
      </c>
      <c r="H28" s="46">
        <v>264478</v>
      </c>
      <c r="I28" s="46">
        <v>337490</v>
      </c>
      <c r="J28" s="46">
        <v>141710</v>
      </c>
      <c r="K28" s="46">
        <v>232627</v>
      </c>
      <c r="L28" s="46">
        <v>31851</v>
      </c>
      <c r="M28" s="46">
        <v>0</v>
      </c>
      <c r="N28" s="46">
        <v>0</v>
      </c>
      <c r="O28" s="46">
        <v>0</v>
      </c>
    </row>
    <row r="29" spans="1:15" ht="18" customHeight="1">
      <c r="A29" s="42"/>
      <c r="B29" s="43"/>
      <c r="C29" s="44" t="s">
        <v>38</v>
      </c>
      <c r="D29" s="45"/>
      <c r="E29" s="46">
        <v>319202</v>
      </c>
      <c r="F29" s="46">
        <v>354444</v>
      </c>
      <c r="G29" s="46">
        <v>193310</v>
      </c>
      <c r="H29" s="46">
        <v>319202</v>
      </c>
      <c r="I29" s="46">
        <v>354444</v>
      </c>
      <c r="J29" s="46">
        <v>193310</v>
      </c>
      <c r="K29" s="46">
        <v>282544</v>
      </c>
      <c r="L29" s="46">
        <v>36658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261674</v>
      </c>
      <c r="F30" s="46">
        <v>307258</v>
      </c>
      <c r="G30" s="46">
        <v>196074</v>
      </c>
      <c r="H30" s="46">
        <v>261674</v>
      </c>
      <c r="I30" s="46">
        <v>307258</v>
      </c>
      <c r="J30" s="46">
        <v>196074</v>
      </c>
      <c r="K30" s="46">
        <v>236705</v>
      </c>
      <c r="L30" s="46">
        <v>24969</v>
      </c>
      <c r="M30" s="46">
        <v>0</v>
      </c>
      <c r="N30" s="46">
        <v>0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330222</v>
      </c>
      <c r="F31" s="52">
        <v>389231</v>
      </c>
      <c r="G31" s="52">
        <v>211821</v>
      </c>
      <c r="H31" s="52">
        <v>325798</v>
      </c>
      <c r="I31" s="52">
        <v>382974</v>
      </c>
      <c r="J31" s="52">
        <v>211075</v>
      </c>
      <c r="K31" s="52">
        <v>300256</v>
      </c>
      <c r="L31" s="52">
        <v>25542</v>
      </c>
      <c r="M31" s="52">
        <v>4424</v>
      </c>
      <c r="N31" s="52">
        <v>6257</v>
      </c>
      <c r="O31" s="52">
        <v>746</v>
      </c>
    </row>
    <row r="32" spans="1:15" ht="18" customHeight="1">
      <c r="A32" s="42"/>
      <c r="B32" s="43"/>
      <c r="C32" s="44" t="s">
        <v>41</v>
      </c>
      <c r="D32" s="45"/>
      <c r="E32" s="46">
        <v>320825</v>
      </c>
      <c r="F32" s="46">
        <v>397170</v>
      </c>
      <c r="G32" s="46">
        <v>158041</v>
      </c>
      <c r="H32" s="46">
        <v>316067</v>
      </c>
      <c r="I32" s="46">
        <v>391223</v>
      </c>
      <c r="J32" s="46">
        <v>155816</v>
      </c>
      <c r="K32" s="46">
        <v>280089</v>
      </c>
      <c r="L32" s="46">
        <v>35978</v>
      </c>
      <c r="M32" s="46">
        <v>4758</v>
      </c>
      <c r="N32" s="46">
        <v>5947</v>
      </c>
      <c r="O32" s="46">
        <v>2225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352969</v>
      </c>
      <c r="F34" s="52">
        <v>374619</v>
      </c>
      <c r="G34" s="52">
        <v>236178</v>
      </c>
      <c r="H34" s="52">
        <v>351715</v>
      </c>
      <c r="I34" s="52">
        <v>373133</v>
      </c>
      <c r="J34" s="52">
        <v>236178</v>
      </c>
      <c r="K34" s="52">
        <v>311910</v>
      </c>
      <c r="L34" s="52">
        <v>39805</v>
      </c>
      <c r="M34" s="52">
        <v>1254</v>
      </c>
      <c r="N34" s="52">
        <v>1486</v>
      </c>
      <c r="O34" s="52">
        <v>0</v>
      </c>
    </row>
    <row r="35" spans="1:15" ht="18" customHeight="1">
      <c r="A35" s="42"/>
      <c r="B35" s="43"/>
      <c r="C35" s="44" t="s">
        <v>44</v>
      </c>
      <c r="D35" s="45"/>
      <c r="E35" s="46">
        <v>349242</v>
      </c>
      <c r="F35" s="46">
        <v>365753</v>
      </c>
      <c r="G35" s="46">
        <v>249629</v>
      </c>
      <c r="H35" s="46">
        <v>336699</v>
      </c>
      <c r="I35" s="46">
        <v>353323</v>
      </c>
      <c r="J35" s="46">
        <v>236403</v>
      </c>
      <c r="K35" s="46">
        <v>281776</v>
      </c>
      <c r="L35" s="46">
        <v>54923</v>
      </c>
      <c r="M35" s="46">
        <v>12543</v>
      </c>
      <c r="N35" s="46">
        <v>12430</v>
      </c>
      <c r="O35" s="46">
        <v>13226</v>
      </c>
    </row>
    <row r="36" spans="1:15" ht="18" customHeight="1">
      <c r="A36" s="42"/>
      <c r="B36" s="43"/>
      <c r="C36" s="44" t="s">
        <v>113</v>
      </c>
      <c r="D36" s="45"/>
      <c r="E36" s="46">
        <v>329297</v>
      </c>
      <c r="F36" s="46">
        <v>343660</v>
      </c>
      <c r="G36" s="46">
        <v>210087</v>
      </c>
      <c r="H36" s="46">
        <v>329297</v>
      </c>
      <c r="I36" s="46">
        <v>343660</v>
      </c>
      <c r="J36" s="46">
        <v>210087</v>
      </c>
      <c r="K36" s="46">
        <v>294416</v>
      </c>
      <c r="L36" s="46">
        <v>34881</v>
      </c>
      <c r="M36" s="46">
        <v>0</v>
      </c>
      <c r="N36" s="46">
        <v>0</v>
      </c>
      <c r="O36" s="46">
        <v>0</v>
      </c>
    </row>
    <row r="37" spans="1:15" ht="18" customHeight="1">
      <c r="A37" s="42"/>
      <c r="B37" s="43"/>
      <c r="C37" s="44" t="s">
        <v>45</v>
      </c>
      <c r="D37" s="45"/>
      <c r="E37" s="46">
        <v>315423</v>
      </c>
      <c r="F37" s="46">
        <v>338560</v>
      </c>
      <c r="G37" s="46">
        <v>207541</v>
      </c>
      <c r="H37" s="46">
        <v>315268</v>
      </c>
      <c r="I37" s="46">
        <v>338372</v>
      </c>
      <c r="J37" s="46">
        <v>207541</v>
      </c>
      <c r="K37" s="46">
        <v>279781</v>
      </c>
      <c r="L37" s="46">
        <v>35487</v>
      </c>
      <c r="M37" s="46">
        <v>155</v>
      </c>
      <c r="N37" s="46">
        <v>188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337885</v>
      </c>
      <c r="F38" s="46">
        <v>359093</v>
      </c>
      <c r="G38" s="46">
        <v>219926</v>
      </c>
      <c r="H38" s="46">
        <v>331223</v>
      </c>
      <c r="I38" s="46">
        <v>352241</v>
      </c>
      <c r="J38" s="46">
        <v>214320</v>
      </c>
      <c r="K38" s="46">
        <v>290569</v>
      </c>
      <c r="L38" s="46">
        <v>40654</v>
      </c>
      <c r="M38" s="46">
        <v>6662</v>
      </c>
      <c r="N38" s="46">
        <v>6852</v>
      </c>
      <c r="O38" s="46">
        <v>5606</v>
      </c>
    </row>
    <row r="39" spans="1:15" ht="18" customHeight="1">
      <c r="A39" s="42"/>
      <c r="B39" s="43"/>
      <c r="C39" s="44" t="s">
        <v>47</v>
      </c>
      <c r="D39" s="45"/>
      <c r="E39" s="46">
        <v>370055</v>
      </c>
      <c r="F39" s="46">
        <v>407360</v>
      </c>
      <c r="G39" s="46">
        <v>206038</v>
      </c>
      <c r="H39" s="46">
        <v>368814</v>
      </c>
      <c r="I39" s="46">
        <v>405934</v>
      </c>
      <c r="J39" s="46">
        <v>205610</v>
      </c>
      <c r="K39" s="46">
        <v>332995</v>
      </c>
      <c r="L39" s="46">
        <v>35819</v>
      </c>
      <c r="M39" s="46">
        <v>1241</v>
      </c>
      <c r="N39" s="46">
        <v>1426</v>
      </c>
      <c r="O39" s="46">
        <v>428</v>
      </c>
    </row>
    <row r="40" spans="1:15" ht="18" customHeight="1">
      <c r="A40" s="42"/>
      <c r="B40" s="43"/>
      <c r="C40" s="44" t="s">
        <v>48</v>
      </c>
      <c r="D40" s="45"/>
      <c r="E40" s="46">
        <v>299884</v>
      </c>
      <c r="F40" s="46">
        <v>377636</v>
      </c>
      <c r="G40" s="46">
        <v>170088</v>
      </c>
      <c r="H40" s="46">
        <v>297667</v>
      </c>
      <c r="I40" s="46">
        <v>374455</v>
      </c>
      <c r="J40" s="46">
        <v>169480</v>
      </c>
      <c r="K40" s="46">
        <v>264716</v>
      </c>
      <c r="L40" s="46">
        <v>32951</v>
      </c>
      <c r="M40" s="46">
        <v>2217</v>
      </c>
      <c r="N40" s="46">
        <v>3181</v>
      </c>
      <c r="O40" s="46">
        <v>608</v>
      </c>
    </row>
    <row r="41" spans="1:15" ht="18" customHeight="1">
      <c r="A41" s="42"/>
      <c r="B41" s="43"/>
      <c r="C41" s="44" t="s">
        <v>49</v>
      </c>
      <c r="D41" s="45"/>
      <c r="E41" s="46">
        <v>347300</v>
      </c>
      <c r="F41" s="46">
        <v>388949</v>
      </c>
      <c r="G41" s="46">
        <v>212267</v>
      </c>
      <c r="H41" s="46">
        <v>346059</v>
      </c>
      <c r="I41" s="46">
        <v>387773</v>
      </c>
      <c r="J41" s="46">
        <v>210816</v>
      </c>
      <c r="K41" s="46">
        <v>306386</v>
      </c>
      <c r="L41" s="46">
        <v>39673</v>
      </c>
      <c r="M41" s="46">
        <v>1241</v>
      </c>
      <c r="N41" s="46">
        <v>1176</v>
      </c>
      <c r="O41" s="46">
        <v>1451</v>
      </c>
    </row>
    <row r="42" spans="1:15" ht="18" customHeight="1">
      <c r="A42" s="42"/>
      <c r="B42" s="43"/>
      <c r="C42" s="44" t="s">
        <v>50</v>
      </c>
      <c r="D42" s="45"/>
      <c r="E42" s="46">
        <v>349455</v>
      </c>
      <c r="F42" s="46">
        <v>401853</v>
      </c>
      <c r="G42" s="46">
        <v>201725</v>
      </c>
      <c r="H42" s="46">
        <v>347010</v>
      </c>
      <c r="I42" s="46">
        <v>398790</v>
      </c>
      <c r="J42" s="46">
        <v>201022</v>
      </c>
      <c r="K42" s="46">
        <v>308377</v>
      </c>
      <c r="L42" s="46">
        <v>38633</v>
      </c>
      <c r="M42" s="46">
        <v>2445</v>
      </c>
      <c r="N42" s="46">
        <v>3063</v>
      </c>
      <c r="O42" s="46">
        <v>703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373455</v>
      </c>
      <c r="F44" s="46">
        <v>390949</v>
      </c>
      <c r="G44" s="46">
        <v>219423</v>
      </c>
      <c r="H44" s="46">
        <v>373173</v>
      </c>
      <c r="I44" s="46">
        <v>390635</v>
      </c>
      <c r="J44" s="46">
        <v>219423</v>
      </c>
      <c r="K44" s="46">
        <v>303142</v>
      </c>
      <c r="L44" s="46">
        <v>70031</v>
      </c>
      <c r="M44" s="46">
        <v>282</v>
      </c>
      <c r="N44" s="46">
        <v>314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289402</v>
      </c>
      <c r="F45" s="46">
        <v>349377</v>
      </c>
      <c r="G45" s="46">
        <v>198605</v>
      </c>
      <c r="H45" s="46">
        <v>289402</v>
      </c>
      <c r="I45" s="46">
        <v>349377</v>
      </c>
      <c r="J45" s="46">
        <v>198605</v>
      </c>
      <c r="K45" s="46">
        <v>239507</v>
      </c>
      <c r="L45" s="46">
        <v>49895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374807</v>
      </c>
      <c r="F46" s="46">
        <v>411038</v>
      </c>
      <c r="G46" s="46">
        <v>232300</v>
      </c>
      <c r="H46" s="46">
        <v>374807</v>
      </c>
      <c r="I46" s="46">
        <v>411038</v>
      </c>
      <c r="J46" s="46">
        <v>232300</v>
      </c>
      <c r="K46" s="46">
        <v>314745</v>
      </c>
      <c r="L46" s="46">
        <v>60062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296702</v>
      </c>
      <c r="F49" s="41">
        <v>352682</v>
      </c>
      <c r="G49" s="41">
        <v>195798</v>
      </c>
      <c r="H49" s="41">
        <v>296698</v>
      </c>
      <c r="I49" s="41">
        <v>352675</v>
      </c>
      <c r="J49" s="41">
        <v>195798</v>
      </c>
      <c r="K49" s="41">
        <v>274368</v>
      </c>
      <c r="L49" s="41">
        <v>22330</v>
      </c>
      <c r="M49" s="41">
        <v>4</v>
      </c>
      <c r="N49" s="41">
        <v>7</v>
      </c>
      <c r="O49" s="41">
        <v>0</v>
      </c>
    </row>
    <row r="50" spans="1:15" ht="18" customHeight="1">
      <c r="A50" s="42"/>
      <c r="B50" s="43"/>
      <c r="C50" s="44" t="s">
        <v>57</v>
      </c>
      <c r="D50" s="45"/>
      <c r="E50" s="46">
        <v>169216</v>
      </c>
      <c r="F50" s="46">
        <v>235408</v>
      </c>
      <c r="G50" s="46">
        <v>132356</v>
      </c>
      <c r="H50" s="46">
        <v>164138</v>
      </c>
      <c r="I50" s="46">
        <v>231480</v>
      </c>
      <c r="J50" s="46">
        <v>126638</v>
      </c>
      <c r="K50" s="46">
        <v>156202</v>
      </c>
      <c r="L50" s="46">
        <v>7936</v>
      </c>
      <c r="M50" s="46">
        <v>5078</v>
      </c>
      <c r="N50" s="46">
        <v>3928</v>
      </c>
      <c r="O50" s="46">
        <v>5718</v>
      </c>
    </row>
    <row r="51" spans="1:15" ht="18" customHeight="1">
      <c r="A51" s="36"/>
      <c r="B51" s="37"/>
      <c r="C51" s="38" t="s">
        <v>58</v>
      </c>
      <c r="D51" s="39"/>
      <c r="E51" s="41">
        <v>212928</v>
      </c>
      <c r="F51" s="41">
        <v>226979</v>
      </c>
      <c r="G51" s="41">
        <v>195211</v>
      </c>
      <c r="H51" s="41">
        <v>180210</v>
      </c>
      <c r="I51" s="41">
        <v>217290</v>
      </c>
      <c r="J51" s="41">
        <v>133459</v>
      </c>
      <c r="K51" s="41">
        <v>174146</v>
      </c>
      <c r="L51" s="41">
        <v>6064</v>
      </c>
      <c r="M51" s="41">
        <v>32718</v>
      </c>
      <c r="N51" s="41">
        <v>9689</v>
      </c>
      <c r="O51" s="41">
        <v>61752</v>
      </c>
    </row>
    <row r="52" spans="1:15" ht="18" customHeight="1">
      <c r="A52" s="42"/>
      <c r="B52" s="43"/>
      <c r="C52" s="44" t="s">
        <v>59</v>
      </c>
      <c r="D52" s="45"/>
      <c r="E52" s="46">
        <v>84239</v>
      </c>
      <c r="F52" s="46">
        <v>107385</v>
      </c>
      <c r="G52" s="46">
        <v>67645</v>
      </c>
      <c r="H52" s="46">
        <v>84235</v>
      </c>
      <c r="I52" s="46">
        <v>107385</v>
      </c>
      <c r="J52" s="46">
        <v>67639</v>
      </c>
      <c r="K52" s="46">
        <v>81426</v>
      </c>
      <c r="L52" s="46">
        <v>2809</v>
      </c>
      <c r="M52" s="46">
        <v>4</v>
      </c>
      <c r="N52" s="46">
        <v>0</v>
      </c>
      <c r="O52" s="46">
        <v>6</v>
      </c>
    </row>
    <row r="53" spans="1:15" ht="18" customHeight="1">
      <c r="A53" s="36"/>
      <c r="B53" s="37"/>
      <c r="C53" s="38" t="s">
        <v>60</v>
      </c>
      <c r="D53" s="39"/>
      <c r="E53" s="41">
        <v>307416</v>
      </c>
      <c r="F53" s="41">
        <v>579967</v>
      </c>
      <c r="G53" s="41">
        <v>234451</v>
      </c>
      <c r="H53" s="41">
        <v>307399</v>
      </c>
      <c r="I53" s="41">
        <v>579967</v>
      </c>
      <c r="J53" s="41">
        <v>234429</v>
      </c>
      <c r="K53" s="41">
        <v>268463</v>
      </c>
      <c r="L53" s="41">
        <v>38936</v>
      </c>
      <c r="M53" s="41">
        <v>17</v>
      </c>
      <c r="N53" s="41">
        <v>0</v>
      </c>
      <c r="O53" s="41">
        <v>22</v>
      </c>
    </row>
    <row r="54" spans="1:15" ht="18" customHeight="1">
      <c r="A54" s="47"/>
      <c r="B54" s="48"/>
      <c r="C54" s="49" t="s">
        <v>61</v>
      </c>
      <c r="D54" s="50"/>
      <c r="E54" s="51">
        <v>210528</v>
      </c>
      <c r="F54" s="51">
        <v>281519</v>
      </c>
      <c r="G54" s="51">
        <v>188119</v>
      </c>
      <c r="H54" s="51">
        <v>209787</v>
      </c>
      <c r="I54" s="51">
        <v>279477</v>
      </c>
      <c r="J54" s="51">
        <v>187788</v>
      </c>
      <c r="K54" s="51">
        <v>197392</v>
      </c>
      <c r="L54" s="51">
        <v>12395</v>
      </c>
      <c r="M54" s="51">
        <v>741</v>
      </c>
      <c r="N54" s="51">
        <v>2042</v>
      </c>
      <c r="O54" s="51">
        <v>331</v>
      </c>
    </row>
    <row r="55" spans="1:15" ht="18" customHeight="1">
      <c r="A55" s="30"/>
      <c r="B55" s="31"/>
      <c r="C55" s="32" t="s">
        <v>62</v>
      </c>
      <c r="D55" s="33"/>
      <c r="E55" s="35">
        <v>284771</v>
      </c>
      <c r="F55" s="35">
        <v>302789</v>
      </c>
      <c r="G55" s="35">
        <v>206392</v>
      </c>
      <c r="H55" s="35">
        <v>280112</v>
      </c>
      <c r="I55" s="35">
        <v>297511</v>
      </c>
      <c r="J55" s="35">
        <v>204424</v>
      </c>
      <c r="K55" s="35">
        <v>249891</v>
      </c>
      <c r="L55" s="35">
        <v>30221</v>
      </c>
      <c r="M55" s="35">
        <v>4659</v>
      </c>
      <c r="N55" s="35">
        <v>5278</v>
      </c>
      <c r="O55" s="35">
        <v>1968</v>
      </c>
    </row>
    <row r="56" spans="1:15" ht="18" customHeight="1">
      <c r="A56" s="42"/>
      <c r="B56" s="43"/>
      <c r="C56" s="44" t="s">
        <v>63</v>
      </c>
      <c r="D56" s="45"/>
      <c r="E56" s="52">
        <v>157046</v>
      </c>
      <c r="F56" s="52">
        <v>201599</v>
      </c>
      <c r="G56" s="52">
        <v>110634</v>
      </c>
      <c r="H56" s="52">
        <v>154397</v>
      </c>
      <c r="I56" s="52">
        <v>197537</v>
      </c>
      <c r="J56" s="52">
        <v>109456</v>
      </c>
      <c r="K56" s="52">
        <v>140303</v>
      </c>
      <c r="L56" s="52">
        <v>14094</v>
      </c>
      <c r="M56" s="52">
        <v>2649</v>
      </c>
      <c r="N56" s="52">
        <v>4062</v>
      </c>
      <c r="O56" s="52">
        <v>1178</v>
      </c>
    </row>
    <row r="57" spans="1:15" ht="18" customHeight="1">
      <c r="A57" s="47"/>
      <c r="B57" s="48"/>
      <c r="C57" s="49" t="s">
        <v>64</v>
      </c>
      <c r="D57" s="50"/>
      <c r="E57" s="54">
        <v>294048</v>
      </c>
      <c r="F57" s="54">
        <v>328892</v>
      </c>
      <c r="G57" s="54">
        <v>217505</v>
      </c>
      <c r="H57" s="54">
        <v>294048</v>
      </c>
      <c r="I57" s="54">
        <v>328892</v>
      </c>
      <c r="J57" s="54">
        <v>217505</v>
      </c>
      <c r="K57" s="54">
        <v>272764</v>
      </c>
      <c r="L57" s="54">
        <v>21284</v>
      </c>
      <c r="M57" s="54">
        <v>0</v>
      </c>
      <c r="N57" s="54">
        <v>0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294722</v>
      </c>
      <c r="F8" s="68">
        <v>359771</v>
      </c>
      <c r="G8" s="68">
        <v>199642</v>
      </c>
      <c r="H8" s="68">
        <v>292107</v>
      </c>
      <c r="I8" s="68">
        <v>356995</v>
      </c>
      <c r="J8" s="68">
        <v>197261</v>
      </c>
      <c r="K8" s="68">
        <v>260927</v>
      </c>
      <c r="L8" s="68">
        <v>31180</v>
      </c>
      <c r="M8" s="68">
        <v>2615</v>
      </c>
      <c r="N8" s="68">
        <v>2776</v>
      </c>
      <c r="O8" s="68">
        <v>2381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386393</v>
      </c>
      <c r="F10" s="46">
        <v>427355</v>
      </c>
      <c r="G10" s="46">
        <v>229599</v>
      </c>
      <c r="H10" s="46">
        <v>384725</v>
      </c>
      <c r="I10" s="46">
        <v>426444</v>
      </c>
      <c r="J10" s="46">
        <v>225031</v>
      </c>
      <c r="K10" s="46">
        <v>347419</v>
      </c>
      <c r="L10" s="46">
        <v>37306</v>
      </c>
      <c r="M10" s="46">
        <v>1668</v>
      </c>
      <c r="N10" s="46">
        <v>911</v>
      </c>
      <c r="O10" s="46">
        <v>4568</v>
      </c>
    </row>
    <row r="11" spans="1:15" ht="18" customHeight="1">
      <c r="A11" s="42"/>
      <c r="B11" s="43"/>
      <c r="C11" s="44" t="s">
        <v>20</v>
      </c>
      <c r="D11" s="45"/>
      <c r="E11" s="46">
        <v>348098</v>
      </c>
      <c r="F11" s="46">
        <v>386448</v>
      </c>
      <c r="G11" s="46">
        <v>211032</v>
      </c>
      <c r="H11" s="46">
        <v>346239</v>
      </c>
      <c r="I11" s="46">
        <v>384338</v>
      </c>
      <c r="J11" s="46">
        <v>210069</v>
      </c>
      <c r="K11" s="46">
        <v>302460</v>
      </c>
      <c r="L11" s="46">
        <v>43779</v>
      </c>
      <c r="M11" s="46">
        <v>1859</v>
      </c>
      <c r="N11" s="46">
        <v>2110</v>
      </c>
      <c r="O11" s="46">
        <v>963</v>
      </c>
    </row>
    <row r="12" spans="1:15" ht="18" customHeight="1">
      <c r="A12" s="42"/>
      <c r="B12" s="43"/>
      <c r="C12" s="44" t="s">
        <v>21</v>
      </c>
      <c r="D12" s="45"/>
      <c r="E12" s="46">
        <v>461952</v>
      </c>
      <c r="F12" s="46">
        <v>480990</v>
      </c>
      <c r="G12" s="46">
        <v>310710</v>
      </c>
      <c r="H12" s="46">
        <v>453866</v>
      </c>
      <c r="I12" s="46">
        <v>472341</v>
      </c>
      <c r="J12" s="46">
        <v>307103</v>
      </c>
      <c r="K12" s="46">
        <v>396194</v>
      </c>
      <c r="L12" s="46">
        <v>57672</v>
      </c>
      <c r="M12" s="46">
        <v>8086</v>
      </c>
      <c r="N12" s="46">
        <v>8649</v>
      </c>
      <c r="O12" s="46">
        <v>3607</v>
      </c>
    </row>
    <row r="13" spans="1:15" ht="18" customHeight="1">
      <c r="A13" s="42"/>
      <c r="B13" s="43"/>
      <c r="C13" s="44" t="s">
        <v>22</v>
      </c>
      <c r="D13" s="45"/>
      <c r="E13" s="46">
        <v>298912</v>
      </c>
      <c r="F13" s="46">
        <v>376062</v>
      </c>
      <c r="G13" s="46">
        <v>176294</v>
      </c>
      <c r="H13" s="46">
        <v>293864</v>
      </c>
      <c r="I13" s="46">
        <v>367837</v>
      </c>
      <c r="J13" s="46">
        <v>176294</v>
      </c>
      <c r="K13" s="46">
        <v>253335</v>
      </c>
      <c r="L13" s="46">
        <v>40529</v>
      </c>
      <c r="M13" s="46">
        <v>5048</v>
      </c>
      <c r="N13" s="46">
        <v>8225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273718</v>
      </c>
      <c r="F14" s="46">
        <v>301211</v>
      </c>
      <c r="G14" s="46">
        <v>174037</v>
      </c>
      <c r="H14" s="46">
        <v>269881</v>
      </c>
      <c r="I14" s="46">
        <v>297206</v>
      </c>
      <c r="J14" s="46">
        <v>170805</v>
      </c>
      <c r="K14" s="46">
        <v>223026</v>
      </c>
      <c r="L14" s="46">
        <v>46855</v>
      </c>
      <c r="M14" s="46">
        <v>3837</v>
      </c>
      <c r="N14" s="46">
        <v>4005</v>
      </c>
      <c r="O14" s="46">
        <v>3232</v>
      </c>
    </row>
    <row r="15" spans="1:15" ht="18" customHeight="1">
      <c r="A15" s="42"/>
      <c r="B15" s="43"/>
      <c r="C15" s="44" t="s">
        <v>79</v>
      </c>
      <c r="D15" s="45"/>
      <c r="E15" s="46">
        <v>171361</v>
      </c>
      <c r="F15" s="46">
        <v>267767</v>
      </c>
      <c r="G15" s="46">
        <v>125793</v>
      </c>
      <c r="H15" s="46">
        <v>169258</v>
      </c>
      <c r="I15" s="46">
        <v>265757</v>
      </c>
      <c r="J15" s="46">
        <v>123646</v>
      </c>
      <c r="K15" s="46">
        <v>160230</v>
      </c>
      <c r="L15" s="46">
        <v>9028</v>
      </c>
      <c r="M15" s="46">
        <v>2103</v>
      </c>
      <c r="N15" s="46">
        <v>2010</v>
      </c>
      <c r="O15" s="46">
        <v>2147</v>
      </c>
    </row>
    <row r="16" spans="1:15" ht="18" customHeight="1">
      <c r="A16" s="42"/>
      <c r="B16" s="43"/>
      <c r="C16" s="44" t="s">
        <v>25</v>
      </c>
      <c r="D16" s="45"/>
      <c r="E16" s="46">
        <v>345392</v>
      </c>
      <c r="F16" s="46">
        <v>481492</v>
      </c>
      <c r="G16" s="46">
        <v>224375</v>
      </c>
      <c r="H16" s="46">
        <v>345361</v>
      </c>
      <c r="I16" s="46">
        <v>481492</v>
      </c>
      <c r="J16" s="46">
        <v>224316</v>
      </c>
      <c r="K16" s="46">
        <v>330298</v>
      </c>
      <c r="L16" s="46">
        <v>15063</v>
      </c>
      <c r="M16" s="46">
        <v>31</v>
      </c>
      <c r="N16" s="46">
        <v>0</v>
      </c>
      <c r="O16" s="46">
        <v>59</v>
      </c>
    </row>
    <row r="17" spans="1:15" ht="18" customHeight="1">
      <c r="A17" s="42"/>
      <c r="B17" s="43"/>
      <c r="C17" s="44" t="s">
        <v>26</v>
      </c>
      <c r="D17" s="45"/>
      <c r="E17" s="46">
        <v>242878</v>
      </c>
      <c r="F17" s="46">
        <v>342753</v>
      </c>
      <c r="G17" s="46">
        <v>153716</v>
      </c>
      <c r="H17" s="46">
        <v>242878</v>
      </c>
      <c r="I17" s="46">
        <v>342753</v>
      </c>
      <c r="J17" s="46">
        <v>153716</v>
      </c>
      <c r="K17" s="46">
        <v>241348</v>
      </c>
      <c r="L17" s="46">
        <v>1530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378152</v>
      </c>
      <c r="F18" s="46">
        <v>414642</v>
      </c>
      <c r="G18" s="46">
        <v>262188</v>
      </c>
      <c r="H18" s="46">
        <v>369721</v>
      </c>
      <c r="I18" s="46">
        <v>405028</v>
      </c>
      <c r="J18" s="46">
        <v>257517</v>
      </c>
      <c r="K18" s="46">
        <v>340763</v>
      </c>
      <c r="L18" s="46">
        <v>28958</v>
      </c>
      <c r="M18" s="46">
        <v>8431</v>
      </c>
      <c r="N18" s="46">
        <v>9614</v>
      </c>
      <c r="O18" s="46">
        <v>4671</v>
      </c>
    </row>
    <row r="19" spans="1:15" ht="18" customHeight="1">
      <c r="A19" s="42"/>
      <c r="B19" s="43"/>
      <c r="C19" s="44" t="s">
        <v>28</v>
      </c>
      <c r="D19" s="45"/>
      <c r="E19" s="46">
        <v>119906</v>
      </c>
      <c r="F19" s="46">
        <v>134233</v>
      </c>
      <c r="G19" s="46">
        <v>109007</v>
      </c>
      <c r="H19" s="46">
        <v>106499</v>
      </c>
      <c r="I19" s="46">
        <v>129111</v>
      </c>
      <c r="J19" s="46">
        <v>89298</v>
      </c>
      <c r="K19" s="46">
        <v>100809</v>
      </c>
      <c r="L19" s="46">
        <v>5690</v>
      </c>
      <c r="M19" s="46">
        <v>13407</v>
      </c>
      <c r="N19" s="46">
        <v>5122</v>
      </c>
      <c r="O19" s="46">
        <v>19709</v>
      </c>
    </row>
    <row r="20" spans="1:15" ht="18" customHeight="1">
      <c r="A20" s="42"/>
      <c r="B20" s="43"/>
      <c r="C20" s="44" t="s">
        <v>29</v>
      </c>
      <c r="D20" s="45"/>
      <c r="E20" s="46">
        <v>148118</v>
      </c>
      <c r="F20" s="46">
        <v>182514</v>
      </c>
      <c r="G20" s="46">
        <v>115776</v>
      </c>
      <c r="H20" s="46">
        <v>148118</v>
      </c>
      <c r="I20" s="46">
        <v>182514</v>
      </c>
      <c r="J20" s="46">
        <v>115776</v>
      </c>
      <c r="K20" s="46">
        <v>138589</v>
      </c>
      <c r="L20" s="46">
        <v>9529</v>
      </c>
      <c r="M20" s="46">
        <v>0</v>
      </c>
      <c r="N20" s="46">
        <v>0</v>
      </c>
      <c r="O20" s="46">
        <v>0</v>
      </c>
    </row>
    <row r="21" spans="1:15" ht="18" customHeight="1">
      <c r="A21" s="42"/>
      <c r="B21" s="43"/>
      <c r="C21" s="44" t="s">
        <v>30</v>
      </c>
      <c r="D21" s="45"/>
      <c r="E21" s="46">
        <v>393965</v>
      </c>
      <c r="F21" s="46">
        <v>406387</v>
      </c>
      <c r="G21" s="46">
        <v>376617</v>
      </c>
      <c r="H21" s="46">
        <v>388221</v>
      </c>
      <c r="I21" s="46">
        <v>399812</v>
      </c>
      <c r="J21" s="46">
        <v>372034</v>
      </c>
      <c r="K21" s="46">
        <v>381347</v>
      </c>
      <c r="L21" s="46">
        <v>6874</v>
      </c>
      <c r="M21" s="46">
        <v>5744</v>
      </c>
      <c r="N21" s="46">
        <v>6575</v>
      </c>
      <c r="O21" s="46">
        <v>4583</v>
      </c>
    </row>
    <row r="22" spans="1:15" ht="18" customHeight="1">
      <c r="A22" s="42"/>
      <c r="B22" s="43"/>
      <c r="C22" s="44" t="s">
        <v>31</v>
      </c>
      <c r="D22" s="45"/>
      <c r="E22" s="46">
        <v>283157</v>
      </c>
      <c r="F22" s="46">
        <v>410760</v>
      </c>
      <c r="G22" s="46">
        <v>234774</v>
      </c>
      <c r="H22" s="46">
        <v>283157</v>
      </c>
      <c r="I22" s="46">
        <v>410760</v>
      </c>
      <c r="J22" s="46">
        <v>234774</v>
      </c>
      <c r="K22" s="46">
        <v>251516</v>
      </c>
      <c r="L22" s="46">
        <v>31641</v>
      </c>
      <c r="M22" s="46">
        <v>0</v>
      </c>
      <c r="N22" s="46">
        <v>0</v>
      </c>
      <c r="O22" s="46">
        <v>0</v>
      </c>
    </row>
    <row r="23" spans="1:15" ht="18" customHeight="1">
      <c r="A23" s="69"/>
      <c r="B23" s="71"/>
      <c r="C23" s="72" t="s">
        <v>32</v>
      </c>
      <c r="D23" s="73"/>
      <c r="E23" s="46">
        <v>287316</v>
      </c>
      <c r="F23" s="46">
        <v>329205</v>
      </c>
      <c r="G23" s="46">
        <v>214263</v>
      </c>
      <c r="H23" s="46">
        <v>287131</v>
      </c>
      <c r="I23" s="46">
        <v>329030</v>
      </c>
      <c r="J23" s="46">
        <v>214060</v>
      </c>
      <c r="K23" s="46">
        <v>273576</v>
      </c>
      <c r="L23" s="46">
        <v>13555</v>
      </c>
      <c r="M23" s="46">
        <v>185</v>
      </c>
      <c r="N23" s="46">
        <v>175</v>
      </c>
      <c r="O23" s="46">
        <v>203</v>
      </c>
    </row>
    <row r="24" spans="1:15" ht="18" customHeight="1">
      <c r="A24" s="47"/>
      <c r="B24" s="48"/>
      <c r="C24" s="49" t="s">
        <v>33</v>
      </c>
      <c r="D24" s="50"/>
      <c r="E24" s="51">
        <v>226916</v>
      </c>
      <c r="F24" s="51">
        <v>283191</v>
      </c>
      <c r="G24" s="51">
        <v>124057</v>
      </c>
      <c r="H24" s="51">
        <v>223526</v>
      </c>
      <c r="I24" s="51">
        <v>278728</v>
      </c>
      <c r="J24" s="51">
        <v>122630</v>
      </c>
      <c r="K24" s="51">
        <v>200072</v>
      </c>
      <c r="L24" s="51">
        <v>23454</v>
      </c>
      <c r="M24" s="51">
        <v>3390</v>
      </c>
      <c r="N24" s="51">
        <v>4463</v>
      </c>
      <c r="O24" s="51">
        <v>1427</v>
      </c>
    </row>
    <row r="25" spans="1:15" ht="18" customHeight="1">
      <c r="A25" s="30"/>
      <c r="B25" s="31"/>
      <c r="C25" s="32" t="s">
        <v>34</v>
      </c>
      <c r="D25" s="33"/>
      <c r="E25" s="35">
        <v>253153</v>
      </c>
      <c r="F25" s="35">
        <v>328136</v>
      </c>
      <c r="G25" s="35">
        <v>148234</v>
      </c>
      <c r="H25" s="35">
        <v>253153</v>
      </c>
      <c r="I25" s="35">
        <v>328136</v>
      </c>
      <c r="J25" s="35">
        <v>148234</v>
      </c>
      <c r="K25" s="35">
        <v>210186</v>
      </c>
      <c r="L25" s="35">
        <v>42967</v>
      </c>
      <c r="M25" s="35">
        <v>0</v>
      </c>
      <c r="N25" s="35">
        <v>0</v>
      </c>
      <c r="O25" s="35">
        <v>0</v>
      </c>
    </row>
    <row r="26" spans="1:15" ht="18" customHeight="1">
      <c r="A26" s="42"/>
      <c r="B26" s="43"/>
      <c r="C26" s="44" t="s">
        <v>35</v>
      </c>
      <c r="D26" s="45"/>
      <c r="E26" s="46">
        <v>272162</v>
      </c>
      <c r="F26" s="46">
        <v>322137</v>
      </c>
      <c r="G26" s="46">
        <v>184694</v>
      </c>
      <c r="H26" s="46">
        <v>271826</v>
      </c>
      <c r="I26" s="46">
        <v>322045</v>
      </c>
      <c r="J26" s="46">
        <v>183932</v>
      </c>
      <c r="K26" s="46">
        <v>239200</v>
      </c>
      <c r="L26" s="46">
        <v>32626</v>
      </c>
      <c r="M26" s="46">
        <v>336</v>
      </c>
      <c r="N26" s="46">
        <v>92</v>
      </c>
      <c r="O26" s="46">
        <v>762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321096</v>
      </c>
      <c r="F28" s="46">
        <v>344546</v>
      </c>
      <c r="G28" s="46">
        <v>213585</v>
      </c>
      <c r="H28" s="46">
        <v>321096</v>
      </c>
      <c r="I28" s="46">
        <v>344546</v>
      </c>
      <c r="J28" s="46">
        <v>213585</v>
      </c>
      <c r="K28" s="46">
        <v>275256</v>
      </c>
      <c r="L28" s="46">
        <v>45840</v>
      </c>
      <c r="M28" s="46">
        <v>0</v>
      </c>
      <c r="N28" s="46">
        <v>0</v>
      </c>
      <c r="O28" s="46">
        <v>0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280642</v>
      </c>
      <c r="F30" s="46">
        <v>325509</v>
      </c>
      <c r="G30" s="46">
        <v>199824</v>
      </c>
      <c r="H30" s="46">
        <v>280642</v>
      </c>
      <c r="I30" s="46">
        <v>325509</v>
      </c>
      <c r="J30" s="46">
        <v>199824</v>
      </c>
      <c r="K30" s="46">
        <v>248519</v>
      </c>
      <c r="L30" s="46">
        <v>32123</v>
      </c>
      <c r="M30" s="46">
        <v>0</v>
      </c>
      <c r="N30" s="46">
        <v>0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329538</v>
      </c>
      <c r="F31" s="52">
        <v>393217</v>
      </c>
      <c r="G31" s="52">
        <v>208712</v>
      </c>
      <c r="H31" s="52">
        <v>324513</v>
      </c>
      <c r="I31" s="52">
        <v>385974</v>
      </c>
      <c r="J31" s="52">
        <v>207896</v>
      </c>
      <c r="K31" s="52">
        <v>300624</v>
      </c>
      <c r="L31" s="52">
        <v>23889</v>
      </c>
      <c r="M31" s="52">
        <v>5025</v>
      </c>
      <c r="N31" s="52">
        <v>7243</v>
      </c>
      <c r="O31" s="52">
        <v>816</v>
      </c>
    </row>
    <row r="32" spans="1:15" ht="18" customHeight="1">
      <c r="A32" s="42"/>
      <c r="B32" s="43"/>
      <c r="C32" s="44" t="s">
        <v>41</v>
      </c>
      <c r="D32" s="45"/>
      <c r="E32" s="46">
        <v>344111</v>
      </c>
      <c r="F32" s="46">
        <v>397491</v>
      </c>
      <c r="G32" s="46">
        <v>187017</v>
      </c>
      <c r="H32" s="46">
        <v>343545</v>
      </c>
      <c r="I32" s="46">
        <v>396789</v>
      </c>
      <c r="J32" s="46">
        <v>186852</v>
      </c>
      <c r="K32" s="46">
        <v>302220</v>
      </c>
      <c r="L32" s="46">
        <v>41325</v>
      </c>
      <c r="M32" s="46">
        <v>566</v>
      </c>
      <c r="N32" s="46">
        <v>702</v>
      </c>
      <c r="O32" s="46">
        <v>165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358561</v>
      </c>
      <c r="F34" s="52">
        <v>382802</v>
      </c>
      <c r="G34" s="52">
        <v>238229</v>
      </c>
      <c r="H34" s="52">
        <v>357057</v>
      </c>
      <c r="I34" s="52">
        <v>380996</v>
      </c>
      <c r="J34" s="52">
        <v>238229</v>
      </c>
      <c r="K34" s="52">
        <v>314145</v>
      </c>
      <c r="L34" s="52">
        <v>42912</v>
      </c>
      <c r="M34" s="52">
        <v>1504</v>
      </c>
      <c r="N34" s="52">
        <v>1806</v>
      </c>
      <c r="O34" s="52">
        <v>0</v>
      </c>
    </row>
    <row r="35" spans="1:15" ht="18" customHeight="1">
      <c r="A35" s="42"/>
      <c r="B35" s="43"/>
      <c r="C35" s="44" t="s">
        <v>44</v>
      </c>
      <c r="D35" s="45"/>
      <c r="E35" s="46">
        <v>391345</v>
      </c>
      <c r="F35" s="46">
        <v>404838</v>
      </c>
      <c r="G35" s="46">
        <v>293889</v>
      </c>
      <c r="H35" s="46">
        <v>374305</v>
      </c>
      <c r="I35" s="46">
        <v>388348</v>
      </c>
      <c r="J35" s="46">
        <v>272882</v>
      </c>
      <c r="K35" s="46">
        <v>307830</v>
      </c>
      <c r="L35" s="46">
        <v>66475</v>
      </c>
      <c r="M35" s="46">
        <v>17040</v>
      </c>
      <c r="N35" s="46">
        <v>16490</v>
      </c>
      <c r="O35" s="46">
        <v>21007</v>
      </c>
    </row>
    <row r="36" spans="1:15" ht="18" customHeight="1">
      <c r="A36" s="42"/>
      <c r="B36" s="43"/>
      <c r="C36" s="44" t="s">
        <v>119</v>
      </c>
      <c r="D36" s="45"/>
      <c r="E36" s="46">
        <v>306661</v>
      </c>
      <c r="F36" s="46">
        <v>321301</v>
      </c>
      <c r="G36" s="46">
        <v>208307</v>
      </c>
      <c r="H36" s="46">
        <v>306661</v>
      </c>
      <c r="I36" s="46">
        <v>321301</v>
      </c>
      <c r="J36" s="46">
        <v>208307</v>
      </c>
      <c r="K36" s="46">
        <v>273047</v>
      </c>
      <c r="L36" s="46">
        <v>33614</v>
      </c>
      <c r="M36" s="46">
        <v>0</v>
      </c>
      <c r="N36" s="46">
        <v>0</v>
      </c>
      <c r="O36" s="46">
        <v>0</v>
      </c>
    </row>
    <row r="37" spans="1:15" ht="18" customHeight="1">
      <c r="A37" s="42"/>
      <c r="B37" s="43"/>
      <c r="C37" s="44" t="s">
        <v>45</v>
      </c>
      <c r="D37" s="45"/>
      <c r="E37" s="46">
        <v>338567</v>
      </c>
      <c r="F37" s="46">
        <v>355256</v>
      </c>
      <c r="G37" s="46">
        <v>243352</v>
      </c>
      <c r="H37" s="46">
        <v>338354</v>
      </c>
      <c r="I37" s="46">
        <v>355006</v>
      </c>
      <c r="J37" s="46">
        <v>243352</v>
      </c>
      <c r="K37" s="46">
        <v>301052</v>
      </c>
      <c r="L37" s="46">
        <v>37302</v>
      </c>
      <c r="M37" s="46">
        <v>213</v>
      </c>
      <c r="N37" s="46">
        <v>250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362662</v>
      </c>
      <c r="F38" s="46">
        <v>380920</v>
      </c>
      <c r="G38" s="46">
        <v>248501</v>
      </c>
      <c r="H38" s="46">
        <v>355344</v>
      </c>
      <c r="I38" s="46">
        <v>373520</v>
      </c>
      <c r="J38" s="46">
        <v>241696</v>
      </c>
      <c r="K38" s="46">
        <v>310848</v>
      </c>
      <c r="L38" s="46">
        <v>44496</v>
      </c>
      <c r="M38" s="46">
        <v>7318</v>
      </c>
      <c r="N38" s="46">
        <v>7400</v>
      </c>
      <c r="O38" s="46">
        <v>6805</v>
      </c>
    </row>
    <row r="39" spans="1:15" ht="18" customHeight="1">
      <c r="A39" s="42"/>
      <c r="B39" s="43"/>
      <c r="C39" s="44" t="s">
        <v>47</v>
      </c>
      <c r="D39" s="45"/>
      <c r="E39" s="46">
        <v>394412</v>
      </c>
      <c r="F39" s="46">
        <v>431750</v>
      </c>
      <c r="G39" s="46">
        <v>217369</v>
      </c>
      <c r="H39" s="46">
        <v>392961</v>
      </c>
      <c r="I39" s="46">
        <v>430105</v>
      </c>
      <c r="J39" s="46">
        <v>216837</v>
      </c>
      <c r="K39" s="46">
        <v>351825</v>
      </c>
      <c r="L39" s="46">
        <v>41136</v>
      </c>
      <c r="M39" s="46">
        <v>1451</v>
      </c>
      <c r="N39" s="46">
        <v>1645</v>
      </c>
      <c r="O39" s="46">
        <v>532</v>
      </c>
    </row>
    <row r="40" spans="1:15" ht="18" customHeight="1">
      <c r="A40" s="42"/>
      <c r="B40" s="43"/>
      <c r="C40" s="44" t="s">
        <v>48</v>
      </c>
      <c r="D40" s="45"/>
      <c r="E40" s="46">
        <v>336892</v>
      </c>
      <c r="F40" s="46">
        <v>377636</v>
      </c>
      <c r="G40" s="46">
        <v>221189</v>
      </c>
      <c r="H40" s="46">
        <v>334270</v>
      </c>
      <c r="I40" s="46">
        <v>374455</v>
      </c>
      <c r="J40" s="46">
        <v>220154</v>
      </c>
      <c r="K40" s="46">
        <v>295303</v>
      </c>
      <c r="L40" s="46">
        <v>38967</v>
      </c>
      <c r="M40" s="46">
        <v>2622</v>
      </c>
      <c r="N40" s="46">
        <v>3181</v>
      </c>
      <c r="O40" s="46">
        <v>1035</v>
      </c>
    </row>
    <row r="41" spans="1:15" ht="18" customHeight="1">
      <c r="A41" s="42"/>
      <c r="B41" s="43"/>
      <c r="C41" s="44" t="s">
        <v>49</v>
      </c>
      <c r="D41" s="45"/>
      <c r="E41" s="46">
        <v>347300</v>
      </c>
      <c r="F41" s="46">
        <v>388949</v>
      </c>
      <c r="G41" s="46">
        <v>212267</v>
      </c>
      <c r="H41" s="46">
        <v>346059</v>
      </c>
      <c r="I41" s="46">
        <v>387773</v>
      </c>
      <c r="J41" s="46">
        <v>210816</v>
      </c>
      <c r="K41" s="46">
        <v>306386</v>
      </c>
      <c r="L41" s="46">
        <v>39673</v>
      </c>
      <c r="M41" s="46">
        <v>1241</v>
      </c>
      <c r="N41" s="46">
        <v>1176</v>
      </c>
      <c r="O41" s="46">
        <v>1451</v>
      </c>
    </row>
    <row r="42" spans="1:15" ht="18" customHeight="1">
      <c r="A42" s="42"/>
      <c r="B42" s="43"/>
      <c r="C42" s="44" t="s">
        <v>50</v>
      </c>
      <c r="D42" s="45"/>
      <c r="E42" s="46">
        <v>372306</v>
      </c>
      <c r="F42" s="46">
        <v>401853</v>
      </c>
      <c r="G42" s="46">
        <v>253683</v>
      </c>
      <c r="H42" s="46">
        <v>369654</v>
      </c>
      <c r="I42" s="46">
        <v>398790</v>
      </c>
      <c r="J42" s="46">
        <v>252682</v>
      </c>
      <c r="K42" s="46">
        <v>327755</v>
      </c>
      <c r="L42" s="46">
        <v>41899</v>
      </c>
      <c r="M42" s="46">
        <v>2652</v>
      </c>
      <c r="N42" s="46">
        <v>3063</v>
      </c>
      <c r="O42" s="46">
        <v>1001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379357</v>
      </c>
      <c r="F44" s="46">
        <v>393443</v>
      </c>
      <c r="G44" s="46">
        <v>233566</v>
      </c>
      <c r="H44" s="46">
        <v>379060</v>
      </c>
      <c r="I44" s="46">
        <v>393118</v>
      </c>
      <c r="J44" s="46">
        <v>233566</v>
      </c>
      <c r="K44" s="46">
        <v>306674</v>
      </c>
      <c r="L44" s="46">
        <v>72386</v>
      </c>
      <c r="M44" s="46">
        <v>297</v>
      </c>
      <c r="N44" s="46">
        <v>325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286002</v>
      </c>
      <c r="F45" s="46">
        <v>364745</v>
      </c>
      <c r="G45" s="46">
        <v>191933</v>
      </c>
      <c r="H45" s="46">
        <v>286002</v>
      </c>
      <c r="I45" s="46">
        <v>364745</v>
      </c>
      <c r="J45" s="46">
        <v>191933</v>
      </c>
      <c r="K45" s="46">
        <v>257270</v>
      </c>
      <c r="L45" s="46">
        <v>28732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306883</v>
      </c>
      <c r="F49" s="41">
        <v>455535</v>
      </c>
      <c r="G49" s="41">
        <v>164090</v>
      </c>
      <c r="H49" s="41">
        <v>306883</v>
      </c>
      <c r="I49" s="41">
        <v>455535</v>
      </c>
      <c r="J49" s="41">
        <v>164090</v>
      </c>
      <c r="K49" s="41">
        <v>274059</v>
      </c>
      <c r="L49" s="41">
        <v>32824</v>
      </c>
      <c r="M49" s="41">
        <v>0</v>
      </c>
      <c r="N49" s="41">
        <v>0</v>
      </c>
      <c r="O49" s="41">
        <v>0</v>
      </c>
    </row>
    <row r="50" spans="1:15" ht="18" customHeight="1">
      <c r="A50" s="42"/>
      <c r="B50" s="43"/>
      <c r="C50" s="44" t="s">
        <v>57</v>
      </c>
      <c r="D50" s="45"/>
      <c r="E50" s="46">
        <v>150187</v>
      </c>
      <c r="F50" s="46">
        <v>218969</v>
      </c>
      <c r="G50" s="46">
        <v>121466</v>
      </c>
      <c r="H50" s="46">
        <v>147755</v>
      </c>
      <c r="I50" s="46">
        <v>216436</v>
      </c>
      <c r="J50" s="46">
        <v>119077</v>
      </c>
      <c r="K50" s="46">
        <v>142445</v>
      </c>
      <c r="L50" s="46">
        <v>5310</v>
      </c>
      <c r="M50" s="46">
        <v>2432</v>
      </c>
      <c r="N50" s="46">
        <v>2533</v>
      </c>
      <c r="O50" s="46">
        <v>2389</v>
      </c>
    </row>
    <row r="51" spans="1:15" ht="18" customHeight="1">
      <c r="A51" s="36"/>
      <c r="B51" s="37"/>
      <c r="C51" s="38" t="s">
        <v>58</v>
      </c>
      <c r="D51" s="39"/>
      <c r="E51" s="41">
        <v>208354</v>
      </c>
      <c r="F51" s="41">
        <v>234078</v>
      </c>
      <c r="G51" s="41">
        <v>187679</v>
      </c>
      <c r="H51" s="41">
        <v>162320</v>
      </c>
      <c r="I51" s="41">
        <v>217015</v>
      </c>
      <c r="J51" s="41">
        <v>118362</v>
      </c>
      <c r="K51" s="41">
        <v>154263</v>
      </c>
      <c r="L51" s="41">
        <v>8057</v>
      </c>
      <c r="M51" s="41">
        <v>46034</v>
      </c>
      <c r="N51" s="41">
        <v>17063</v>
      </c>
      <c r="O51" s="41">
        <v>69317</v>
      </c>
    </row>
    <row r="52" spans="1:15" ht="18" customHeight="1">
      <c r="A52" s="42"/>
      <c r="B52" s="43"/>
      <c r="C52" s="44" t="s">
        <v>59</v>
      </c>
      <c r="D52" s="45"/>
      <c r="E52" s="46">
        <v>83593</v>
      </c>
      <c r="F52" s="46">
        <v>91406</v>
      </c>
      <c r="G52" s="46">
        <v>77783</v>
      </c>
      <c r="H52" s="46">
        <v>83581</v>
      </c>
      <c r="I52" s="46">
        <v>91406</v>
      </c>
      <c r="J52" s="46">
        <v>77763</v>
      </c>
      <c r="K52" s="46">
        <v>78863</v>
      </c>
      <c r="L52" s="46">
        <v>4718</v>
      </c>
      <c r="M52" s="46">
        <v>12</v>
      </c>
      <c r="N52" s="46">
        <v>0</v>
      </c>
      <c r="O52" s="46">
        <v>20</v>
      </c>
    </row>
    <row r="53" spans="1:15" ht="18" customHeight="1">
      <c r="A53" s="36"/>
      <c r="B53" s="37"/>
      <c r="C53" s="38" t="s">
        <v>60</v>
      </c>
      <c r="D53" s="39"/>
      <c r="E53" s="41">
        <v>370882</v>
      </c>
      <c r="F53" s="41">
        <v>597725</v>
      </c>
      <c r="G53" s="41">
        <v>286792</v>
      </c>
      <c r="H53" s="41">
        <v>370882</v>
      </c>
      <c r="I53" s="41">
        <v>597725</v>
      </c>
      <c r="J53" s="41">
        <v>286792</v>
      </c>
      <c r="K53" s="41">
        <v>315288</v>
      </c>
      <c r="L53" s="41">
        <v>55594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221378</v>
      </c>
      <c r="F54" s="51">
        <v>282708</v>
      </c>
      <c r="G54" s="51">
        <v>197755</v>
      </c>
      <c r="H54" s="51">
        <v>221378</v>
      </c>
      <c r="I54" s="51">
        <v>282708</v>
      </c>
      <c r="J54" s="51">
        <v>197755</v>
      </c>
      <c r="K54" s="51">
        <v>206606</v>
      </c>
      <c r="L54" s="51">
        <v>14772</v>
      </c>
      <c r="M54" s="51">
        <v>0</v>
      </c>
      <c r="N54" s="51">
        <v>0</v>
      </c>
      <c r="O54" s="51">
        <v>0</v>
      </c>
    </row>
    <row r="55" spans="1:15" ht="18" customHeight="1">
      <c r="A55" s="30"/>
      <c r="B55" s="31"/>
      <c r="C55" s="32" t="s">
        <v>62</v>
      </c>
      <c r="D55" s="33"/>
      <c r="E55" s="35">
        <v>291979</v>
      </c>
      <c r="F55" s="35">
        <v>306184</v>
      </c>
      <c r="G55" s="35">
        <v>212632</v>
      </c>
      <c r="H55" s="35">
        <v>286604</v>
      </c>
      <c r="I55" s="35">
        <v>300347</v>
      </c>
      <c r="J55" s="35">
        <v>209838</v>
      </c>
      <c r="K55" s="35">
        <v>252507</v>
      </c>
      <c r="L55" s="35">
        <v>34097</v>
      </c>
      <c r="M55" s="35">
        <v>5375</v>
      </c>
      <c r="N55" s="35">
        <v>5837</v>
      </c>
      <c r="O55" s="35">
        <v>2794</v>
      </c>
    </row>
    <row r="56" spans="1:15" ht="18" customHeight="1">
      <c r="A56" s="42"/>
      <c r="B56" s="43"/>
      <c r="C56" s="44" t="s">
        <v>63</v>
      </c>
      <c r="D56" s="45"/>
      <c r="E56" s="52">
        <v>144278</v>
      </c>
      <c r="F56" s="52">
        <v>211866</v>
      </c>
      <c r="G56" s="52">
        <v>92310</v>
      </c>
      <c r="H56" s="52">
        <v>141464</v>
      </c>
      <c r="I56" s="52">
        <v>207086</v>
      </c>
      <c r="J56" s="52">
        <v>91008</v>
      </c>
      <c r="K56" s="52">
        <v>129705</v>
      </c>
      <c r="L56" s="52">
        <v>11759</v>
      </c>
      <c r="M56" s="52">
        <v>2814</v>
      </c>
      <c r="N56" s="52">
        <v>4780</v>
      </c>
      <c r="O56" s="52">
        <v>1302</v>
      </c>
    </row>
    <row r="57" spans="1:15" ht="18" customHeight="1">
      <c r="A57" s="47"/>
      <c r="B57" s="48"/>
      <c r="C57" s="49" t="s">
        <v>64</v>
      </c>
      <c r="D57" s="50"/>
      <c r="E57" s="54">
        <v>312366</v>
      </c>
      <c r="F57" s="54">
        <v>341121</v>
      </c>
      <c r="G57" s="54">
        <v>213957</v>
      </c>
      <c r="H57" s="54">
        <v>312366</v>
      </c>
      <c r="I57" s="54">
        <v>341121</v>
      </c>
      <c r="J57" s="54">
        <v>213957</v>
      </c>
      <c r="K57" s="54">
        <v>280551</v>
      </c>
      <c r="L57" s="54">
        <v>31815</v>
      </c>
      <c r="M57" s="54">
        <v>0</v>
      </c>
      <c r="N57" s="54">
        <v>0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122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121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352544</v>
      </c>
      <c r="H11" s="226"/>
      <c r="I11" s="226"/>
      <c r="J11" s="226"/>
      <c r="K11" s="227"/>
      <c r="L11" s="225">
        <v>3676</v>
      </c>
      <c r="M11" s="226"/>
      <c r="N11" s="226"/>
      <c r="O11" s="226"/>
      <c r="P11" s="227"/>
      <c r="Q11" s="225">
        <v>4934</v>
      </c>
      <c r="R11" s="226"/>
      <c r="S11" s="226"/>
      <c r="T11" s="226"/>
      <c r="U11" s="227"/>
      <c r="V11" s="225">
        <v>351357</v>
      </c>
      <c r="W11" s="226"/>
      <c r="X11" s="226"/>
      <c r="Y11" s="226"/>
      <c r="Z11" s="227"/>
      <c r="AA11" s="225">
        <v>168881</v>
      </c>
      <c r="AB11" s="226"/>
      <c r="AC11" s="226"/>
      <c r="AD11" s="226"/>
      <c r="AE11" s="227"/>
      <c r="AF11" s="225">
        <v>3567</v>
      </c>
      <c r="AG11" s="226"/>
      <c r="AH11" s="226"/>
      <c r="AI11" s="226"/>
      <c r="AJ11" s="227"/>
      <c r="AK11" s="225">
        <v>8639</v>
      </c>
      <c r="AL11" s="226"/>
      <c r="AM11" s="226"/>
      <c r="AN11" s="226"/>
      <c r="AO11" s="227"/>
      <c r="AP11" s="225">
        <v>163738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132928</v>
      </c>
      <c r="H12" s="232"/>
      <c r="I12" s="232"/>
      <c r="J12" s="232"/>
      <c r="K12" s="233"/>
      <c r="L12" s="231">
        <v>1052</v>
      </c>
      <c r="M12" s="232"/>
      <c r="N12" s="232"/>
      <c r="O12" s="232"/>
      <c r="P12" s="233"/>
      <c r="Q12" s="231">
        <v>1103</v>
      </c>
      <c r="R12" s="232"/>
      <c r="S12" s="232"/>
      <c r="T12" s="232"/>
      <c r="U12" s="233"/>
      <c r="V12" s="231">
        <v>132891</v>
      </c>
      <c r="W12" s="232"/>
      <c r="X12" s="232"/>
      <c r="Y12" s="232"/>
      <c r="Z12" s="233"/>
      <c r="AA12" s="231">
        <v>20339</v>
      </c>
      <c r="AB12" s="232"/>
      <c r="AC12" s="232"/>
      <c r="AD12" s="232"/>
      <c r="AE12" s="233"/>
      <c r="AF12" s="231">
        <v>679</v>
      </c>
      <c r="AG12" s="232"/>
      <c r="AH12" s="232"/>
      <c r="AI12" s="232"/>
      <c r="AJ12" s="233"/>
      <c r="AK12" s="231">
        <v>422</v>
      </c>
      <c r="AL12" s="232"/>
      <c r="AM12" s="232"/>
      <c r="AN12" s="232"/>
      <c r="AO12" s="233"/>
      <c r="AP12" s="231">
        <v>20582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34629</v>
      </c>
      <c r="H13" s="232"/>
      <c r="I13" s="232"/>
      <c r="J13" s="232"/>
      <c r="K13" s="233"/>
      <c r="L13" s="231">
        <v>702</v>
      </c>
      <c r="M13" s="232"/>
      <c r="N13" s="232"/>
      <c r="O13" s="232"/>
      <c r="P13" s="233"/>
      <c r="Q13" s="231">
        <v>573</v>
      </c>
      <c r="R13" s="232"/>
      <c r="S13" s="232"/>
      <c r="T13" s="232"/>
      <c r="U13" s="233"/>
      <c r="V13" s="231">
        <v>34543</v>
      </c>
      <c r="W13" s="232"/>
      <c r="X13" s="232"/>
      <c r="Y13" s="232"/>
      <c r="Z13" s="233"/>
      <c r="AA13" s="231">
        <v>47375</v>
      </c>
      <c r="AB13" s="232"/>
      <c r="AC13" s="232"/>
      <c r="AD13" s="232"/>
      <c r="AE13" s="233"/>
      <c r="AF13" s="231">
        <v>479</v>
      </c>
      <c r="AG13" s="232"/>
      <c r="AH13" s="232"/>
      <c r="AI13" s="232"/>
      <c r="AJ13" s="233"/>
      <c r="AK13" s="231">
        <v>4202</v>
      </c>
      <c r="AL13" s="232"/>
      <c r="AM13" s="232"/>
      <c r="AN13" s="232"/>
      <c r="AO13" s="233"/>
      <c r="AP13" s="231">
        <v>43867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50984</v>
      </c>
      <c r="H14" s="222"/>
      <c r="I14" s="222"/>
      <c r="J14" s="222"/>
      <c r="K14" s="229"/>
      <c r="L14" s="221">
        <v>487</v>
      </c>
      <c r="M14" s="222"/>
      <c r="N14" s="222"/>
      <c r="O14" s="222"/>
      <c r="P14" s="229"/>
      <c r="Q14" s="221">
        <v>797</v>
      </c>
      <c r="R14" s="222"/>
      <c r="S14" s="222"/>
      <c r="T14" s="222"/>
      <c r="U14" s="229"/>
      <c r="V14" s="221">
        <v>50698</v>
      </c>
      <c r="W14" s="222"/>
      <c r="X14" s="222"/>
      <c r="Y14" s="222"/>
      <c r="Z14" s="229"/>
      <c r="AA14" s="221">
        <v>34008</v>
      </c>
      <c r="AB14" s="222"/>
      <c r="AC14" s="222"/>
      <c r="AD14" s="222"/>
      <c r="AE14" s="229"/>
      <c r="AF14" s="221">
        <v>382</v>
      </c>
      <c r="AG14" s="222"/>
      <c r="AH14" s="222"/>
      <c r="AI14" s="222"/>
      <c r="AJ14" s="229"/>
      <c r="AK14" s="221">
        <v>599</v>
      </c>
      <c r="AL14" s="222"/>
      <c r="AM14" s="222"/>
      <c r="AN14" s="222"/>
      <c r="AO14" s="229"/>
      <c r="AP14" s="221">
        <v>33767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121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238740</v>
      </c>
      <c r="H23" s="226"/>
      <c r="I23" s="226"/>
      <c r="J23" s="226"/>
      <c r="K23" s="227"/>
      <c r="L23" s="225">
        <v>2344</v>
      </c>
      <c r="M23" s="226"/>
      <c r="N23" s="226"/>
      <c r="O23" s="226"/>
      <c r="P23" s="227"/>
      <c r="Q23" s="225">
        <v>2756</v>
      </c>
      <c r="R23" s="226"/>
      <c r="S23" s="226"/>
      <c r="T23" s="226"/>
      <c r="U23" s="227"/>
      <c r="V23" s="225">
        <v>238331</v>
      </c>
      <c r="W23" s="226"/>
      <c r="X23" s="226"/>
      <c r="Y23" s="226"/>
      <c r="Z23" s="227"/>
      <c r="AA23" s="225">
        <v>87022</v>
      </c>
      <c r="AB23" s="226"/>
      <c r="AC23" s="226"/>
      <c r="AD23" s="226"/>
      <c r="AE23" s="227"/>
      <c r="AF23" s="225">
        <v>1957</v>
      </c>
      <c r="AG23" s="226"/>
      <c r="AH23" s="226"/>
      <c r="AI23" s="226"/>
      <c r="AJ23" s="227"/>
      <c r="AK23" s="225">
        <v>2306</v>
      </c>
      <c r="AL23" s="226"/>
      <c r="AM23" s="226"/>
      <c r="AN23" s="226"/>
      <c r="AO23" s="227"/>
      <c r="AP23" s="225">
        <v>86670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118739</v>
      </c>
      <c r="H24" s="226"/>
      <c r="I24" s="226"/>
      <c r="J24" s="226"/>
      <c r="K24" s="227"/>
      <c r="L24" s="225">
        <v>876</v>
      </c>
      <c r="M24" s="226"/>
      <c r="N24" s="226"/>
      <c r="O24" s="226"/>
      <c r="P24" s="227"/>
      <c r="Q24" s="225">
        <v>921</v>
      </c>
      <c r="R24" s="226"/>
      <c r="S24" s="226"/>
      <c r="T24" s="226"/>
      <c r="U24" s="227"/>
      <c r="V24" s="225">
        <v>118680</v>
      </c>
      <c r="W24" s="226"/>
      <c r="X24" s="226"/>
      <c r="Y24" s="226"/>
      <c r="Z24" s="227"/>
      <c r="AA24" s="225">
        <v>10993</v>
      </c>
      <c r="AB24" s="226"/>
      <c r="AC24" s="226"/>
      <c r="AD24" s="226"/>
      <c r="AE24" s="227"/>
      <c r="AF24" s="225">
        <v>251</v>
      </c>
      <c r="AG24" s="226"/>
      <c r="AH24" s="226"/>
      <c r="AI24" s="226"/>
      <c r="AJ24" s="227"/>
      <c r="AK24" s="225">
        <v>293</v>
      </c>
      <c r="AL24" s="226"/>
      <c r="AM24" s="226"/>
      <c r="AN24" s="226"/>
      <c r="AO24" s="227"/>
      <c r="AP24" s="225">
        <v>10965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9416</v>
      </c>
      <c r="H25" s="226"/>
      <c r="I25" s="226"/>
      <c r="J25" s="226"/>
      <c r="K25" s="227"/>
      <c r="L25" s="225">
        <v>155</v>
      </c>
      <c r="M25" s="226"/>
      <c r="N25" s="226"/>
      <c r="O25" s="226"/>
      <c r="P25" s="227"/>
      <c r="Q25" s="225">
        <v>74</v>
      </c>
      <c r="R25" s="226"/>
      <c r="S25" s="226"/>
      <c r="T25" s="226"/>
      <c r="U25" s="227"/>
      <c r="V25" s="225">
        <v>9488</v>
      </c>
      <c r="W25" s="226"/>
      <c r="X25" s="226"/>
      <c r="Y25" s="226"/>
      <c r="Z25" s="227"/>
      <c r="AA25" s="225">
        <v>24634</v>
      </c>
      <c r="AB25" s="226"/>
      <c r="AC25" s="226"/>
      <c r="AD25" s="226"/>
      <c r="AE25" s="227"/>
      <c r="AF25" s="225">
        <v>193</v>
      </c>
      <c r="AG25" s="226"/>
      <c r="AH25" s="226"/>
      <c r="AI25" s="226"/>
      <c r="AJ25" s="227"/>
      <c r="AK25" s="225">
        <v>269</v>
      </c>
      <c r="AL25" s="226"/>
      <c r="AM25" s="226"/>
      <c r="AN25" s="226"/>
      <c r="AO25" s="227"/>
      <c r="AP25" s="225">
        <v>24567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38328</v>
      </c>
      <c r="H26" s="222"/>
      <c r="I26" s="222"/>
      <c r="J26" s="222"/>
      <c r="K26" s="229"/>
      <c r="L26" s="221">
        <v>487</v>
      </c>
      <c r="M26" s="222"/>
      <c r="N26" s="222"/>
      <c r="O26" s="222"/>
      <c r="P26" s="229"/>
      <c r="Q26" s="221">
        <v>648</v>
      </c>
      <c r="R26" s="222"/>
      <c r="S26" s="222"/>
      <c r="T26" s="222"/>
      <c r="U26" s="229"/>
      <c r="V26" s="221">
        <v>38191</v>
      </c>
      <c r="W26" s="222"/>
      <c r="X26" s="222"/>
      <c r="Y26" s="222"/>
      <c r="Z26" s="229"/>
      <c r="AA26" s="221">
        <v>20080</v>
      </c>
      <c r="AB26" s="222"/>
      <c r="AC26" s="222"/>
      <c r="AD26" s="222"/>
      <c r="AE26" s="229"/>
      <c r="AF26" s="221">
        <v>306</v>
      </c>
      <c r="AG26" s="222"/>
      <c r="AH26" s="222"/>
      <c r="AI26" s="222"/>
      <c r="AJ26" s="229"/>
      <c r="AK26" s="221">
        <v>339</v>
      </c>
      <c r="AL26" s="222"/>
      <c r="AM26" s="222"/>
      <c r="AN26" s="222"/>
      <c r="AO26" s="229"/>
      <c r="AP26" s="221">
        <v>20023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121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19.5</v>
      </c>
      <c r="H39" s="217"/>
      <c r="I39" s="217"/>
      <c r="J39" s="217"/>
      <c r="K39" s="218"/>
      <c r="L39" s="205">
        <v>167.9</v>
      </c>
      <c r="M39" s="217"/>
      <c r="N39" s="217"/>
      <c r="O39" s="217"/>
      <c r="P39" s="218"/>
      <c r="Q39" s="205">
        <v>149.9</v>
      </c>
      <c r="R39" s="217"/>
      <c r="S39" s="217"/>
      <c r="T39" s="217"/>
      <c r="U39" s="218"/>
      <c r="V39" s="205">
        <v>18</v>
      </c>
      <c r="W39" s="217"/>
      <c r="X39" s="217"/>
      <c r="Y39" s="217"/>
      <c r="Z39" s="218"/>
      <c r="AA39" s="205">
        <v>14.1</v>
      </c>
      <c r="AB39" s="217"/>
      <c r="AC39" s="217"/>
      <c r="AD39" s="217"/>
      <c r="AE39" s="218"/>
      <c r="AF39" s="205">
        <v>80</v>
      </c>
      <c r="AG39" s="217"/>
      <c r="AH39" s="217"/>
      <c r="AI39" s="217"/>
      <c r="AJ39" s="218"/>
      <c r="AK39" s="205">
        <v>77.8</v>
      </c>
      <c r="AL39" s="217"/>
      <c r="AM39" s="217"/>
      <c r="AN39" s="217"/>
      <c r="AO39" s="218"/>
      <c r="AP39" s="205">
        <v>2.2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19.1</v>
      </c>
      <c r="H40" s="217"/>
      <c r="I40" s="217"/>
      <c r="J40" s="217"/>
      <c r="K40" s="218"/>
      <c r="L40" s="205">
        <v>165.3</v>
      </c>
      <c r="M40" s="217"/>
      <c r="N40" s="217"/>
      <c r="O40" s="217"/>
      <c r="P40" s="218"/>
      <c r="Q40" s="205">
        <v>147.3</v>
      </c>
      <c r="R40" s="217"/>
      <c r="S40" s="217"/>
      <c r="T40" s="217"/>
      <c r="U40" s="218"/>
      <c r="V40" s="205">
        <v>18</v>
      </c>
      <c r="W40" s="217"/>
      <c r="X40" s="217"/>
      <c r="Y40" s="217"/>
      <c r="Z40" s="218"/>
      <c r="AA40" s="205">
        <v>16.2</v>
      </c>
      <c r="AB40" s="217"/>
      <c r="AC40" s="217"/>
      <c r="AD40" s="217"/>
      <c r="AE40" s="218"/>
      <c r="AF40" s="205">
        <v>104.6</v>
      </c>
      <c r="AG40" s="217"/>
      <c r="AH40" s="217"/>
      <c r="AI40" s="217"/>
      <c r="AJ40" s="218"/>
      <c r="AK40" s="205">
        <v>101</v>
      </c>
      <c r="AL40" s="217"/>
      <c r="AM40" s="217"/>
      <c r="AN40" s="217"/>
      <c r="AO40" s="218"/>
      <c r="AP40" s="205">
        <v>3.6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20.6</v>
      </c>
      <c r="H41" s="217"/>
      <c r="I41" s="217"/>
      <c r="J41" s="217"/>
      <c r="K41" s="218"/>
      <c r="L41" s="205">
        <v>172.6</v>
      </c>
      <c r="M41" s="217"/>
      <c r="N41" s="217"/>
      <c r="O41" s="217"/>
      <c r="P41" s="218"/>
      <c r="Q41" s="205">
        <v>158.3</v>
      </c>
      <c r="R41" s="217"/>
      <c r="S41" s="217"/>
      <c r="T41" s="217"/>
      <c r="U41" s="218"/>
      <c r="V41" s="205">
        <v>14.3</v>
      </c>
      <c r="W41" s="217"/>
      <c r="X41" s="217"/>
      <c r="Y41" s="217"/>
      <c r="Z41" s="218"/>
      <c r="AA41" s="205">
        <v>14.8</v>
      </c>
      <c r="AB41" s="217"/>
      <c r="AC41" s="217"/>
      <c r="AD41" s="217"/>
      <c r="AE41" s="218"/>
      <c r="AF41" s="205">
        <v>84.6</v>
      </c>
      <c r="AG41" s="217"/>
      <c r="AH41" s="217"/>
      <c r="AI41" s="217"/>
      <c r="AJ41" s="218"/>
      <c r="AK41" s="205">
        <v>83.1</v>
      </c>
      <c r="AL41" s="217"/>
      <c r="AM41" s="217"/>
      <c r="AN41" s="217"/>
      <c r="AO41" s="218"/>
      <c r="AP41" s="205">
        <v>1.5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19.2</v>
      </c>
      <c r="H42" s="215"/>
      <c r="I42" s="215"/>
      <c r="J42" s="215"/>
      <c r="K42" s="220"/>
      <c r="L42" s="214">
        <v>155.7</v>
      </c>
      <c r="M42" s="215"/>
      <c r="N42" s="215"/>
      <c r="O42" s="215"/>
      <c r="P42" s="220"/>
      <c r="Q42" s="214">
        <v>146</v>
      </c>
      <c r="R42" s="215"/>
      <c r="S42" s="215"/>
      <c r="T42" s="215"/>
      <c r="U42" s="220"/>
      <c r="V42" s="214">
        <v>9.7</v>
      </c>
      <c r="W42" s="215"/>
      <c r="X42" s="215"/>
      <c r="Y42" s="215"/>
      <c r="Z42" s="220"/>
      <c r="AA42" s="214">
        <v>14.7</v>
      </c>
      <c r="AB42" s="215"/>
      <c r="AC42" s="215"/>
      <c r="AD42" s="215"/>
      <c r="AE42" s="220"/>
      <c r="AF42" s="214">
        <v>80.1</v>
      </c>
      <c r="AG42" s="215"/>
      <c r="AH42" s="215"/>
      <c r="AI42" s="215"/>
      <c r="AJ42" s="220"/>
      <c r="AK42" s="214">
        <v>78.5</v>
      </c>
      <c r="AL42" s="215"/>
      <c r="AM42" s="215"/>
      <c r="AN42" s="215"/>
      <c r="AO42" s="220"/>
      <c r="AP42" s="214">
        <v>1.6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121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19.5</v>
      </c>
      <c r="H59" s="206"/>
      <c r="I59" s="206"/>
      <c r="J59" s="206"/>
      <c r="K59" s="211"/>
      <c r="L59" s="205">
        <v>170</v>
      </c>
      <c r="M59" s="206"/>
      <c r="N59" s="206"/>
      <c r="O59" s="206"/>
      <c r="P59" s="211"/>
      <c r="Q59" s="205">
        <v>149.5</v>
      </c>
      <c r="R59" s="206"/>
      <c r="S59" s="206"/>
      <c r="T59" s="206"/>
      <c r="U59" s="211"/>
      <c r="V59" s="205">
        <v>20.5</v>
      </c>
      <c r="W59" s="206"/>
      <c r="X59" s="206"/>
      <c r="Y59" s="206"/>
      <c r="Z59" s="211"/>
      <c r="AA59" s="205">
        <v>14.7</v>
      </c>
      <c r="AB59" s="206"/>
      <c r="AC59" s="206"/>
      <c r="AD59" s="206"/>
      <c r="AE59" s="211"/>
      <c r="AF59" s="205">
        <v>85.6</v>
      </c>
      <c r="AG59" s="206"/>
      <c r="AH59" s="206"/>
      <c r="AI59" s="206"/>
      <c r="AJ59" s="211"/>
      <c r="AK59" s="205">
        <v>82.7</v>
      </c>
      <c r="AL59" s="206"/>
      <c r="AM59" s="206"/>
      <c r="AN59" s="206"/>
      <c r="AO59" s="211"/>
      <c r="AP59" s="205">
        <v>2.9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19.1</v>
      </c>
      <c r="H60" s="202"/>
      <c r="I60" s="202"/>
      <c r="J60" s="202"/>
      <c r="K60" s="203"/>
      <c r="L60" s="201">
        <v>165.5</v>
      </c>
      <c r="M60" s="202"/>
      <c r="N60" s="202"/>
      <c r="O60" s="202"/>
      <c r="P60" s="203"/>
      <c r="Q60" s="201">
        <v>147.1</v>
      </c>
      <c r="R60" s="202"/>
      <c r="S60" s="202"/>
      <c r="T60" s="202"/>
      <c r="U60" s="203"/>
      <c r="V60" s="201">
        <v>18.4</v>
      </c>
      <c r="W60" s="202"/>
      <c r="X60" s="202"/>
      <c r="Y60" s="202"/>
      <c r="Z60" s="203"/>
      <c r="AA60" s="201">
        <v>16.3</v>
      </c>
      <c r="AB60" s="202"/>
      <c r="AC60" s="202"/>
      <c r="AD60" s="202"/>
      <c r="AE60" s="203"/>
      <c r="AF60" s="201">
        <v>114.5</v>
      </c>
      <c r="AG60" s="202"/>
      <c r="AH60" s="202"/>
      <c r="AI60" s="202"/>
      <c r="AJ60" s="203"/>
      <c r="AK60" s="201">
        <v>108.6</v>
      </c>
      <c r="AL60" s="202"/>
      <c r="AM60" s="202"/>
      <c r="AN60" s="202"/>
      <c r="AO60" s="203"/>
      <c r="AP60" s="201">
        <v>5.9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20</v>
      </c>
      <c r="H61" s="202"/>
      <c r="I61" s="202"/>
      <c r="J61" s="202"/>
      <c r="K61" s="203"/>
      <c r="L61" s="201">
        <v>171.8</v>
      </c>
      <c r="M61" s="202"/>
      <c r="N61" s="202"/>
      <c r="O61" s="202"/>
      <c r="P61" s="203"/>
      <c r="Q61" s="201">
        <v>155.6</v>
      </c>
      <c r="R61" s="202"/>
      <c r="S61" s="202"/>
      <c r="T61" s="202"/>
      <c r="U61" s="203"/>
      <c r="V61" s="201">
        <v>16.2</v>
      </c>
      <c r="W61" s="202"/>
      <c r="X61" s="202"/>
      <c r="Y61" s="202"/>
      <c r="Z61" s="203"/>
      <c r="AA61" s="201">
        <v>16.2</v>
      </c>
      <c r="AB61" s="202"/>
      <c r="AC61" s="202"/>
      <c r="AD61" s="202"/>
      <c r="AE61" s="203"/>
      <c r="AF61" s="201">
        <v>91.4</v>
      </c>
      <c r="AG61" s="202"/>
      <c r="AH61" s="202"/>
      <c r="AI61" s="202"/>
      <c r="AJ61" s="203"/>
      <c r="AK61" s="201">
        <v>90</v>
      </c>
      <c r="AL61" s="202"/>
      <c r="AM61" s="202"/>
      <c r="AN61" s="202"/>
      <c r="AO61" s="203"/>
      <c r="AP61" s="201">
        <v>1.4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19.8</v>
      </c>
      <c r="H62" s="195"/>
      <c r="I62" s="195"/>
      <c r="J62" s="195"/>
      <c r="K62" s="196"/>
      <c r="L62" s="194">
        <v>161.6</v>
      </c>
      <c r="M62" s="195"/>
      <c r="N62" s="195"/>
      <c r="O62" s="195"/>
      <c r="P62" s="196"/>
      <c r="Q62" s="194">
        <v>150.5</v>
      </c>
      <c r="R62" s="195"/>
      <c r="S62" s="195"/>
      <c r="T62" s="195"/>
      <c r="U62" s="196"/>
      <c r="V62" s="194">
        <v>11.1</v>
      </c>
      <c r="W62" s="195"/>
      <c r="X62" s="195"/>
      <c r="Y62" s="195"/>
      <c r="Z62" s="196"/>
      <c r="AA62" s="194">
        <v>15</v>
      </c>
      <c r="AB62" s="195"/>
      <c r="AC62" s="195"/>
      <c r="AD62" s="195"/>
      <c r="AE62" s="196"/>
      <c r="AF62" s="194">
        <v>85.2</v>
      </c>
      <c r="AG62" s="195"/>
      <c r="AH62" s="195"/>
      <c r="AI62" s="195"/>
      <c r="AJ62" s="196"/>
      <c r="AK62" s="194">
        <v>83.2</v>
      </c>
      <c r="AL62" s="195"/>
      <c r="AM62" s="195"/>
      <c r="AN62" s="195"/>
      <c r="AO62" s="196"/>
      <c r="AP62" s="194">
        <v>2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343296</v>
      </c>
      <c r="H74" s="153"/>
      <c r="I74" s="153"/>
      <c r="J74" s="154"/>
      <c r="K74" s="152">
        <v>337737</v>
      </c>
      <c r="L74" s="153"/>
      <c r="M74" s="153"/>
      <c r="N74" s="154"/>
      <c r="O74" s="152">
        <v>304142</v>
      </c>
      <c r="P74" s="153"/>
      <c r="Q74" s="153"/>
      <c r="R74" s="154"/>
      <c r="S74" s="152">
        <v>33595</v>
      </c>
      <c r="T74" s="153"/>
      <c r="U74" s="153"/>
      <c r="V74" s="154"/>
      <c r="W74" s="152">
        <v>5559</v>
      </c>
      <c r="X74" s="153"/>
      <c r="Y74" s="153"/>
      <c r="Z74" s="154"/>
      <c r="AA74" s="152">
        <v>94833</v>
      </c>
      <c r="AB74" s="153"/>
      <c r="AC74" s="153"/>
      <c r="AD74" s="154"/>
      <c r="AE74" s="152">
        <v>94437</v>
      </c>
      <c r="AF74" s="153"/>
      <c r="AG74" s="153"/>
      <c r="AH74" s="154"/>
      <c r="AI74" s="152">
        <v>91590</v>
      </c>
      <c r="AJ74" s="153"/>
      <c r="AK74" s="153"/>
      <c r="AL74" s="154"/>
      <c r="AM74" s="152">
        <v>2847</v>
      </c>
      <c r="AN74" s="153"/>
      <c r="AO74" s="153"/>
      <c r="AP74" s="154"/>
      <c r="AQ74" s="152">
        <v>396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359316</v>
      </c>
      <c r="H75" s="190"/>
      <c r="I75" s="190"/>
      <c r="J75" s="191"/>
      <c r="K75" s="189">
        <v>356972</v>
      </c>
      <c r="L75" s="190"/>
      <c r="M75" s="190"/>
      <c r="N75" s="191"/>
      <c r="O75" s="189">
        <v>312306</v>
      </c>
      <c r="P75" s="190"/>
      <c r="Q75" s="190"/>
      <c r="R75" s="191"/>
      <c r="S75" s="189">
        <v>44666</v>
      </c>
      <c r="T75" s="190"/>
      <c r="U75" s="190"/>
      <c r="V75" s="191"/>
      <c r="W75" s="189">
        <v>2344</v>
      </c>
      <c r="X75" s="190"/>
      <c r="Y75" s="190"/>
      <c r="Z75" s="191"/>
      <c r="AA75" s="189">
        <v>108654</v>
      </c>
      <c r="AB75" s="190"/>
      <c r="AC75" s="190"/>
      <c r="AD75" s="191"/>
      <c r="AE75" s="189">
        <v>108446</v>
      </c>
      <c r="AF75" s="190"/>
      <c r="AG75" s="190"/>
      <c r="AH75" s="191"/>
      <c r="AI75" s="189">
        <v>104005</v>
      </c>
      <c r="AJ75" s="190"/>
      <c r="AK75" s="190"/>
      <c r="AL75" s="191"/>
      <c r="AM75" s="189">
        <v>4441</v>
      </c>
      <c r="AN75" s="190"/>
      <c r="AO75" s="190"/>
      <c r="AP75" s="191"/>
      <c r="AQ75" s="189">
        <v>208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330121</v>
      </c>
      <c r="H76" s="153"/>
      <c r="I76" s="153"/>
      <c r="J76" s="154"/>
      <c r="K76" s="152">
        <v>321324</v>
      </c>
      <c r="L76" s="153"/>
      <c r="M76" s="153"/>
      <c r="N76" s="154"/>
      <c r="O76" s="152">
        <v>298208</v>
      </c>
      <c r="P76" s="153"/>
      <c r="Q76" s="153"/>
      <c r="R76" s="154"/>
      <c r="S76" s="152">
        <v>23116</v>
      </c>
      <c r="T76" s="153"/>
      <c r="U76" s="153"/>
      <c r="V76" s="154"/>
      <c r="W76" s="152">
        <v>8797</v>
      </c>
      <c r="X76" s="153"/>
      <c r="Y76" s="153"/>
      <c r="Z76" s="154"/>
      <c r="AA76" s="152">
        <v>93438</v>
      </c>
      <c r="AB76" s="153"/>
      <c r="AC76" s="153"/>
      <c r="AD76" s="154"/>
      <c r="AE76" s="152">
        <v>93018</v>
      </c>
      <c r="AF76" s="153"/>
      <c r="AG76" s="153"/>
      <c r="AH76" s="154"/>
      <c r="AI76" s="152">
        <v>91373</v>
      </c>
      <c r="AJ76" s="153"/>
      <c r="AK76" s="153"/>
      <c r="AL76" s="154"/>
      <c r="AM76" s="152">
        <v>1645</v>
      </c>
      <c r="AN76" s="153"/>
      <c r="AO76" s="153"/>
      <c r="AP76" s="154"/>
      <c r="AQ76" s="152">
        <v>420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339234</v>
      </c>
      <c r="H77" s="186"/>
      <c r="I77" s="186"/>
      <c r="J77" s="187"/>
      <c r="K77" s="185">
        <v>338514</v>
      </c>
      <c r="L77" s="186"/>
      <c r="M77" s="186"/>
      <c r="N77" s="187"/>
      <c r="O77" s="185">
        <v>301895</v>
      </c>
      <c r="P77" s="186"/>
      <c r="Q77" s="186"/>
      <c r="R77" s="187"/>
      <c r="S77" s="185">
        <v>36619</v>
      </c>
      <c r="T77" s="186"/>
      <c r="U77" s="186"/>
      <c r="V77" s="187"/>
      <c r="W77" s="185">
        <v>720</v>
      </c>
      <c r="X77" s="186"/>
      <c r="Y77" s="186"/>
      <c r="Z77" s="187"/>
      <c r="AA77" s="185">
        <v>117709</v>
      </c>
      <c r="AB77" s="186"/>
      <c r="AC77" s="186"/>
      <c r="AD77" s="187"/>
      <c r="AE77" s="185">
        <v>117685</v>
      </c>
      <c r="AF77" s="186"/>
      <c r="AG77" s="186"/>
      <c r="AH77" s="187"/>
      <c r="AI77" s="185">
        <v>114164</v>
      </c>
      <c r="AJ77" s="186"/>
      <c r="AK77" s="186"/>
      <c r="AL77" s="187"/>
      <c r="AM77" s="185">
        <v>3521</v>
      </c>
      <c r="AN77" s="186"/>
      <c r="AO77" s="186"/>
      <c r="AP77" s="187"/>
      <c r="AQ77" s="185">
        <v>24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363958</v>
      </c>
      <c r="H88" s="153"/>
      <c r="I88" s="153"/>
      <c r="J88" s="154"/>
      <c r="K88" s="152">
        <v>360455</v>
      </c>
      <c r="L88" s="153"/>
      <c r="M88" s="153"/>
      <c r="N88" s="154"/>
      <c r="O88" s="152">
        <v>319473</v>
      </c>
      <c r="P88" s="153"/>
      <c r="Q88" s="153"/>
      <c r="R88" s="154"/>
      <c r="S88" s="152">
        <v>40982</v>
      </c>
      <c r="T88" s="153"/>
      <c r="U88" s="153"/>
      <c r="V88" s="154"/>
      <c r="W88" s="152">
        <v>3503</v>
      </c>
      <c r="X88" s="153"/>
      <c r="Y88" s="153"/>
      <c r="Z88" s="154"/>
      <c r="AA88" s="152">
        <v>104559</v>
      </c>
      <c r="AB88" s="153"/>
      <c r="AC88" s="153"/>
      <c r="AD88" s="154"/>
      <c r="AE88" s="152">
        <v>104381</v>
      </c>
      <c r="AF88" s="153"/>
      <c r="AG88" s="153"/>
      <c r="AH88" s="154"/>
      <c r="AI88" s="152">
        <v>100124</v>
      </c>
      <c r="AJ88" s="153"/>
      <c r="AK88" s="153"/>
      <c r="AL88" s="154"/>
      <c r="AM88" s="152">
        <v>4257</v>
      </c>
      <c r="AN88" s="153"/>
      <c r="AO88" s="153"/>
      <c r="AP88" s="154"/>
      <c r="AQ88" s="152">
        <v>178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368672</v>
      </c>
      <c r="H89" s="153"/>
      <c r="I89" s="153"/>
      <c r="J89" s="154"/>
      <c r="K89" s="152">
        <v>366677</v>
      </c>
      <c r="L89" s="153"/>
      <c r="M89" s="153"/>
      <c r="N89" s="154"/>
      <c r="O89" s="152">
        <v>319541</v>
      </c>
      <c r="P89" s="153"/>
      <c r="Q89" s="153"/>
      <c r="R89" s="154"/>
      <c r="S89" s="152">
        <v>47136</v>
      </c>
      <c r="T89" s="153"/>
      <c r="U89" s="153"/>
      <c r="V89" s="154"/>
      <c r="W89" s="152">
        <v>1995</v>
      </c>
      <c r="X89" s="153"/>
      <c r="Y89" s="153"/>
      <c r="Z89" s="154"/>
      <c r="AA89" s="152">
        <v>125640</v>
      </c>
      <c r="AB89" s="153"/>
      <c r="AC89" s="153"/>
      <c r="AD89" s="154"/>
      <c r="AE89" s="152">
        <v>125252</v>
      </c>
      <c r="AF89" s="153"/>
      <c r="AG89" s="153"/>
      <c r="AH89" s="154"/>
      <c r="AI89" s="152">
        <v>117772</v>
      </c>
      <c r="AJ89" s="153"/>
      <c r="AK89" s="153"/>
      <c r="AL89" s="154"/>
      <c r="AM89" s="152">
        <v>7480</v>
      </c>
      <c r="AN89" s="153"/>
      <c r="AO89" s="153"/>
      <c r="AP89" s="154"/>
      <c r="AQ89" s="152">
        <v>388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348960</v>
      </c>
      <c r="H90" s="153"/>
      <c r="I90" s="153"/>
      <c r="J90" s="154"/>
      <c r="K90" s="152">
        <v>341644</v>
      </c>
      <c r="L90" s="153"/>
      <c r="M90" s="153"/>
      <c r="N90" s="154"/>
      <c r="O90" s="152">
        <v>313749</v>
      </c>
      <c r="P90" s="153"/>
      <c r="Q90" s="153"/>
      <c r="R90" s="154"/>
      <c r="S90" s="152">
        <v>27895</v>
      </c>
      <c r="T90" s="153"/>
      <c r="U90" s="153"/>
      <c r="V90" s="154"/>
      <c r="W90" s="152">
        <v>7316</v>
      </c>
      <c r="X90" s="153"/>
      <c r="Y90" s="153"/>
      <c r="Z90" s="154"/>
      <c r="AA90" s="152">
        <v>103124</v>
      </c>
      <c r="AB90" s="153"/>
      <c r="AC90" s="153"/>
      <c r="AD90" s="154"/>
      <c r="AE90" s="152">
        <v>103024</v>
      </c>
      <c r="AF90" s="153"/>
      <c r="AG90" s="153"/>
      <c r="AH90" s="154"/>
      <c r="AI90" s="152">
        <v>101245</v>
      </c>
      <c r="AJ90" s="153"/>
      <c r="AK90" s="153"/>
      <c r="AL90" s="154"/>
      <c r="AM90" s="152">
        <v>1779</v>
      </c>
      <c r="AN90" s="153"/>
      <c r="AO90" s="153"/>
      <c r="AP90" s="154"/>
      <c r="AQ90" s="152">
        <v>100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361582</v>
      </c>
      <c r="H91" s="149"/>
      <c r="I91" s="149"/>
      <c r="J91" s="150"/>
      <c r="K91" s="148">
        <v>361582</v>
      </c>
      <c r="L91" s="149"/>
      <c r="M91" s="149"/>
      <c r="N91" s="150"/>
      <c r="O91" s="148">
        <v>316211</v>
      </c>
      <c r="P91" s="149"/>
      <c r="Q91" s="149"/>
      <c r="R91" s="150"/>
      <c r="S91" s="148">
        <v>45371</v>
      </c>
      <c r="T91" s="149"/>
      <c r="U91" s="149"/>
      <c r="V91" s="150"/>
      <c r="W91" s="148">
        <v>0</v>
      </c>
      <c r="X91" s="149"/>
      <c r="Y91" s="149"/>
      <c r="Z91" s="150"/>
      <c r="AA91" s="148">
        <v>133517</v>
      </c>
      <c r="AB91" s="149"/>
      <c r="AC91" s="149"/>
      <c r="AD91" s="150"/>
      <c r="AE91" s="148">
        <v>133517</v>
      </c>
      <c r="AF91" s="149"/>
      <c r="AG91" s="149"/>
      <c r="AH91" s="150"/>
      <c r="AI91" s="148">
        <v>128074</v>
      </c>
      <c r="AJ91" s="149"/>
      <c r="AK91" s="149"/>
      <c r="AL91" s="150"/>
      <c r="AM91" s="148">
        <v>5443</v>
      </c>
      <c r="AN91" s="149"/>
      <c r="AO91" s="149"/>
      <c r="AP91" s="150"/>
      <c r="AQ91" s="148">
        <v>0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2019-09-25T03:02:12Z</cp:lastPrinted>
  <dcterms:created xsi:type="dcterms:W3CDTF">2011-04-21T08:18:29Z</dcterms:created>
  <dcterms:modified xsi:type="dcterms:W3CDTF">2019-12-23T02:45:42Z</dcterms:modified>
  <cp:category/>
  <cp:version/>
  <cp:contentType/>
  <cp:contentStatus/>
</cp:coreProperties>
</file>