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<sst xmlns="http://schemas.openxmlformats.org/spreadsheetml/2006/main" count="1731" uniqueCount="126">
  <si>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</si>
  <si>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</si>
  <si>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</si>
  <si>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</si>
  <si>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</si>
  <si>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</si>
  <si>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</si>
  <si>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</si>
  <si>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</si>
  <si>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</si>
  <si>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</si>
  <si>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</si>
  <si>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</si>
  <si>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</si>
  <si>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</si>
  <si>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</si>
  <si>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</si>
  <si>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</si>
  <si>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</si>
  <si>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</si>
  <si>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</si>
  <si>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</si>
  <si>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</si>
  <si>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</si>
  <si>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</si>
  <si>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</si>
  <si>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</si>
  <si>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</si>
  <si>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</si>
  <si>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</si>
  <si>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</si>
  <si>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</si>
  <si>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</si>
  <si>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</si>
  <si>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</si>
  <si>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</si>
  <si>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</si>
  <si>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</si>
  <si>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</si>
  <si>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</si>
  <si>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</si>
  <si>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</si>
  <si>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</si>
  <si>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</si>
  <si>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</si>
  <si>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</si>
  <si>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</si>
  <si>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</si>
  <si>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</si>
  <si>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</si>
  <si>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</si>
  <si>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</si>
  <si>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</si>
  <si>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</si>
  <si>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</si>
  <si>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</si>
  <si>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</si>
  <si>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</si>
  <si>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</si>
  <si>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</si>
  <si>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</si>
  <si>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</si>
  <si>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</si>
  <si>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</si>
  <si>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</si>
  <si>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</si>
  <si>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</si>
  <si>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</si>
  <si>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</si>
  <si>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</si>
  <si>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</si>
  <si>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</si>
  <si>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</si>
  <si>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</si>
  <si>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</si>
  <si>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</si>
  <si>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</si>
  <si>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</si>
  <si>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</si>
  <si>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</si>
  <si>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</si>
  <si>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</si>
  <si>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</si>
  <si>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</si>
  <si>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</si>
  <si>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</si>
  <si>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</si>
  <si>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</si>
  <si>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</si>
  <si>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</si>
  <si>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</si>
  <si>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</si>
  <si>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</si>
  <si>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</si>
  <si>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</si>
  <si>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</si>
  <si>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</si>
  <si>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</si>
  <si>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</si>
  <si>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</si>
  <si>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</si>
  <si>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</si>
  <si>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</si>
  <si>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</si>
  <si>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</si>
  <si>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</si>
  <si>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％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</si>
  <si>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</si>
  <si>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</si>
  <si>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</si>
  <si>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</si>
  <si>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</si>
  <si>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非鉄金属製造業</t>
  </si>
  <si>
    <t>％</t>
  </si>
  <si>
    <t>％</t>
  </si>
  <si>
    <t>（事業所規模３０人以上）</t>
  </si>
  <si>
    <t>第６表  産業別常用労働者数およびパートタイム労働者比率</t>
  </si>
  <si>
    <t>（事業所規模５人以上）</t>
  </si>
  <si>
    <t>非鉄金属製造業</t>
  </si>
  <si>
    <t>（事業所規模３０人以上）</t>
  </si>
  <si>
    <t>（事業所規模５人以上）</t>
  </si>
  <si>
    <t>（事業所規模３０人以上）</t>
  </si>
  <si>
    <t>一般労働者</t>
  </si>
  <si>
    <t>一般労働者</t>
  </si>
  <si>
    <t>令和元年9月分</t>
  </si>
  <si>
    <t>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</si>
</sst>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124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502057</v>
      </c>
      <c r="F9" s="35">
        <v>281276</v>
      </c>
      <c r="G9" s="35">
        <v>220781</v>
      </c>
      <c r="H9" s="35">
        <v>13503</v>
      </c>
      <c r="I9" s="35">
        <v>4721</v>
      </c>
      <c r="J9" s="35">
        <v>8782</v>
      </c>
      <c r="K9" s="35">
        <v>6853</v>
      </c>
      <c r="L9" s="35">
        <v>3269</v>
      </c>
      <c r="M9" s="35">
        <v>3584</v>
      </c>
      <c r="N9" s="35">
        <v>508707</v>
      </c>
      <c r="O9" s="35">
        <v>282728</v>
      </c>
      <c r="P9" s="35">
        <v>225979</v>
      </c>
      <c r="Q9" s="121">
        <v>33</v>
      </c>
      <c r="R9" s="121">
        <v>15.7</v>
      </c>
      <c r="S9" s="121">
        <v>54.7</v>
      </c>
      <c r="T9" s="128" t="s">
        <v>125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16457</v>
      </c>
      <c r="F11" s="46">
        <v>13269</v>
      </c>
      <c r="G11" s="46">
        <v>3188</v>
      </c>
      <c r="H11" s="46">
        <v>1748</v>
      </c>
      <c r="I11" s="46">
        <v>1125</v>
      </c>
      <c r="J11" s="46">
        <v>623</v>
      </c>
      <c r="K11" s="46">
        <v>50</v>
      </c>
      <c r="L11" s="46">
        <v>49</v>
      </c>
      <c r="M11" s="46">
        <v>1</v>
      </c>
      <c r="N11" s="46">
        <v>18155</v>
      </c>
      <c r="O11" s="46">
        <v>14345</v>
      </c>
      <c r="P11" s="46">
        <v>3810</v>
      </c>
      <c r="Q11" s="120">
        <v>3.3</v>
      </c>
      <c r="R11" s="120">
        <v>2.8</v>
      </c>
      <c r="S11" s="120">
        <v>5.4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151904</v>
      </c>
      <c r="F12" s="46">
        <v>113470</v>
      </c>
      <c r="G12" s="46">
        <v>38434</v>
      </c>
      <c r="H12" s="46">
        <v>2719</v>
      </c>
      <c r="I12" s="46">
        <v>988</v>
      </c>
      <c r="J12" s="46">
        <v>1731</v>
      </c>
      <c r="K12" s="46">
        <v>1356</v>
      </c>
      <c r="L12" s="46">
        <v>840</v>
      </c>
      <c r="M12" s="46">
        <v>516</v>
      </c>
      <c r="N12" s="46">
        <v>153267</v>
      </c>
      <c r="O12" s="46">
        <v>113618</v>
      </c>
      <c r="P12" s="46">
        <v>39649</v>
      </c>
      <c r="Q12" s="120">
        <v>13.1</v>
      </c>
      <c r="R12" s="120">
        <v>3.6</v>
      </c>
      <c r="S12" s="120">
        <v>40.6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2044</v>
      </c>
      <c r="F13" s="46">
        <v>1887</v>
      </c>
      <c r="G13" s="46">
        <v>157</v>
      </c>
      <c r="H13" s="46">
        <v>0</v>
      </c>
      <c r="I13" s="46">
        <v>0</v>
      </c>
      <c r="J13" s="46">
        <v>0</v>
      </c>
      <c r="K13" s="46">
        <v>7</v>
      </c>
      <c r="L13" s="46">
        <v>7</v>
      </c>
      <c r="M13" s="46">
        <v>0</v>
      </c>
      <c r="N13" s="46">
        <v>2037</v>
      </c>
      <c r="O13" s="46">
        <v>1880</v>
      </c>
      <c r="P13" s="46">
        <v>157</v>
      </c>
      <c r="Q13" s="120">
        <v>2.3</v>
      </c>
      <c r="R13" s="120">
        <v>1.4</v>
      </c>
      <c r="S13" s="120">
        <v>12.7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2250</v>
      </c>
      <c r="F14" s="46">
        <v>1648</v>
      </c>
      <c r="G14" s="46">
        <v>602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2250</v>
      </c>
      <c r="O14" s="46">
        <v>1648</v>
      </c>
      <c r="P14" s="46">
        <v>602</v>
      </c>
      <c r="Q14" s="120">
        <v>9.9</v>
      </c>
      <c r="R14" s="120">
        <v>0</v>
      </c>
      <c r="S14" s="120">
        <v>37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30541</v>
      </c>
      <c r="F15" s="46">
        <v>25690</v>
      </c>
      <c r="G15" s="46">
        <v>4851</v>
      </c>
      <c r="H15" s="46">
        <v>580</v>
      </c>
      <c r="I15" s="46">
        <v>382</v>
      </c>
      <c r="J15" s="46">
        <v>198</v>
      </c>
      <c r="K15" s="46">
        <v>251</v>
      </c>
      <c r="L15" s="46">
        <v>180</v>
      </c>
      <c r="M15" s="46">
        <v>71</v>
      </c>
      <c r="N15" s="46">
        <v>30870</v>
      </c>
      <c r="O15" s="46">
        <v>25892</v>
      </c>
      <c r="P15" s="46">
        <v>4978</v>
      </c>
      <c r="Q15" s="120">
        <v>19.1</v>
      </c>
      <c r="R15" s="120">
        <v>11</v>
      </c>
      <c r="S15" s="120">
        <v>61.3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79050</v>
      </c>
      <c r="F16" s="46">
        <v>33095</v>
      </c>
      <c r="G16" s="46">
        <v>45955</v>
      </c>
      <c r="H16" s="46">
        <v>4159</v>
      </c>
      <c r="I16" s="46">
        <v>617</v>
      </c>
      <c r="J16" s="46">
        <v>3542</v>
      </c>
      <c r="K16" s="46">
        <v>1205</v>
      </c>
      <c r="L16" s="46">
        <v>315</v>
      </c>
      <c r="M16" s="46">
        <v>890</v>
      </c>
      <c r="N16" s="46">
        <v>82004</v>
      </c>
      <c r="O16" s="46">
        <v>33397</v>
      </c>
      <c r="P16" s="46">
        <v>48607</v>
      </c>
      <c r="Q16" s="120">
        <v>57.5</v>
      </c>
      <c r="R16" s="120">
        <v>32.6</v>
      </c>
      <c r="S16" s="120">
        <v>74.6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11292</v>
      </c>
      <c r="F17" s="46">
        <v>4901</v>
      </c>
      <c r="G17" s="46">
        <v>6391</v>
      </c>
      <c r="H17" s="46">
        <v>13</v>
      </c>
      <c r="I17" s="46">
        <v>7</v>
      </c>
      <c r="J17" s="46">
        <v>6</v>
      </c>
      <c r="K17" s="46">
        <v>109</v>
      </c>
      <c r="L17" s="46">
        <v>32</v>
      </c>
      <c r="M17" s="46">
        <v>77</v>
      </c>
      <c r="N17" s="46">
        <v>11196</v>
      </c>
      <c r="O17" s="46">
        <v>4876</v>
      </c>
      <c r="P17" s="46">
        <v>6320</v>
      </c>
      <c r="Q17" s="120">
        <v>13.2</v>
      </c>
      <c r="R17" s="120">
        <v>0</v>
      </c>
      <c r="S17" s="120">
        <v>23.4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4968</v>
      </c>
      <c r="F18" s="46">
        <v>2650</v>
      </c>
      <c r="G18" s="46">
        <v>2318</v>
      </c>
      <c r="H18" s="46">
        <v>15</v>
      </c>
      <c r="I18" s="46">
        <v>0</v>
      </c>
      <c r="J18" s="46">
        <v>15</v>
      </c>
      <c r="K18" s="46">
        <v>4</v>
      </c>
      <c r="L18" s="46">
        <v>4</v>
      </c>
      <c r="M18" s="46">
        <v>0</v>
      </c>
      <c r="N18" s="46">
        <v>4979</v>
      </c>
      <c r="O18" s="46">
        <v>2646</v>
      </c>
      <c r="P18" s="46">
        <v>2333</v>
      </c>
      <c r="Q18" s="120">
        <v>28.4</v>
      </c>
      <c r="R18" s="120">
        <v>16.7</v>
      </c>
      <c r="S18" s="120">
        <v>41.7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10443</v>
      </c>
      <c r="F19" s="46">
        <v>8159</v>
      </c>
      <c r="G19" s="46">
        <v>2284</v>
      </c>
      <c r="H19" s="46">
        <v>11</v>
      </c>
      <c r="I19" s="46">
        <v>10</v>
      </c>
      <c r="J19" s="46">
        <v>1</v>
      </c>
      <c r="K19" s="46">
        <v>63</v>
      </c>
      <c r="L19" s="46">
        <v>61</v>
      </c>
      <c r="M19" s="46">
        <v>2</v>
      </c>
      <c r="N19" s="46">
        <v>10391</v>
      </c>
      <c r="O19" s="46">
        <v>8108</v>
      </c>
      <c r="P19" s="46">
        <v>2283</v>
      </c>
      <c r="Q19" s="120">
        <v>6.3</v>
      </c>
      <c r="R19" s="120">
        <v>2.6</v>
      </c>
      <c r="S19" s="120">
        <v>19.5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38713</v>
      </c>
      <c r="F20" s="46">
        <v>17874</v>
      </c>
      <c r="G20" s="46">
        <v>20839</v>
      </c>
      <c r="H20" s="46">
        <v>1057</v>
      </c>
      <c r="I20" s="46">
        <v>641</v>
      </c>
      <c r="J20" s="46">
        <v>416</v>
      </c>
      <c r="K20" s="46">
        <v>749</v>
      </c>
      <c r="L20" s="46">
        <v>303</v>
      </c>
      <c r="M20" s="46">
        <v>446</v>
      </c>
      <c r="N20" s="46">
        <v>39021</v>
      </c>
      <c r="O20" s="46">
        <v>18212</v>
      </c>
      <c r="P20" s="46">
        <v>20809</v>
      </c>
      <c r="Q20" s="120">
        <v>78.3</v>
      </c>
      <c r="R20" s="120">
        <v>69.4</v>
      </c>
      <c r="S20" s="120">
        <v>86.1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12031</v>
      </c>
      <c r="F21" s="46">
        <v>4690</v>
      </c>
      <c r="G21" s="46">
        <v>7341</v>
      </c>
      <c r="H21" s="46">
        <v>249</v>
      </c>
      <c r="I21" s="46">
        <v>53</v>
      </c>
      <c r="J21" s="46">
        <v>196</v>
      </c>
      <c r="K21" s="46">
        <v>195</v>
      </c>
      <c r="L21" s="46">
        <v>98</v>
      </c>
      <c r="M21" s="46">
        <v>97</v>
      </c>
      <c r="N21" s="46">
        <v>12085</v>
      </c>
      <c r="O21" s="46">
        <v>4645</v>
      </c>
      <c r="P21" s="46">
        <v>7440</v>
      </c>
      <c r="Q21" s="120">
        <v>68.2</v>
      </c>
      <c r="R21" s="120">
        <v>45.6</v>
      </c>
      <c r="S21" s="120">
        <v>82.4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21024</v>
      </c>
      <c r="F22" s="46">
        <v>7958</v>
      </c>
      <c r="G22" s="46">
        <v>13066</v>
      </c>
      <c r="H22" s="46">
        <v>1321</v>
      </c>
      <c r="I22" s="46">
        <v>98</v>
      </c>
      <c r="J22" s="46">
        <v>1223</v>
      </c>
      <c r="K22" s="46">
        <v>827</v>
      </c>
      <c r="L22" s="46">
        <v>328</v>
      </c>
      <c r="M22" s="46">
        <v>499</v>
      </c>
      <c r="N22" s="46">
        <v>21518</v>
      </c>
      <c r="O22" s="46">
        <v>7728</v>
      </c>
      <c r="P22" s="46">
        <v>13790</v>
      </c>
      <c r="Q22" s="120">
        <v>52.1</v>
      </c>
      <c r="R22" s="120">
        <v>48.7</v>
      </c>
      <c r="S22" s="120">
        <v>54.1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85156</v>
      </c>
      <c r="F23" s="46">
        <v>20452</v>
      </c>
      <c r="G23" s="46">
        <v>64704</v>
      </c>
      <c r="H23" s="46">
        <v>998</v>
      </c>
      <c r="I23" s="46">
        <v>257</v>
      </c>
      <c r="J23" s="46">
        <v>741</v>
      </c>
      <c r="K23" s="46">
        <v>1162</v>
      </c>
      <c r="L23" s="46">
        <v>305</v>
      </c>
      <c r="M23" s="46">
        <v>857</v>
      </c>
      <c r="N23" s="46">
        <v>84992</v>
      </c>
      <c r="O23" s="46">
        <v>20404</v>
      </c>
      <c r="P23" s="46">
        <v>64588</v>
      </c>
      <c r="Q23" s="120">
        <v>40.1</v>
      </c>
      <c r="R23" s="120">
        <v>24.1</v>
      </c>
      <c r="S23" s="120">
        <v>45.1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3222</v>
      </c>
      <c r="F24" s="46">
        <v>2139</v>
      </c>
      <c r="G24" s="46">
        <v>1083</v>
      </c>
      <c r="H24" s="46">
        <v>8</v>
      </c>
      <c r="I24" s="46">
        <v>6</v>
      </c>
      <c r="J24" s="46">
        <v>2</v>
      </c>
      <c r="K24" s="46">
        <v>33</v>
      </c>
      <c r="L24" s="46">
        <v>0</v>
      </c>
      <c r="M24" s="46">
        <v>33</v>
      </c>
      <c r="N24" s="46">
        <v>3197</v>
      </c>
      <c r="O24" s="46">
        <v>2145</v>
      </c>
      <c r="P24" s="46">
        <v>1052</v>
      </c>
      <c r="Q24" s="120">
        <v>8.4</v>
      </c>
      <c r="R24" s="120">
        <v>5.1</v>
      </c>
      <c r="S24" s="120">
        <v>14.9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32962</v>
      </c>
      <c r="F25" s="51">
        <v>23394</v>
      </c>
      <c r="G25" s="51">
        <v>9568</v>
      </c>
      <c r="H25" s="51">
        <v>625</v>
      </c>
      <c r="I25" s="51">
        <v>537</v>
      </c>
      <c r="J25" s="51">
        <v>88</v>
      </c>
      <c r="K25" s="51">
        <v>842</v>
      </c>
      <c r="L25" s="51">
        <v>747</v>
      </c>
      <c r="M25" s="51">
        <v>95</v>
      </c>
      <c r="N25" s="51">
        <v>32745</v>
      </c>
      <c r="O25" s="51">
        <v>23184</v>
      </c>
      <c r="P25" s="51">
        <v>9561</v>
      </c>
      <c r="Q25" s="124">
        <v>18.8</v>
      </c>
      <c r="R25" s="124">
        <v>8.9</v>
      </c>
      <c r="S25" s="124">
        <v>42.7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8935</v>
      </c>
      <c r="F26" s="35">
        <v>4459</v>
      </c>
      <c r="G26" s="35">
        <v>4476</v>
      </c>
      <c r="H26" s="35">
        <v>1303</v>
      </c>
      <c r="I26" s="35">
        <v>301</v>
      </c>
      <c r="J26" s="35">
        <v>1002</v>
      </c>
      <c r="K26" s="35">
        <v>413</v>
      </c>
      <c r="L26" s="35">
        <v>149</v>
      </c>
      <c r="M26" s="35">
        <v>264</v>
      </c>
      <c r="N26" s="35">
        <v>9825</v>
      </c>
      <c r="O26" s="35">
        <v>4611</v>
      </c>
      <c r="P26" s="35">
        <v>5214</v>
      </c>
      <c r="Q26" s="121">
        <v>51.8</v>
      </c>
      <c r="R26" s="121">
        <v>22.1</v>
      </c>
      <c r="S26" s="121">
        <v>78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8162</v>
      </c>
      <c r="F27" s="46">
        <v>4589</v>
      </c>
      <c r="G27" s="46">
        <v>3573</v>
      </c>
      <c r="H27" s="46">
        <v>73</v>
      </c>
      <c r="I27" s="46">
        <v>66</v>
      </c>
      <c r="J27" s="46">
        <v>7</v>
      </c>
      <c r="K27" s="46">
        <v>48</v>
      </c>
      <c r="L27" s="46">
        <v>34</v>
      </c>
      <c r="M27" s="46">
        <v>14</v>
      </c>
      <c r="N27" s="46">
        <v>8187</v>
      </c>
      <c r="O27" s="46">
        <v>4621</v>
      </c>
      <c r="P27" s="46">
        <v>3566</v>
      </c>
      <c r="Q27" s="120">
        <v>23</v>
      </c>
      <c r="R27" s="120">
        <v>10.9</v>
      </c>
      <c r="S27" s="120">
        <v>38.6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1262</v>
      </c>
      <c r="F29" s="46">
        <v>789</v>
      </c>
      <c r="G29" s="46">
        <v>473</v>
      </c>
      <c r="H29" s="46">
        <v>3</v>
      </c>
      <c r="I29" s="46">
        <v>2</v>
      </c>
      <c r="J29" s="46">
        <v>1</v>
      </c>
      <c r="K29" s="46">
        <v>3</v>
      </c>
      <c r="L29" s="46">
        <v>1</v>
      </c>
      <c r="M29" s="46">
        <v>2</v>
      </c>
      <c r="N29" s="46">
        <v>1262</v>
      </c>
      <c r="O29" s="46">
        <v>790</v>
      </c>
      <c r="P29" s="46">
        <v>472</v>
      </c>
      <c r="Q29" s="120">
        <v>25.4</v>
      </c>
      <c r="R29" s="120">
        <v>3.4</v>
      </c>
      <c r="S29" s="120">
        <v>62.3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3771</v>
      </c>
      <c r="F30" s="46">
        <v>2798</v>
      </c>
      <c r="G30" s="46">
        <v>973</v>
      </c>
      <c r="H30" s="46">
        <v>12</v>
      </c>
      <c r="I30" s="46">
        <v>6</v>
      </c>
      <c r="J30" s="46">
        <v>6</v>
      </c>
      <c r="K30" s="46">
        <v>20</v>
      </c>
      <c r="L30" s="46">
        <v>16</v>
      </c>
      <c r="M30" s="46">
        <v>4</v>
      </c>
      <c r="N30" s="46">
        <v>3763</v>
      </c>
      <c r="O30" s="46">
        <v>2788</v>
      </c>
      <c r="P30" s="46">
        <v>975</v>
      </c>
      <c r="Q30" s="120">
        <v>7.7</v>
      </c>
      <c r="R30" s="120">
        <v>1.1</v>
      </c>
      <c r="S30" s="120">
        <v>26.3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2505</v>
      </c>
      <c r="F31" s="46">
        <v>1412</v>
      </c>
      <c r="G31" s="46">
        <v>1093</v>
      </c>
      <c r="H31" s="46">
        <v>33</v>
      </c>
      <c r="I31" s="46">
        <v>12</v>
      </c>
      <c r="J31" s="46">
        <v>21</v>
      </c>
      <c r="K31" s="46">
        <v>12</v>
      </c>
      <c r="L31" s="46">
        <v>7</v>
      </c>
      <c r="M31" s="46">
        <v>5</v>
      </c>
      <c r="N31" s="46">
        <v>2526</v>
      </c>
      <c r="O31" s="46">
        <v>1417</v>
      </c>
      <c r="P31" s="46">
        <v>1109</v>
      </c>
      <c r="Q31" s="120">
        <v>14.8</v>
      </c>
      <c r="R31" s="120">
        <v>3.3</v>
      </c>
      <c r="S31" s="120">
        <v>29.6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7442</v>
      </c>
      <c r="F32" s="52">
        <v>4994</v>
      </c>
      <c r="G32" s="52">
        <v>2448</v>
      </c>
      <c r="H32" s="52">
        <v>39</v>
      </c>
      <c r="I32" s="52">
        <v>6</v>
      </c>
      <c r="J32" s="52">
        <v>33</v>
      </c>
      <c r="K32" s="52">
        <v>65</v>
      </c>
      <c r="L32" s="52">
        <v>33</v>
      </c>
      <c r="M32" s="52">
        <v>32</v>
      </c>
      <c r="N32" s="52">
        <v>7416</v>
      </c>
      <c r="O32" s="52">
        <v>4967</v>
      </c>
      <c r="P32" s="52">
        <v>2449</v>
      </c>
      <c r="Q32" s="118">
        <v>14.9</v>
      </c>
      <c r="R32" s="118">
        <v>3.5</v>
      </c>
      <c r="S32" s="118">
        <v>37.9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16921</v>
      </c>
      <c r="F33" s="35">
        <v>11748</v>
      </c>
      <c r="G33" s="35">
        <v>5173</v>
      </c>
      <c r="H33" s="35">
        <v>554</v>
      </c>
      <c r="I33" s="35">
        <v>53</v>
      </c>
      <c r="J33" s="35">
        <v>501</v>
      </c>
      <c r="K33" s="35">
        <v>93</v>
      </c>
      <c r="L33" s="35">
        <v>63</v>
      </c>
      <c r="M33" s="35">
        <v>30</v>
      </c>
      <c r="N33" s="35">
        <v>17382</v>
      </c>
      <c r="O33" s="35">
        <v>11738</v>
      </c>
      <c r="P33" s="35">
        <v>5644</v>
      </c>
      <c r="Q33" s="121">
        <v>19.7</v>
      </c>
      <c r="R33" s="121">
        <v>2.3</v>
      </c>
      <c r="S33" s="121">
        <v>55.8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6817</v>
      </c>
      <c r="F35" s="52">
        <v>6080</v>
      </c>
      <c r="G35" s="52">
        <v>737</v>
      </c>
      <c r="H35" s="52">
        <v>82</v>
      </c>
      <c r="I35" s="52">
        <v>80</v>
      </c>
      <c r="J35" s="52">
        <v>2</v>
      </c>
      <c r="K35" s="52">
        <v>19</v>
      </c>
      <c r="L35" s="52">
        <v>14</v>
      </c>
      <c r="M35" s="52">
        <v>5</v>
      </c>
      <c r="N35" s="52">
        <v>6880</v>
      </c>
      <c r="O35" s="52">
        <v>6146</v>
      </c>
      <c r="P35" s="52">
        <v>734</v>
      </c>
      <c r="Q35" s="118">
        <v>2.6</v>
      </c>
      <c r="R35" s="118">
        <v>2.6</v>
      </c>
      <c r="S35" s="118">
        <v>2.2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>
        <v>1680</v>
      </c>
      <c r="F36" s="53">
        <v>1437</v>
      </c>
      <c r="G36" s="53">
        <v>243</v>
      </c>
      <c r="H36" s="53">
        <v>32</v>
      </c>
      <c r="I36" s="53">
        <v>32</v>
      </c>
      <c r="J36" s="53">
        <v>0</v>
      </c>
      <c r="K36" s="53">
        <v>0</v>
      </c>
      <c r="L36" s="53">
        <v>0</v>
      </c>
      <c r="M36" s="53">
        <v>0</v>
      </c>
      <c r="N36" s="53">
        <v>1712</v>
      </c>
      <c r="O36" s="53">
        <v>1469</v>
      </c>
      <c r="P36" s="53">
        <v>243</v>
      </c>
      <c r="Q36" s="122">
        <v>1.2</v>
      </c>
      <c r="R36" s="122">
        <v>0.7</v>
      </c>
      <c r="S36" s="122">
        <v>3.7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1073</v>
      </c>
      <c r="F37" s="46">
        <v>962</v>
      </c>
      <c r="G37" s="46">
        <v>111</v>
      </c>
      <c r="H37" s="46">
        <v>11</v>
      </c>
      <c r="I37" s="46">
        <v>8</v>
      </c>
      <c r="J37" s="46">
        <v>3</v>
      </c>
      <c r="K37" s="46">
        <v>13</v>
      </c>
      <c r="L37" s="46">
        <v>13</v>
      </c>
      <c r="M37" s="46">
        <v>0</v>
      </c>
      <c r="N37" s="46">
        <v>1071</v>
      </c>
      <c r="O37" s="46">
        <v>957</v>
      </c>
      <c r="P37" s="46">
        <v>114</v>
      </c>
      <c r="Q37" s="120">
        <v>7.6</v>
      </c>
      <c r="R37" s="120">
        <v>5.6</v>
      </c>
      <c r="S37" s="120">
        <v>23.7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10496</v>
      </c>
      <c r="F38" s="46">
        <v>8697</v>
      </c>
      <c r="G38" s="46">
        <v>1799</v>
      </c>
      <c r="H38" s="46">
        <v>143</v>
      </c>
      <c r="I38" s="46">
        <v>59</v>
      </c>
      <c r="J38" s="46">
        <v>84</v>
      </c>
      <c r="K38" s="46">
        <v>96</v>
      </c>
      <c r="L38" s="46">
        <v>73</v>
      </c>
      <c r="M38" s="46">
        <v>23</v>
      </c>
      <c r="N38" s="46">
        <v>10543</v>
      </c>
      <c r="O38" s="46">
        <v>8683</v>
      </c>
      <c r="P38" s="46">
        <v>1860</v>
      </c>
      <c r="Q38" s="120">
        <v>9.8</v>
      </c>
      <c r="R38" s="120">
        <v>5.2</v>
      </c>
      <c r="S38" s="120">
        <v>31.1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10774</v>
      </c>
      <c r="F39" s="46">
        <v>9178</v>
      </c>
      <c r="G39" s="46">
        <v>1596</v>
      </c>
      <c r="H39" s="46">
        <v>73</v>
      </c>
      <c r="I39" s="46">
        <v>63</v>
      </c>
      <c r="J39" s="46">
        <v>10</v>
      </c>
      <c r="K39" s="46">
        <v>45</v>
      </c>
      <c r="L39" s="46">
        <v>45</v>
      </c>
      <c r="M39" s="46">
        <v>0</v>
      </c>
      <c r="N39" s="46">
        <v>10802</v>
      </c>
      <c r="O39" s="46">
        <v>9196</v>
      </c>
      <c r="P39" s="46">
        <v>1606</v>
      </c>
      <c r="Q39" s="120">
        <v>7.8</v>
      </c>
      <c r="R39" s="120">
        <v>4.5</v>
      </c>
      <c r="S39" s="120">
        <v>26.6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11829</v>
      </c>
      <c r="F40" s="46">
        <v>9625</v>
      </c>
      <c r="G40" s="46">
        <v>2204</v>
      </c>
      <c r="H40" s="46">
        <v>62</v>
      </c>
      <c r="I40" s="46">
        <v>55</v>
      </c>
      <c r="J40" s="46">
        <v>7</v>
      </c>
      <c r="K40" s="46">
        <v>118</v>
      </c>
      <c r="L40" s="46">
        <v>85</v>
      </c>
      <c r="M40" s="46">
        <v>33</v>
      </c>
      <c r="N40" s="46">
        <v>11773</v>
      </c>
      <c r="O40" s="46">
        <v>9595</v>
      </c>
      <c r="P40" s="46">
        <v>2178</v>
      </c>
      <c r="Q40" s="120">
        <v>5</v>
      </c>
      <c r="R40" s="120">
        <v>2.3</v>
      </c>
      <c r="S40" s="120">
        <v>16.8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3770</v>
      </c>
      <c r="F41" s="46">
        <v>2363</v>
      </c>
      <c r="G41" s="46">
        <v>1407</v>
      </c>
      <c r="H41" s="46">
        <v>27</v>
      </c>
      <c r="I41" s="46">
        <v>12</v>
      </c>
      <c r="J41" s="46">
        <v>15</v>
      </c>
      <c r="K41" s="46">
        <v>13</v>
      </c>
      <c r="L41" s="46">
        <v>7</v>
      </c>
      <c r="M41" s="46">
        <v>6</v>
      </c>
      <c r="N41" s="46">
        <v>3784</v>
      </c>
      <c r="O41" s="46">
        <v>2368</v>
      </c>
      <c r="P41" s="46">
        <v>1416</v>
      </c>
      <c r="Q41" s="120">
        <v>22.9</v>
      </c>
      <c r="R41" s="120">
        <v>1</v>
      </c>
      <c r="S41" s="120">
        <v>59.6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16076</v>
      </c>
      <c r="F42" s="46">
        <v>12278</v>
      </c>
      <c r="G42" s="46">
        <v>3798</v>
      </c>
      <c r="H42" s="46">
        <v>108</v>
      </c>
      <c r="I42" s="46">
        <v>91</v>
      </c>
      <c r="J42" s="46">
        <v>17</v>
      </c>
      <c r="K42" s="46">
        <v>95</v>
      </c>
      <c r="L42" s="46">
        <v>88</v>
      </c>
      <c r="M42" s="46">
        <v>7</v>
      </c>
      <c r="N42" s="46">
        <v>16089</v>
      </c>
      <c r="O42" s="46">
        <v>12281</v>
      </c>
      <c r="P42" s="46">
        <v>3808</v>
      </c>
      <c r="Q42" s="120">
        <v>6.8</v>
      </c>
      <c r="R42" s="120">
        <v>0.8</v>
      </c>
      <c r="S42" s="120">
        <v>26.2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19701</v>
      </c>
      <c r="F43" s="46">
        <v>14753</v>
      </c>
      <c r="G43" s="46">
        <v>4948</v>
      </c>
      <c r="H43" s="46">
        <v>57</v>
      </c>
      <c r="I43" s="46">
        <v>57</v>
      </c>
      <c r="J43" s="46">
        <v>0</v>
      </c>
      <c r="K43" s="46">
        <v>102</v>
      </c>
      <c r="L43" s="46">
        <v>58</v>
      </c>
      <c r="M43" s="46">
        <v>44</v>
      </c>
      <c r="N43" s="46">
        <v>19656</v>
      </c>
      <c r="O43" s="46">
        <v>14752</v>
      </c>
      <c r="P43" s="46">
        <v>4904</v>
      </c>
      <c r="Q43" s="120">
        <v>8.9</v>
      </c>
      <c r="R43" s="120">
        <v>0.6</v>
      </c>
      <c r="S43" s="120">
        <v>33.9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13292</v>
      </c>
      <c r="F45" s="46">
        <v>11922</v>
      </c>
      <c r="G45" s="46">
        <v>1370</v>
      </c>
      <c r="H45" s="46">
        <v>71</v>
      </c>
      <c r="I45" s="46">
        <v>54</v>
      </c>
      <c r="J45" s="46">
        <v>17</v>
      </c>
      <c r="K45" s="46">
        <v>92</v>
      </c>
      <c r="L45" s="46">
        <v>73</v>
      </c>
      <c r="M45" s="46">
        <v>19</v>
      </c>
      <c r="N45" s="46">
        <v>13271</v>
      </c>
      <c r="O45" s="46">
        <v>11903</v>
      </c>
      <c r="P45" s="46">
        <v>1368</v>
      </c>
      <c r="Q45" s="120">
        <v>1.8</v>
      </c>
      <c r="R45" s="120">
        <v>0.9</v>
      </c>
      <c r="S45" s="120">
        <v>9.1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2751</v>
      </c>
      <c r="F46" s="46">
        <v>1645</v>
      </c>
      <c r="G46" s="46">
        <v>1106</v>
      </c>
      <c r="H46" s="46">
        <v>7</v>
      </c>
      <c r="I46" s="46">
        <v>2</v>
      </c>
      <c r="J46" s="46">
        <v>5</v>
      </c>
      <c r="K46" s="46">
        <v>16</v>
      </c>
      <c r="L46" s="46">
        <v>2</v>
      </c>
      <c r="M46" s="46">
        <v>14</v>
      </c>
      <c r="N46" s="46">
        <v>2742</v>
      </c>
      <c r="O46" s="46">
        <v>1645</v>
      </c>
      <c r="P46" s="46">
        <v>1097</v>
      </c>
      <c r="Q46" s="120">
        <v>22.6</v>
      </c>
      <c r="R46" s="120">
        <v>4.4</v>
      </c>
      <c r="S46" s="120">
        <v>50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3176</v>
      </c>
      <c r="F47" s="46">
        <v>2590</v>
      </c>
      <c r="G47" s="46">
        <v>586</v>
      </c>
      <c r="H47" s="46">
        <v>25</v>
      </c>
      <c r="I47" s="46">
        <v>25</v>
      </c>
      <c r="J47" s="46">
        <v>0</v>
      </c>
      <c r="K47" s="46">
        <v>91</v>
      </c>
      <c r="L47" s="46">
        <v>77</v>
      </c>
      <c r="M47" s="46">
        <v>14</v>
      </c>
      <c r="N47" s="46">
        <v>3110</v>
      </c>
      <c r="O47" s="46">
        <v>2538</v>
      </c>
      <c r="P47" s="46">
        <v>572</v>
      </c>
      <c r="Q47" s="120">
        <v>10.7</v>
      </c>
      <c r="R47" s="120">
        <v>9.7</v>
      </c>
      <c r="S47" s="120">
        <v>15.6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16443</v>
      </c>
      <c r="F50" s="41">
        <v>10542</v>
      </c>
      <c r="G50" s="41">
        <v>5901</v>
      </c>
      <c r="H50" s="41">
        <v>108</v>
      </c>
      <c r="I50" s="41">
        <v>108</v>
      </c>
      <c r="J50" s="41">
        <v>0</v>
      </c>
      <c r="K50" s="41">
        <v>137</v>
      </c>
      <c r="L50" s="41">
        <v>137</v>
      </c>
      <c r="M50" s="41">
        <v>0</v>
      </c>
      <c r="N50" s="41">
        <v>16414</v>
      </c>
      <c r="O50" s="41">
        <v>10513</v>
      </c>
      <c r="P50" s="41">
        <v>5901</v>
      </c>
      <c r="Q50" s="123">
        <v>19.4</v>
      </c>
      <c r="R50" s="123">
        <v>8.5</v>
      </c>
      <c r="S50" s="123">
        <v>38.9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62607</v>
      </c>
      <c r="F51" s="46">
        <v>22553</v>
      </c>
      <c r="G51" s="46">
        <v>40054</v>
      </c>
      <c r="H51" s="46">
        <v>4051</v>
      </c>
      <c r="I51" s="46">
        <v>509</v>
      </c>
      <c r="J51" s="46">
        <v>3542</v>
      </c>
      <c r="K51" s="46">
        <v>1068</v>
      </c>
      <c r="L51" s="46">
        <v>178</v>
      </c>
      <c r="M51" s="46">
        <v>890</v>
      </c>
      <c r="N51" s="46">
        <v>65590</v>
      </c>
      <c r="O51" s="46">
        <v>22884</v>
      </c>
      <c r="P51" s="46">
        <v>42706</v>
      </c>
      <c r="Q51" s="120">
        <v>67.1</v>
      </c>
      <c r="R51" s="120">
        <v>43.7</v>
      </c>
      <c r="S51" s="120">
        <v>79.6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5969</v>
      </c>
      <c r="F52" s="41">
        <v>3308</v>
      </c>
      <c r="G52" s="41">
        <v>2661</v>
      </c>
      <c r="H52" s="41">
        <v>166</v>
      </c>
      <c r="I52" s="41">
        <v>68</v>
      </c>
      <c r="J52" s="41">
        <v>98</v>
      </c>
      <c r="K52" s="41">
        <v>103</v>
      </c>
      <c r="L52" s="41">
        <v>32</v>
      </c>
      <c r="M52" s="41">
        <v>71</v>
      </c>
      <c r="N52" s="41">
        <v>6032</v>
      </c>
      <c r="O52" s="41">
        <v>3344</v>
      </c>
      <c r="P52" s="41">
        <v>2688</v>
      </c>
      <c r="Q52" s="123">
        <v>45.6</v>
      </c>
      <c r="R52" s="123">
        <v>26.8</v>
      </c>
      <c r="S52" s="123">
        <v>69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32744</v>
      </c>
      <c r="F53" s="46">
        <v>14566</v>
      </c>
      <c r="G53" s="46">
        <v>18178</v>
      </c>
      <c r="H53" s="46">
        <v>891</v>
      </c>
      <c r="I53" s="46">
        <v>573</v>
      </c>
      <c r="J53" s="46">
        <v>318</v>
      </c>
      <c r="K53" s="46">
        <v>646</v>
      </c>
      <c r="L53" s="46">
        <v>271</v>
      </c>
      <c r="M53" s="46">
        <v>375</v>
      </c>
      <c r="N53" s="46">
        <v>32989</v>
      </c>
      <c r="O53" s="46">
        <v>14868</v>
      </c>
      <c r="P53" s="46">
        <v>18121</v>
      </c>
      <c r="Q53" s="120">
        <v>84.3</v>
      </c>
      <c r="R53" s="120">
        <v>79</v>
      </c>
      <c r="S53" s="120">
        <v>88.6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35162</v>
      </c>
      <c r="F54" s="41">
        <v>8366</v>
      </c>
      <c r="G54" s="41">
        <v>26796</v>
      </c>
      <c r="H54" s="41">
        <v>150</v>
      </c>
      <c r="I54" s="41">
        <v>26</v>
      </c>
      <c r="J54" s="41">
        <v>124</v>
      </c>
      <c r="K54" s="41">
        <v>237</v>
      </c>
      <c r="L54" s="41">
        <v>27</v>
      </c>
      <c r="M54" s="41">
        <v>210</v>
      </c>
      <c r="N54" s="41">
        <v>35075</v>
      </c>
      <c r="O54" s="41">
        <v>8365</v>
      </c>
      <c r="P54" s="41">
        <v>26710</v>
      </c>
      <c r="Q54" s="123">
        <v>35.8</v>
      </c>
      <c r="R54" s="123">
        <v>20.3</v>
      </c>
      <c r="S54" s="123">
        <v>40.7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49994</v>
      </c>
      <c r="F55" s="51">
        <v>12086</v>
      </c>
      <c r="G55" s="51">
        <v>37908</v>
      </c>
      <c r="H55" s="51">
        <v>848</v>
      </c>
      <c r="I55" s="51">
        <v>231</v>
      </c>
      <c r="J55" s="51">
        <v>617</v>
      </c>
      <c r="K55" s="51">
        <v>925</v>
      </c>
      <c r="L55" s="51">
        <v>278</v>
      </c>
      <c r="M55" s="51">
        <v>647</v>
      </c>
      <c r="N55" s="51">
        <v>49917</v>
      </c>
      <c r="O55" s="51">
        <v>12039</v>
      </c>
      <c r="P55" s="51">
        <v>37878</v>
      </c>
      <c r="Q55" s="124">
        <v>43</v>
      </c>
      <c r="R55" s="124">
        <v>26.8</v>
      </c>
      <c r="S55" s="124">
        <v>48.2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10839</v>
      </c>
      <c r="F56" s="35">
        <v>8716</v>
      </c>
      <c r="G56" s="35">
        <v>2123</v>
      </c>
      <c r="H56" s="35">
        <v>430</v>
      </c>
      <c r="I56" s="35">
        <v>394</v>
      </c>
      <c r="J56" s="35">
        <v>36</v>
      </c>
      <c r="K56" s="35">
        <v>659</v>
      </c>
      <c r="L56" s="35">
        <v>588</v>
      </c>
      <c r="M56" s="35">
        <v>71</v>
      </c>
      <c r="N56" s="35">
        <v>10610</v>
      </c>
      <c r="O56" s="35">
        <v>8522</v>
      </c>
      <c r="P56" s="35">
        <v>2088</v>
      </c>
      <c r="Q56" s="121">
        <v>5.2</v>
      </c>
      <c r="R56" s="121">
        <v>2.5</v>
      </c>
      <c r="S56" s="121">
        <v>15.9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14472</v>
      </c>
      <c r="F57" s="52">
        <v>9102</v>
      </c>
      <c r="G57" s="52">
        <v>5370</v>
      </c>
      <c r="H57" s="52">
        <v>87</v>
      </c>
      <c r="I57" s="52">
        <v>40</v>
      </c>
      <c r="J57" s="52">
        <v>47</v>
      </c>
      <c r="K57" s="52">
        <v>138</v>
      </c>
      <c r="L57" s="52">
        <v>121</v>
      </c>
      <c r="M57" s="52">
        <v>17</v>
      </c>
      <c r="N57" s="52">
        <v>14421</v>
      </c>
      <c r="O57" s="52">
        <v>9021</v>
      </c>
      <c r="P57" s="52">
        <v>5400</v>
      </c>
      <c r="Q57" s="118">
        <v>34.7</v>
      </c>
      <c r="R57" s="118">
        <v>18.4</v>
      </c>
      <c r="S57" s="118">
        <v>61.9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7651</v>
      </c>
      <c r="F58" s="54">
        <v>5576</v>
      </c>
      <c r="G58" s="54">
        <v>2075</v>
      </c>
      <c r="H58" s="54">
        <v>108</v>
      </c>
      <c r="I58" s="54">
        <v>103</v>
      </c>
      <c r="J58" s="54">
        <v>5</v>
      </c>
      <c r="K58" s="54">
        <v>45</v>
      </c>
      <c r="L58" s="54">
        <v>38</v>
      </c>
      <c r="M58" s="54">
        <v>7</v>
      </c>
      <c r="N58" s="54">
        <v>7714</v>
      </c>
      <c r="O58" s="54">
        <v>5641</v>
      </c>
      <c r="P58" s="54">
        <v>2073</v>
      </c>
      <c r="Q58" s="119">
        <v>7.7</v>
      </c>
      <c r="R58" s="119">
        <v>3.3</v>
      </c>
      <c r="S58" s="119">
        <v>19.7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124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114</v>
      </c>
      <c r="R8" s="29" t="s">
        <v>106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313315</v>
      </c>
      <c r="F9" s="35">
        <v>189386</v>
      </c>
      <c r="G9" s="35">
        <v>123929</v>
      </c>
      <c r="H9" s="35">
        <v>3943</v>
      </c>
      <c r="I9" s="35">
        <v>2067</v>
      </c>
      <c r="J9" s="35">
        <v>1876</v>
      </c>
      <c r="K9" s="35">
        <v>4214</v>
      </c>
      <c r="L9" s="35">
        <v>2673</v>
      </c>
      <c r="M9" s="35">
        <v>1541</v>
      </c>
      <c r="N9" s="35">
        <v>313044</v>
      </c>
      <c r="O9" s="35">
        <v>188780</v>
      </c>
      <c r="P9" s="35">
        <v>124264</v>
      </c>
      <c r="Q9" s="121">
        <v>27.1</v>
      </c>
      <c r="R9" s="121">
        <v>12</v>
      </c>
      <c r="S9" s="121">
        <v>50</v>
      </c>
      <c r="T9" s="128" t="s">
        <v>125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4461</v>
      </c>
      <c r="F11" s="46">
        <v>3556</v>
      </c>
      <c r="G11" s="46">
        <v>905</v>
      </c>
      <c r="H11" s="46">
        <v>53</v>
      </c>
      <c r="I11" s="46">
        <v>40</v>
      </c>
      <c r="J11" s="46">
        <v>13</v>
      </c>
      <c r="K11" s="46">
        <v>50</v>
      </c>
      <c r="L11" s="46">
        <v>49</v>
      </c>
      <c r="M11" s="46">
        <v>1</v>
      </c>
      <c r="N11" s="46">
        <v>4464</v>
      </c>
      <c r="O11" s="46">
        <v>3547</v>
      </c>
      <c r="P11" s="46">
        <v>917</v>
      </c>
      <c r="Q11" s="120">
        <v>1.7</v>
      </c>
      <c r="R11" s="120">
        <v>1.4</v>
      </c>
      <c r="S11" s="120">
        <v>3.3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129848</v>
      </c>
      <c r="F12" s="46">
        <v>101729</v>
      </c>
      <c r="G12" s="46">
        <v>28119</v>
      </c>
      <c r="H12" s="46">
        <v>926</v>
      </c>
      <c r="I12" s="46">
        <v>570</v>
      </c>
      <c r="J12" s="46">
        <v>356</v>
      </c>
      <c r="K12" s="46">
        <v>1042</v>
      </c>
      <c r="L12" s="46">
        <v>680</v>
      </c>
      <c r="M12" s="46">
        <v>362</v>
      </c>
      <c r="N12" s="46">
        <v>129732</v>
      </c>
      <c r="O12" s="46">
        <v>101619</v>
      </c>
      <c r="P12" s="46">
        <v>28113</v>
      </c>
      <c r="Q12" s="120">
        <v>8.4</v>
      </c>
      <c r="R12" s="120">
        <v>2.7</v>
      </c>
      <c r="S12" s="120">
        <v>29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1439</v>
      </c>
      <c r="F13" s="46">
        <v>1282</v>
      </c>
      <c r="G13" s="46">
        <v>157</v>
      </c>
      <c r="H13" s="46">
        <v>0</v>
      </c>
      <c r="I13" s="46">
        <v>0</v>
      </c>
      <c r="J13" s="46">
        <v>0</v>
      </c>
      <c r="K13" s="46">
        <v>7</v>
      </c>
      <c r="L13" s="46">
        <v>7</v>
      </c>
      <c r="M13" s="46">
        <v>0</v>
      </c>
      <c r="N13" s="46">
        <v>1432</v>
      </c>
      <c r="O13" s="46">
        <v>1275</v>
      </c>
      <c r="P13" s="46">
        <v>157</v>
      </c>
      <c r="Q13" s="120">
        <v>3.2</v>
      </c>
      <c r="R13" s="120">
        <v>2</v>
      </c>
      <c r="S13" s="120">
        <v>12.7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694</v>
      </c>
      <c r="F14" s="46">
        <v>447</v>
      </c>
      <c r="G14" s="46">
        <v>247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694</v>
      </c>
      <c r="O14" s="46">
        <v>447</v>
      </c>
      <c r="P14" s="46">
        <v>247</v>
      </c>
      <c r="Q14" s="120">
        <v>16.4</v>
      </c>
      <c r="R14" s="120">
        <v>0</v>
      </c>
      <c r="S14" s="120">
        <v>46.2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20079</v>
      </c>
      <c r="F15" s="46">
        <v>15808</v>
      </c>
      <c r="G15" s="46">
        <v>4271</v>
      </c>
      <c r="H15" s="46">
        <v>437</v>
      </c>
      <c r="I15" s="46">
        <v>239</v>
      </c>
      <c r="J15" s="46">
        <v>198</v>
      </c>
      <c r="K15" s="46">
        <v>251</v>
      </c>
      <c r="L15" s="46">
        <v>180</v>
      </c>
      <c r="M15" s="46">
        <v>71</v>
      </c>
      <c r="N15" s="46">
        <v>20265</v>
      </c>
      <c r="O15" s="46">
        <v>15867</v>
      </c>
      <c r="P15" s="46">
        <v>4398</v>
      </c>
      <c r="Q15" s="120">
        <v>22.8</v>
      </c>
      <c r="R15" s="120">
        <v>11</v>
      </c>
      <c r="S15" s="120">
        <v>65.5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33961</v>
      </c>
      <c r="F16" s="46">
        <v>10869</v>
      </c>
      <c r="G16" s="46">
        <v>23092</v>
      </c>
      <c r="H16" s="46">
        <v>500</v>
      </c>
      <c r="I16" s="46">
        <v>250</v>
      </c>
      <c r="J16" s="46">
        <v>250</v>
      </c>
      <c r="K16" s="46">
        <v>411</v>
      </c>
      <c r="L16" s="46">
        <v>189</v>
      </c>
      <c r="M16" s="46">
        <v>222</v>
      </c>
      <c r="N16" s="46">
        <v>34050</v>
      </c>
      <c r="O16" s="46">
        <v>10930</v>
      </c>
      <c r="P16" s="46">
        <v>23120</v>
      </c>
      <c r="Q16" s="120">
        <v>72.3</v>
      </c>
      <c r="R16" s="120">
        <v>44.9</v>
      </c>
      <c r="S16" s="120">
        <v>85.3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5261</v>
      </c>
      <c r="F17" s="46">
        <v>2448</v>
      </c>
      <c r="G17" s="46">
        <v>2813</v>
      </c>
      <c r="H17" s="46">
        <v>13</v>
      </c>
      <c r="I17" s="46">
        <v>7</v>
      </c>
      <c r="J17" s="46">
        <v>6</v>
      </c>
      <c r="K17" s="46">
        <v>82</v>
      </c>
      <c r="L17" s="46">
        <v>32</v>
      </c>
      <c r="M17" s="46">
        <v>50</v>
      </c>
      <c r="N17" s="46">
        <v>5192</v>
      </c>
      <c r="O17" s="46">
        <v>2423</v>
      </c>
      <c r="P17" s="46">
        <v>2769</v>
      </c>
      <c r="Q17" s="120">
        <v>13</v>
      </c>
      <c r="R17" s="120">
        <v>0</v>
      </c>
      <c r="S17" s="120">
        <v>24.4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1187</v>
      </c>
      <c r="F18" s="46">
        <v>567</v>
      </c>
      <c r="G18" s="46">
        <v>620</v>
      </c>
      <c r="H18" s="46">
        <v>15</v>
      </c>
      <c r="I18" s="46">
        <v>0</v>
      </c>
      <c r="J18" s="46">
        <v>15</v>
      </c>
      <c r="K18" s="46">
        <v>4</v>
      </c>
      <c r="L18" s="46">
        <v>4</v>
      </c>
      <c r="M18" s="46">
        <v>0</v>
      </c>
      <c r="N18" s="46">
        <v>1198</v>
      </c>
      <c r="O18" s="46">
        <v>563</v>
      </c>
      <c r="P18" s="46">
        <v>635</v>
      </c>
      <c r="Q18" s="120">
        <v>43.6</v>
      </c>
      <c r="R18" s="120">
        <v>21.1</v>
      </c>
      <c r="S18" s="120">
        <v>63.5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6125</v>
      </c>
      <c r="F19" s="46">
        <v>4661</v>
      </c>
      <c r="G19" s="46">
        <v>1464</v>
      </c>
      <c r="H19" s="46">
        <v>11</v>
      </c>
      <c r="I19" s="46">
        <v>10</v>
      </c>
      <c r="J19" s="46">
        <v>1</v>
      </c>
      <c r="K19" s="46">
        <v>15</v>
      </c>
      <c r="L19" s="46">
        <v>13</v>
      </c>
      <c r="M19" s="46">
        <v>2</v>
      </c>
      <c r="N19" s="46">
        <v>6121</v>
      </c>
      <c r="O19" s="46">
        <v>4658</v>
      </c>
      <c r="P19" s="46">
        <v>1463</v>
      </c>
      <c r="Q19" s="120">
        <v>4.5</v>
      </c>
      <c r="R19" s="120">
        <v>1.3</v>
      </c>
      <c r="S19" s="120">
        <v>14.8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14447</v>
      </c>
      <c r="F20" s="46">
        <v>6424</v>
      </c>
      <c r="G20" s="46">
        <v>8023</v>
      </c>
      <c r="H20" s="46">
        <v>569</v>
      </c>
      <c r="I20" s="46">
        <v>248</v>
      </c>
      <c r="J20" s="46">
        <v>321</v>
      </c>
      <c r="K20" s="46">
        <v>338</v>
      </c>
      <c r="L20" s="46">
        <v>163</v>
      </c>
      <c r="M20" s="46">
        <v>175</v>
      </c>
      <c r="N20" s="46">
        <v>14678</v>
      </c>
      <c r="O20" s="46">
        <v>6509</v>
      </c>
      <c r="P20" s="46">
        <v>8169</v>
      </c>
      <c r="Q20" s="120">
        <v>84.2</v>
      </c>
      <c r="R20" s="120">
        <v>76.4</v>
      </c>
      <c r="S20" s="120">
        <v>90.4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5441</v>
      </c>
      <c r="F21" s="46">
        <v>2622</v>
      </c>
      <c r="G21" s="46">
        <v>2819</v>
      </c>
      <c r="H21" s="46">
        <v>114</v>
      </c>
      <c r="I21" s="46">
        <v>53</v>
      </c>
      <c r="J21" s="46">
        <v>61</v>
      </c>
      <c r="K21" s="46">
        <v>195</v>
      </c>
      <c r="L21" s="46">
        <v>98</v>
      </c>
      <c r="M21" s="46">
        <v>97</v>
      </c>
      <c r="N21" s="46">
        <v>5360</v>
      </c>
      <c r="O21" s="46">
        <v>2577</v>
      </c>
      <c r="P21" s="46">
        <v>2783</v>
      </c>
      <c r="Q21" s="120">
        <v>57.1</v>
      </c>
      <c r="R21" s="120">
        <v>47.5</v>
      </c>
      <c r="S21" s="120">
        <v>66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6856</v>
      </c>
      <c r="F22" s="46">
        <v>3738</v>
      </c>
      <c r="G22" s="46">
        <v>3118</v>
      </c>
      <c r="H22" s="46">
        <v>152</v>
      </c>
      <c r="I22" s="46">
        <v>98</v>
      </c>
      <c r="J22" s="46">
        <v>54</v>
      </c>
      <c r="K22" s="46">
        <v>283</v>
      </c>
      <c r="L22" s="46">
        <v>206</v>
      </c>
      <c r="M22" s="46">
        <v>77</v>
      </c>
      <c r="N22" s="46">
        <v>6725</v>
      </c>
      <c r="O22" s="46">
        <v>3630</v>
      </c>
      <c r="P22" s="46">
        <v>3095</v>
      </c>
      <c r="Q22" s="120">
        <v>32.9</v>
      </c>
      <c r="R22" s="120">
        <v>29.7</v>
      </c>
      <c r="S22" s="120">
        <v>36.7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58503</v>
      </c>
      <c r="F23" s="46">
        <v>17247</v>
      </c>
      <c r="G23" s="46">
        <v>41256</v>
      </c>
      <c r="H23" s="46">
        <v>597</v>
      </c>
      <c r="I23" s="46">
        <v>86</v>
      </c>
      <c r="J23" s="46">
        <v>511</v>
      </c>
      <c r="K23" s="46">
        <v>692</v>
      </c>
      <c r="L23" s="46">
        <v>305</v>
      </c>
      <c r="M23" s="46">
        <v>387</v>
      </c>
      <c r="N23" s="46">
        <v>58408</v>
      </c>
      <c r="O23" s="46">
        <v>17028</v>
      </c>
      <c r="P23" s="46">
        <v>41380</v>
      </c>
      <c r="Q23" s="120">
        <v>34.4</v>
      </c>
      <c r="R23" s="120">
        <v>24.8</v>
      </c>
      <c r="S23" s="120">
        <v>38.4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1184</v>
      </c>
      <c r="F24" s="46">
        <v>726</v>
      </c>
      <c r="G24" s="46">
        <v>458</v>
      </c>
      <c r="H24" s="46">
        <v>8</v>
      </c>
      <c r="I24" s="46">
        <v>6</v>
      </c>
      <c r="J24" s="46">
        <v>2</v>
      </c>
      <c r="K24" s="46">
        <v>2</v>
      </c>
      <c r="L24" s="46">
        <v>0</v>
      </c>
      <c r="M24" s="46">
        <v>2</v>
      </c>
      <c r="N24" s="46">
        <v>1190</v>
      </c>
      <c r="O24" s="46">
        <v>732</v>
      </c>
      <c r="P24" s="46">
        <v>458</v>
      </c>
      <c r="Q24" s="120">
        <v>14.9</v>
      </c>
      <c r="R24" s="120">
        <v>7.9</v>
      </c>
      <c r="S24" s="120">
        <v>26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23829</v>
      </c>
      <c r="F25" s="51">
        <v>17262</v>
      </c>
      <c r="G25" s="51">
        <v>6567</v>
      </c>
      <c r="H25" s="51">
        <v>548</v>
      </c>
      <c r="I25" s="51">
        <v>460</v>
      </c>
      <c r="J25" s="51">
        <v>88</v>
      </c>
      <c r="K25" s="51">
        <v>842</v>
      </c>
      <c r="L25" s="51">
        <v>747</v>
      </c>
      <c r="M25" s="51">
        <v>95</v>
      </c>
      <c r="N25" s="51">
        <v>23535</v>
      </c>
      <c r="O25" s="51">
        <v>16975</v>
      </c>
      <c r="P25" s="51">
        <v>6560</v>
      </c>
      <c r="Q25" s="124">
        <v>21.5</v>
      </c>
      <c r="R25" s="124">
        <v>9.1</v>
      </c>
      <c r="S25" s="124">
        <v>53.7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6927</v>
      </c>
      <c r="F26" s="35">
        <v>4038</v>
      </c>
      <c r="G26" s="35">
        <v>2889</v>
      </c>
      <c r="H26" s="35">
        <v>170</v>
      </c>
      <c r="I26" s="35">
        <v>55</v>
      </c>
      <c r="J26" s="35">
        <v>115</v>
      </c>
      <c r="K26" s="35">
        <v>216</v>
      </c>
      <c r="L26" s="35">
        <v>100</v>
      </c>
      <c r="M26" s="35">
        <v>116</v>
      </c>
      <c r="N26" s="35">
        <v>6881</v>
      </c>
      <c r="O26" s="35">
        <v>3993</v>
      </c>
      <c r="P26" s="35">
        <v>2888</v>
      </c>
      <c r="Q26" s="121">
        <v>39.3</v>
      </c>
      <c r="R26" s="121">
        <v>17</v>
      </c>
      <c r="S26" s="121">
        <v>70.3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5484</v>
      </c>
      <c r="F27" s="46">
        <v>3483</v>
      </c>
      <c r="G27" s="46">
        <v>2001</v>
      </c>
      <c r="H27" s="46">
        <v>26</v>
      </c>
      <c r="I27" s="46">
        <v>19</v>
      </c>
      <c r="J27" s="46">
        <v>7</v>
      </c>
      <c r="K27" s="46">
        <v>48</v>
      </c>
      <c r="L27" s="46">
        <v>34</v>
      </c>
      <c r="M27" s="46">
        <v>14</v>
      </c>
      <c r="N27" s="46">
        <v>5462</v>
      </c>
      <c r="O27" s="46">
        <v>3468</v>
      </c>
      <c r="P27" s="46">
        <v>1994</v>
      </c>
      <c r="Q27" s="120">
        <v>15.9</v>
      </c>
      <c r="R27" s="120">
        <v>7.7</v>
      </c>
      <c r="S27" s="120">
        <v>30.1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869</v>
      </c>
      <c r="F29" s="46">
        <v>712</v>
      </c>
      <c r="G29" s="46">
        <v>157</v>
      </c>
      <c r="H29" s="46">
        <v>3</v>
      </c>
      <c r="I29" s="46">
        <v>2</v>
      </c>
      <c r="J29" s="46">
        <v>1</v>
      </c>
      <c r="K29" s="46">
        <v>3</v>
      </c>
      <c r="L29" s="46">
        <v>1</v>
      </c>
      <c r="M29" s="46">
        <v>2</v>
      </c>
      <c r="N29" s="46">
        <v>869</v>
      </c>
      <c r="O29" s="46">
        <v>713</v>
      </c>
      <c r="P29" s="46">
        <v>156</v>
      </c>
      <c r="Q29" s="120">
        <v>3.2</v>
      </c>
      <c r="R29" s="120">
        <v>2.1</v>
      </c>
      <c r="S29" s="120">
        <v>8.3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2362</v>
      </c>
      <c r="F30" s="46">
        <v>1859</v>
      </c>
      <c r="G30" s="46">
        <v>503</v>
      </c>
      <c r="H30" s="46">
        <v>12</v>
      </c>
      <c r="I30" s="46">
        <v>6</v>
      </c>
      <c r="J30" s="46">
        <v>6</v>
      </c>
      <c r="K30" s="46">
        <v>20</v>
      </c>
      <c r="L30" s="46">
        <v>16</v>
      </c>
      <c r="M30" s="46">
        <v>4</v>
      </c>
      <c r="N30" s="46">
        <v>2354</v>
      </c>
      <c r="O30" s="46">
        <v>1849</v>
      </c>
      <c r="P30" s="46">
        <v>505</v>
      </c>
      <c r="Q30" s="120">
        <v>5.6</v>
      </c>
      <c r="R30" s="120">
        <v>1.7</v>
      </c>
      <c r="S30" s="120">
        <v>19.6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 t="s">
        <v>105</v>
      </c>
      <c r="F31" s="46" t="s">
        <v>105</v>
      </c>
      <c r="G31" s="46" t="s">
        <v>105</v>
      </c>
      <c r="H31" s="46" t="s">
        <v>105</v>
      </c>
      <c r="I31" s="46" t="s">
        <v>105</v>
      </c>
      <c r="J31" s="46" t="s">
        <v>105</v>
      </c>
      <c r="K31" s="46" t="s">
        <v>105</v>
      </c>
      <c r="L31" s="46" t="s">
        <v>105</v>
      </c>
      <c r="M31" s="46" t="s">
        <v>105</v>
      </c>
      <c r="N31" s="46" t="s">
        <v>105</v>
      </c>
      <c r="O31" s="46" t="s">
        <v>105</v>
      </c>
      <c r="P31" s="46" t="s">
        <v>105</v>
      </c>
      <c r="Q31" s="120" t="s">
        <v>105</v>
      </c>
      <c r="R31" s="120" t="s">
        <v>105</v>
      </c>
      <c r="S31" s="120" t="s">
        <v>105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6552</v>
      </c>
      <c r="F32" s="52">
        <v>4320</v>
      </c>
      <c r="G32" s="52">
        <v>2232</v>
      </c>
      <c r="H32" s="52">
        <v>33</v>
      </c>
      <c r="I32" s="52">
        <v>0</v>
      </c>
      <c r="J32" s="52">
        <v>33</v>
      </c>
      <c r="K32" s="52">
        <v>59</v>
      </c>
      <c r="L32" s="52">
        <v>33</v>
      </c>
      <c r="M32" s="52">
        <v>26</v>
      </c>
      <c r="N32" s="52">
        <v>6526</v>
      </c>
      <c r="O32" s="52">
        <v>4287</v>
      </c>
      <c r="P32" s="52">
        <v>2239</v>
      </c>
      <c r="Q32" s="118">
        <v>16.3</v>
      </c>
      <c r="R32" s="118">
        <v>3.5</v>
      </c>
      <c r="S32" s="118">
        <v>40.9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14599</v>
      </c>
      <c r="F33" s="35">
        <v>10798</v>
      </c>
      <c r="G33" s="35">
        <v>3801</v>
      </c>
      <c r="H33" s="35">
        <v>124</v>
      </c>
      <c r="I33" s="35">
        <v>38</v>
      </c>
      <c r="J33" s="35">
        <v>86</v>
      </c>
      <c r="K33" s="35">
        <v>93</v>
      </c>
      <c r="L33" s="35">
        <v>63</v>
      </c>
      <c r="M33" s="35">
        <v>30</v>
      </c>
      <c r="N33" s="35">
        <v>14630</v>
      </c>
      <c r="O33" s="35">
        <v>10773</v>
      </c>
      <c r="P33" s="35">
        <v>3857</v>
      </c>
      <c r="Q33" s="121">
        <v>12.5</v>
      </c>
      <c r="R33" s="121">
        <v>2.1</v>
      </c>
      <c r="S33" s="121">
        <v>41.6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5699</v>
      </c>
      <c r="F35" s="52">
        <v>5079</v>
      </c>
      <c r="G35" s="52">
        <v>620</v>
      </c>
      <c r="H35" s="52">
        <v>58</v>
      </c>
      <c r="I35" s="52">
        <v>56</v>
      </c>
      <c r="J35" s="52">
        <v>2</v>
      </c>
      <c r="K35" s="52">
        <v>19</v>
      </c>
      <c r="L35" s="52">
        <v>14</v>
      </c>
      <c r="M35" s="52">
        <v>5</v>
      </c>
      <c r="N35" s="52">
        <v>5738</v>
      </c>
      <c r="O35" s="52">
        <v>5121</v>
      </c>
      <c r="P35" s="52">
        <v>617</v>
      </c>
      <c r="Q35" s="118">
        <v>3.1</v>
      </c>
      <c r="R35" s="118">
        <v>3.2</v>
      </c>
      <c r="S35" s="118">
        <v>2.6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>
        <v>1229</v>
      </c>
      <c r="F36" s="53">
        <v>1076</v>
      </c>
      <c r="G36" s="53">
        <v>153</v>
      </c>
      <c r="H36" s="53">
        <v>32</v>
      </c>
      <c r="I36" s="53">
        <v>32</v>
      </c>
      <c r="J36" s="53">
        <v>0</v>
      </c>
      <c r="K36" s="53">
        <v>0</v>
      </c>
      <c r="L36" s="53">
        <v>0</v>
      </c>
      <c r="M36" s="53">
        <v>0</v>
      </c>
      <c r="N36" s="53">
        <v>1261</v>
      </c>
      <c r="O36" s="53">
        <v>1108</v>
      </c>
      <c r="P36" s="53">
        <v>153</v>
      </c>
      <c r="Q36" s="122">
        <v>1.6</v>
      </c>
      <c r="R36" s="122">
        <v>1</v>
      </c>
      <c r="S36" s="122">
        <v>5.9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783</v>
      </c>
      <c r="F37" s="46">
        <v>686</v>
      </c>
      <c r="G37" s="46">
        <v>97</v>
      </c>
      <c r="H37" s="46">
        <v>11</v>
      </c>
      <c r="I37" s="46">
        <v>8</v>
      </c>
      <c r="J37" s="46">
        <v>3</v>
      </c>
      <c r="K37" s="46">
        <v>13</v>
      </c>
      <c r="L37" s="46">
        <v>13</v>
      </c>
      <c r="M37" s="46">
        <v>0</v>
      </c>
      <c r="N37" s="46">
        <v>781</v>
      </c>
      <c r="O37" s="46">
        <v>681</v>
      </c>
      <c r="P37" s="46">
        <v>100</v>
      </c>
      <c r="Q37" s="120">
        <v>10.4</v>
      </c>
      <c r="R37" s="120">
        <v>7.9</v>
      </c>
      <c r="S37" s="120">
        <v>27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7695</v>
      </c>
      <c r="F38" s="46">
        <v>6533</v>
      </c>
      <c r="G38" s="46">
        <v>1162</v>
      </c>
      <c r="H38" s="46">
        <v>24</v>
      </c>
      <c r="I38" s="46">
        <v>13</v>
      </c>
      <c r="J38" s="46">
        <v>11</v>
      </c>
      <c r="K38" s="46">
        <v>50</v>
      </c>
      <c r="L38" s="46">
        <v>27</v>
      </c>
      <c r="M38" s="46">
        <v>23</v>
      </c>
      <c r="N38" s="46">
        <v>7669</v>
      </c>
      <c r="O38" s="46">
        <v>6519</v>
      </c>
      <c r="P38" s="46">
        <v>1150</v>
      </c>
      <c r="Q38" s="120">
        <v>4.2</v>
      </c>
      <c r="R38" s="120">
        <v>3.7</v>
      </c>
      <c r="S38" s="120">
        <v>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9807</v>
      </c>
      <c r="F39" s="46">
        <v>8501</v>
      </c>
      <c r="G39" s="46">
        <v>1306</v>
      </c>
      <c r="H39" s="46">
        <v>73</v>
      </c>
      <c r="I39" s="46">
        <v>63</v>
      </c>
      <c r="J39" s="46">
        <v>10</v>
      </c>
      <c r="K39" s="46">
        <v>45</v>
      </c>
      <c r="L39" s="46">
        <v>45</v>
      </c>
      <c r="M39" s="46">
        <v>0</v>
      </c>
      <c r="N39" s="46">
        <v>9835</v>
      </c>
      <c r="O39" s="46">
        <v>8519</v>
      </c>
      <c r="P39" s="46">
        <v>1316</v>
      </c>
      <c r="Q39" s="120">
        <v>3.7</v>
      </c>
      <c r="R39" s="120">
        <v>1.5</v>
      </c>
      <c r="S39" s="120">
        <v>17.8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10092</v>
      </c>
      <c r="F40" s="46">
        <v>8313</v>
      </c>
      <c r="G40" s="46">
        <v>1779</v>
      </c>
      <c r="H40" s="46">
        <v>62</v>
      </c>
      <c r="I40" s="46">
        <v>55</v>
      </c>
      <c r="J40" s="46">
        <v>7</v>
      </c>
      <c r="K40" s="46">
        <v>118</v>
      </c>
      <c r="L40" s="46">
        <v>85</v>
      </c>
      <c r="M40" s="46">
        <v>33</v>
      </c>
      <c r="N40" s="46">
        <v>10036</v>
      </c>
      <c r="O40" s="46">
        <v>8283</v>
      </c>
      <c r="P40" s="46">
        <v>1753</v>
      </c>
      <c r="Q40" s="120">
        <v>3.9</v>
      </c>
      <c r="R40" s="120">
        <v>1.7</v>
      </c>
      <c r="S40" s="120">
        <v>14.8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3186</v>
      </c>
      <c r="F41" s="46">
        <v>2363</v>
      </c>
      <c r="G41" s="46">
        <v>823</v>
      </c>
      <c r="H41" s="46">
        <v>27</v>
      </c>
      <c r="I41" s="46">
        <v>12</v>
      </c>
      <c r="J41" s="46">
        <v>15</v>
      </c>
      <c r="K41" s="46">
        <v>13</v>
      </c>
      <c r="L41" s="46">
        <v>7</v>
      </c>
      <c r="M41" s="46">
        <v>6</v>
      </c>
      <c r="N41" s="46">
        <v>3200</v>
      </c>
      <c r="O41" s="46">
        <v>2368</v>
      </c>
      <c r="P41" s="46">
        <v>832</v>
      </c>
      <c r="Q41" s="120">
        <v>8.9</v>
      </c>
      <c r="R41" s="120">
        <v>1</v>
      </c>
      <c r="S41" s="120">
        <v>31.3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16076</v>
      </c>
      <c r="F42" s="46">
        <v>12278</v>
      </c>
      <c r="G42" s="46">
        <v>3798</v>
      </c>
      <c r="H42" s="46">
        <v>108</v>
      </c>
      <c r="I42" s="46">
        <v>91</v>
      </c>
      <c r="J42" s="46">
        <v>17</v>
      </c>
      <c r="K42" s="46">
        <v>95</v>
      </c>
      <c r="L42" s="46">
        <v>88</v>
      </c>
      <c r="M42" s="46">
        <v>7</v>
      </c>
      <c r="N42" s="46">
        <v>16089</v>
      </c>
      <c r="O42" s="46">
        <v>12281</v>
      </c>
      <c r="P42" s="46">
        <v>3808</v>
      </c>
      <c r="Q42" s="120">
        <v>6.8</v>
      </c>
      <c r="R42" s="120">
        <v>0.8</v>
      </c>
      <c r="S42" s="120">
        <v>26.2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18168</v>
      </c>
      <c r="F43" s="46">
        <v>14753</v>
      </c>
      <c r="G43" s="46">
        <v>3415</v>
      </c>
      <c r="H43" s="46">
        <v>57</v>
      </c>
      <c r="I43" s="46">
        <v>57</v>
      </c>
      <c r="J43" s="46">
        <v>0</v>
      </c>
      <c r="K43" s="46">
        <v>102</v>
      </c>
      <c r="L43" s="46">
        <v>58</v>
      </c>
      <c r="M43" s="46">
        <v>44</v>
      </c>
      <c r="N43" s="46">
        <v>18123</v>
      </c>
      <c r="O43" s="46">
        <v>14752</v>
      </c>
      <c r="P43" s="46">
        <v>3371</v>
      </c>
      <c r="Q43" s="120">
        <v>1.2</v>
      </c>
      <c r="R43" s="120">
        <v>0.6</v>
      </c>
      <c r="S43" s="120">
        <v>3.8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12660</v>
      </c>
      <c r="F45" s="46">
        <v>11531</v>
      </c>
      <c r="G45" s="46">
        <v>1129</v>
      </c>
      <c r="H45" s="46">
        <v>60</v>
      </c>
      <c r="I45" s="46">
        <v>43</v>
      </c>
      <c r="J45" s="46">
        <v>17</v>
      </c>
      <c r="K45" s="46">
        <v>92</v>
      </c>
      <c r="L45" s="46">
        <v>73</v>
      </c>
      <c r="M45" s="46">
        <v>19</v>
      </c>
      <c r="N45" s="46">
        <v>12628</v>
      </c>
      <c r="O45" s="46">
        <v>11501</v>
      </c>
      <c r="P45" s="46">
        <v>1127</v>
      </c>
      <c r="Q45" s="120">
        <v>1.6</v>
      </c>
      <c r="R45" s="120">
        <v>1</v>
      </c>
      <c r="S45" s="120">
        <v>8.1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1843</v>
      </c>
      <c r="F46" s="46">
        <v>996</v>
      </c>
      <c r="G46" s="46">
        <v>847</v>
      </c>
      <c r="H46" s="46">
        <v>7</v>
      </c>
      <c r="I46" s="46">
        <v>2</v>
      </c>
      <c r="J46" s="46">
        <v>5</v>
      </c>
      <c r="K46" s="46">
        <v>16</v>
      </c>
      <c r="L46" s="46">
        <v>2</v>
      </c>
      <c r="M46" s="46">
        <v>14</v>
      </c>
      <c r="N46" s="46">
        <v>1834</v>
      </c>
      <c r="O46" s="46">
        <v>996</v>
      </c>
      <c r="P46" s="46">
        <v>838</v>
      </c>
      <c r="Q46" s="120">
        <v>31.5</v>
      </c>
      <c r="R46" s="120">
        <v>7.2</v>
      </c>
      <c r="S46" s="120">
        <v>60.4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2568</v>
      </c>
      <c r="F47" s="46">
        <v>2169</v>
      </c>
      <c r="G47" s="46">
        <v>399</v>
      </c>
      <c r="H47" s="46">
        <v>2</v>
      </c>
      <c r="I47" s="46">
        <v>2</v>
      </c>
      <c r="J47" s="46">
        <v>0</v>
      </c>
      <c r="K47" s="46">
        <v>26</v>
      </c>
      <c r="L47" s="46">
        <v>12</v>
      </c>
      <c r="M47" s="46">
        <v>14</v>
      </c>
      <c r="N47" s="46">
        <v>2544</v>
      </c>
      <c r="O47" s="46">
        <v>2159</v>
      </c>
      <c r="P47" s="46">
        <v>385</v>
      </c>
      <c r="Q47" s="120">
        <v>9.8</v>
      </c>
      <c r="R47" s="120">
        <v>8.5</v>
      </c>
      <c r="S47" s="120">
        <v>17.1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4618</v>
      </c>
      <c r="F50" s="41">
        <v>2270</v>
      </c>
      <c r="G50" s="41">
        <v>2348</v>
      </c>
      <c r="H50" s="41">
        <v>0</v>
      </c>
      <c r="I50" s="41">
        <v>0</v>
      </c>
      <c r="J50" s="41">
        <v>0</v>
      </c>
      <c r="K50" s="41">
        <v>11</v>
      </c>
      <c r="L50" s="41">
        <v>11</v>
      </c>
      <c r="M50" s="41">
        <v>0</v>
      </c>
      <c r="N50" s="41">
        <v>4607</v>
      </c>
      <c r="O50" s="41">
        <v>2259</v>
      </c>
      <c r="P50" s="41">
        <v>2348</v>
      </c>
      <c r="Q50" s="123">
        <v>35.8</v>
      </c>
      <c r="R50" s="123">
        <v>4.6</v>
      </c>
      <c r="S50" s="123">
        <v>65.9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29343</v>
      </c>
      <c r="F51" s="46">
        <v>8599</v>
      </c>
      <c r="G51" s="46">
        <v>20744</v>
      </c>
      <c r="H51" s="46">
        <v>500</v>
      </c>
      <c r="I51" s="46">
        <v>250</v>
      </c>
      <c r="J51" s="46">
        <v>250</v>
      </c>
      <c r="K51" s="46">
        <v>400</v>
      </c>
      <c r="L51" s="46">
        <v>178</v>
      </c>
      <c r="M51" s="46">
        <v>222</v>
      </c>
      <c r="N51" s="46">
        <v>29443</v>
      </c>
      <c r="O51" s="46">
        <v>8671</v>
      </c>
      <c r="P51" s="46">
        <v>20772</v>
      </c>
      <c r="Q51" s="120">
        <v>78</v>
      </c>
      <c r="R51" s="120">
        <v>55.4</v>
      </c>
      <c r="S51" s="120">
        <v>87.5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4249</v>
      </c>
      <c r="F52" s="41">
        <v>1875</v>
      </c>
      <c r="G52" s="41">
        <v>2374</v>
      </c>
      <c r="H52" s="41">
        <v>166</v>
      </c>
      <c r="I52" s="41">
        <v>68</v>
      </c>
      <c r="J52" s="41">
        <v>98</v>
      </c>
      <c r="K52" s="41">
        <v>103</v>
      </c>
      <c r="L52" s="41">
        <v>32</v>
      </c>
      <c r="M52" s="41">
        <v>71</v>
      </c>
      <c r="N52" s="41">
        <v>4312</v>
      </c>
      <c r="O52" s="41">
        <v>1911</v>
      </c>
      <c r="P52" s="41">
        <v>2401</v>
      </c>
      <c r="Q52" s="123">
        <v>63.8</v>
      </c>
      <c r="R52" s="123">
        <v>46.8</v>
      </c>
      <c r="S52" s="123">
        <v>77.3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10198</v>
      </c>
      <c r="F53" s="46">
        <v>4549</v>
      </c>
      <c r="G53" s="46">
        <v>5649</v>
      </c>
      <c r="H53" s="46">
        <v>403</v>
      </c>
      <c r="I53" s="46">
        <v>180</v>
      </c>
      <c r="J53" s="46">
        <v>223</v>
      </c>
      <c r="K53" s="46">
        <v>235</v>
      </c>
      <c r="L53" s="46">
        <v>131</v>
      </c>
      <c r="M53" s="46">
        <v>104</v>
      </c>
      <c r="N53" s="46">
        <v>10366</v>
      </c>
      <c r="O53" s="46">
        <v>4598</v>
      </c>
      <c r="P53" s="46">
        <v>5768</v>
      </c>
      <c r="Q53" s="120">
        <v>92.7</v>
      </c>
      <c r="R53" s="120">
        <v>88.7</v>
      </c>
      <c r="S53" s="120">
        <v>95.9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24102</v>
      </c>
      <c r="F54" s="41">
        <v>7475</v>
      </c>
      <c r="G54" s="41">
        <v>16627</v>
      </c>
      <c r="H54" s="41">
        <v>150</v>
      </c>
      <c r="I54" s="41">
        <v>26</v>
      </c>
      <c r="J54" s="41">
        <v>124</v>
      </c>
      <c r="K54" s="41">
        <v>116</v>
      </c>
      <c r="L54" s="41">
        <v>27</v>
      </c>
      <c r="M54" s="41">
        <v>89</v>
      </c>
      <c r="N54" s="41">
        <v>24136</v>
      </c>
      <c r="O54" s="41">
        <v>7474</v>
      </c>
      <c r="P54" s="41">
        <v>16662</v>
      </c>
      <c r="Q54" s="123">
        <v>22.8</v>
      </c>
      <c r="R54" s="123">
        <v>21.6</v>
      </c>
      <c r="S54" s="123">
        <v>23.3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34401</v>
      </c>
      <c r="F55" s="51">
        <v>9772</v>
      </c>
      <c r="G55" s="51">
        <v>24629</v>
      </c>
      <c r="H55" s="51">
        <v>447</v>
      </c>
      <c r="I55" s="51">
        <v>60</v>
      </c>
      <c r="J55" s="51">
        <v>387</v>
      </c>
      <c r="K55" s="51">
        <v>576</v>
      </c>
      <c r="L55" s="51">
        <v>278</v>
      </c>
      <c r="M55" s="51">
        <v>298</v>
      </c>
      <c r="N55" s="51">
        <v>34272</v>
      </c>
      <c r="O55" s="51">
        <v>9554</v>
      </c>
      <c r="P55" s="51">
        <v>24718</v>
      </c>
      <c r="Q55" s="124">
        <v>42.7</v>
      </c>
      <c r="R55" s="124">
        <v>27.4</v>
      </c>
      <c r="S55" s="124">
        <v>48.6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9435</v>
      </c>
      <c r="F56" s="35">
        <v>7895</v>
      </c>
      <c r="G56" s="35">
        <v>1540</v>
      </c>
      <c r="H56" s="35">
        <v>430</v>
      </c>
      <c r="I56" s="35">
        <v>394</v>
      </c>
      <c r="J56" s="35">
        <v>36</v>
      </c>
      <c r="K56" s="35">
        <v>659</v>
      </c>
      <c r="L56" s="35">
        <v>588</v>
      </c>
      <c r="M56" s="35">
        <v>71</v>
      </c>
      <c r="N56" s="35">
        <v>9206</v>
      </c>
      <c r="O56" s="35">
        <v>7701</v>
      </c>
      <c r="P56" s="35">
        <v>1505</v>
      </c>
      <c r="Q56" s="121">
        <v>3.8</v>
      </c>
      <c r="R56" s="121">
        <v>1.4</v>
      </c>
      <c r="S56" s="121">
        <v>16.1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10855</v>
      </c>
      <c r="F57" s="52">
        <v>6389</v>
      </c>
      <c r="G57" s="52">
        <v>4466</v>
      </c>
      <c r="H57" s="52">
        <v>87</v>
      </c>
      <c r="I57" s="52">
        <v>40</v>
      </c>
      <c r="J57" s="52">
        <v>47</v>
      </c>
      <c r="K57" s="52">
        <v>138</v>
      </c>
      <c r="L57" s="52">
        <v>121</v>
      </c>
      <c r="M57" s="52">
        <v>17</v>
      </c>
      <c r="N57" s="52">
        <v>10804</v>
      </c>
      <c r="O57" s="52">
        <v>6308</v>
      </c>
      <c r="P57" s="52">
        <v>4496</v>
      </c>
      <c r="Q57" s="118">
        <v>40.7</v>
      </c>
      <c r="R57" s="118">
        <v>19.9</v>
      </c>
      <c r="S57" s="118">
        <v>69.9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3539</v>
      </c>
      <c r="F58" s="54">
        <v>2978</v>
      </c>
      <c r="G58" s="54">
        <v>561</v>
      </c>
      <c r="H58" s="54">
        <v>31</v>
      </c>
      <c r="I58" s="54">
        <v>26</v>
      </c>
      <c r="J58" s="54">
        <v>5</v>
      </c>
      <c r="K58" s="54">
        <v>45</v>
      </c>
      <c r="L58" s="54">
        <v>38</v>
      </c>
      <c r="M58" s="54">
        <v>7</v>
      </c>
      <c r="N58" s="54">
        <v>3525</v>
      </c>
      <c r="O58" s="54">
        <v>2966</v>
      </c>
      <c r="P58" s="54">
        <v>559</v>
      </c>
      <c r="Q58" s="119">
        <v>9.2</v>
      </c>
      <c r="R58" s="119">
        <v>6.3</v>
      </c>
      <c r="S58" s="119">
        <v>24.5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17.7</v>
      </c>
      <c r="F9" s="57">
        <v>18.5</v>
      </c>
      <c r="G9" s="57">
        <v>16.8</v>
      </c>
      <c r="H9" s="57">
        <v>137.3</v>
      </c>
      <c r="I9" s="57">
        <v>154.4</v>
      </c>
      <c r="J9" s="57">
        <v>115.6</v>
      </c>
      <c r="K9" s="57">
        <v>126.2</v>
      </c>
      <c r="L9" s="57">
        <v>138.5</v>
      </c>
      <c r="M9" s="57">
        <v>110.6</v>
      </c>
      <c r="N9" s="57">
        <v>11.1</v>
      </c>
      <c r="O9" s="57">
        <v>15.9</v>
      </c>
      <c r="P9" s="57">
        <v>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21.6</v>
      </c>
      <c r="G11" s="59">
        <v>22.5</v>
      </c>
      <c r="H11" s="59">
        <v>186</v>
      </c>
      <c r="I11" s="59">
        <v>187.5</v>
      </c>
      <c r="J11" s="59">
        <v>180.4</v>
      </c>
      <c r="K11" s="59">
        <v>168.5</v>
      </c>
      <c r="L11" s="59">
        <v>166.5</v>
      </c>
      <c r="M11" s="59">
        <v>176.4</v>
      </c>
      <c r="N11" s="59">
        <v>17.5</v>
      </c>
      <c r="O11" s="59">
        <v>21</v>
      </c>
      <c r="P11" s="59">
        <v>4</v>
      </c>
    </row>
    <row r="12" spans="1:16" ht="18" customHeight="1">
      <c r="A12" s="42"/>
      <c r="B12" s="43"/>
      <c r="C12" s="44" t="s">
        <v>20</v>
      </c>
      <c r="D12" s="45"/>
      <c r="E12" s="59">
        <v>18.9</v>
      </c>
      <c r="F12" s="59">
        <v>19</v>
      </c>
      <c r="G12" s="59">
        <v>18.4</v>
      </c>
      <c r="H12" s="59">
        <v>157.3</v>
      </c>
      <c r="I12" s="59">
        <v>164.2</v>
      </c>
      <c r="J12" s="59">
        <v>137.4</v>
      </c>
      <c r="K12" s="59">
        <v>141.2</v>
      </c>
      <c r="L12" s="59">
        <v>145.1</v>
      </c>
      <c r="M12" s="59">
        <v>130</v>
      </c>
      <c r="N12" s="59">
        <v>16.1</v>
      </c>
      <c r="O12" s="59">
        <v>19.1</v>
      </c>
      <c r="P12" s="59">
        <v>7.4</v>
      </c>
    </row>
    <row r="13" spans="1:16" ht="18" customHeight="1">
      <c r="A13" s="42"/>
      <c r="B13" s="43"/>
      <c r="C13" s="44" t="s">
        <v>21</v>
      </c>
      <c r="D13" s="45"/>
      <c r="E13" s="59">
        <v>18.5</v>
      </c>
      <c r="F13" s="59">
        <v>18.6</v>
      </c>
      <c r="G13" s="59">
        <v>17</v>
      </c>
      <c r="H13" s="59">
        <v>147.8</v>
      </c>
      <c r="I13" s="59">
        <v>149.8</v>
      </c>
      <c r="J13" s="59">
        <v>124.1</v>
      </c>
      <c r="K13" s="59">
        <v>133.7</v>
      </c>
      <c r="L13" s="59">
        <v>134.8</v>
      </c>
      <c r="M13" s="59">
        <v>120</v>
      </c>
      <c r="N13" s="59">
        <v>14.1</v>
      </c>
      <c r="O13" s="59">
        <v>15</v>
      </c>
      <c r="P13" s="59">
        <v>4.1</v>
      </c>
    </row>
    <row r="14" spans="1:16" ht="18" customHeight="1">
      <c r="A14" s="42"/>
      <c r="B14" s="43"/>
      <c r="C14" s="44" t="s">
        <v>22</v>
      </c>
      <c r="D14" s="45"/>
      <c r="E14" s="59">
        <v>18.4</v>
      </c>
      <c r="F14" s="59">
        <v>18.6</v>
      </c>
      <c r="G14" s="59">
        <v>17.7</v>
      </c>
      <c r="H14" s="59">
        <v>151.6</v>
      </c>
      <c r="I14" s="59">
        <v>160.8</v>
      </c>
      <c r="J14" s="59">
        <v>126.4</v>
      </c>
      <c r="K14" s="59">
        <v>141</v>
      </c>
      <c r="L14" s="59">
        <v>148.6</v>
      </c>
      <c r="M14" s="59">
        <v>120.2</v>
      </c>
      <c r="N14" s="59">
        <v>10.6</v>
      </c>
      <c r="O14" s="59">
        <v>12.2</v>
      </c>
      <c r="P14" s="59">
        <v>6.2</v>
      </c>
    </row>
    <row r="15" spans="1:16" ht="18" customHeight="1">
      <c r="A15" s="42"/>
      <c r="B15" s="43"/>
      <c r="C15" s="44" t="s">
        <v>23</v>
      </c>
      <c r="D15" s="45"/>
      <c r="E15" s="59">
        <v>20.5</v>
      </c>
      <c r="F15" s="59">
        <v>21</v>
      </c>
      <c r="G15" s="59">
        <v>17.9</v>
      </c>
      <c r="H15" s="59">
        <v>174.8</v>
      </c>
      <c r="I15" s="59">
        <v>184</v>
      </c>
      <c r="J15" s="59">
        <v>126.7</v>
      </c>
      <c r="K15" s="59">
        <v>150.3</v>
      </c>
      <c r="L15" s="59">
        <v>156.2</v>
      </c>
      <c r="M15" s="59">
        <v>119.3</v>
      </c>
      <c r="N15" s="59">
        <v>24.5</v>
      </c>
      <c r="O15" s="59">
        <v>27.8</v>
      </c>
      <c r="P15" s="59">
        <v>7.4</v>
      </c>
    </row>
    <row r="16" spans="1:16" ht="18" customHeight="1">
      <c r="A16" s="42"/>
      <c r="B16" s="43"/>
      <c r="C16" s="44" t="s">
        <v>79</v>
      </c>
      <c r="D16" s="45"/>
      <c r="E16" s="59">
        <v>17.7</v>
      </c>
      <c r="F16" s="59">
        <v>18.5</v>
      </c>
      <c r="G16" s="59">
        <v>17.1</v>
      </c>
      <c r="H16" s="59">
        <v>125.8</v>
      </c>
      <c r="I16" s="59">
        <v>144.8</v>
      </c>
      <c r="J16" s="59">
        <v>112.3</v>
      </c>
      <c r="K16" s="59">
        <v>118.8</v>
      </c>
      <c r="L16" s="59">
        <v>134.7</v>
      </c>
      <c r="M16" s="59">
        <v>107.6</v>
      </c>
      <c r="N16" s="59">
        <v>7</v>
      </c>
      <c r="O16" s="59">
        <v>10.1</v>
      </c>
      <c r="P16" s="59">
        <v>4.7</v>
      </c>
    </row>
    <row r="17" spans="1:16" ht="18" customHeight="1">
      <c r="A17" s="42"/>
      <c r="B17" s="43"/>
      <c r="C17" s="44" t="s">
        <v>25</v>
      </c>
      <c r="D17" s="45"/>
      <c r="E17" s="59">
        <v>17.8</v>
      </c>
      <c r="F17" s="59">
        <v>18.2</v>
      </c>
      <c r="G17" s="59">
        <v>17.5</v>
      </c>
      <c r="H17" s="59">
        <v>140.7</v>
      </c>
      <c r="I17" s="59">
        <v>151.6</v>
      </c>
      <c r="J17" s="59">
        <v>132.3</v>
      </c>
      <c r="K17" s="59">
        <v>132.6</v>
      </c>
      <c r="L17" s="59">
        <v>139.9</v>
      </c>
      <c r="M17" s="59">
        <v>127</v>
      </c>
      <c r="N17" s="59">
        <v>8.1</v>
      </c>
      <c r="O17" s="59">
        <v>11.7</v>
      </c>
      <c r="P17" s="59">
        <v>5.3</v>
      </c>
    </row>
    <row r="18" spans="1:16" ht="18" customHeight="1">
      <c r="A18" s="42"/>
      <c r="B18" s="43"/>
      <c r="C18" s="44" t="s">
        <v>26</v>
      </c>
      <c r="D18" s="45"/>
      <c r="E18" s="59">
        <v>17.9</v>
      </c>
      <c r="F18" s="59">
        <v>18.8</v>
      </c>
      <c r="G18" s="59">
        <v>16.8</v>
      </c>
      <c r="H18" s="59">
        <v>140.8</v>
      </c>
      <c r="I18" s="59">
        <v>156.7</v>
      </c>
      <c r="J18" s="59">
        <v>122.7</v>
      </c>
      <c r="K18" s="59">
        <v>133.3</v>
      </c>
      <c r="L18" s="59">
        <v>145.7</v>
      </c>
      <c r="M18" s="59">
        <v>119.2</v>
      </c>
      <c r="N18" s="59">
        <v>7.5</v>
      </c>
      <c r="O18" s="59">
        <v>11</v>
      </c>
      <c r="P18" s="59">
        <v>3.5</v>
      </c>
    </row>
    <row r="19" spans="1:16" ht="18" customHeight="1">
      <c r="A19" s="42"/>
      <c r="B19" s="43"/>
      <c r="C19" s="44" t="s">
        <v>27</v>
      </c>
      <c r="D19" s="45"/>
      <c r="E19" s="59">
        <v>18.4</v>
      </c>
      <c r="F19" s="59">
        <v>18.6</v>
      </c>
      <c r="G19" s="59">
        <v>17.9</v>
      </c>
      <c r="H19" s="59">
        <v>152.3</v>
      </c>
      <c r="I19" s="59">
        <v>157.3</v>
      </c>
      <c r="J19" s="59">
        <v>134.5</v>
      </c>
      <c r="K19" s="59">
        <v>140.5</v>
      </c>
      <c r="L19" s="59">
        <v>143.2</v>
      </c>
      <c r="M19" s="59">
        <v>130.9</v>
      </c>
      <c r="N19" s="59">
        <v>11.8</v>
      </c>
      <c r="O19" s="59">
        <v>14.1</v>
      </c>
      <c r="P19" s="59">
        <v>3.6</v>
      </c>
    </row>
    <row r="20" spans="1:16" ht="18" customHeight="1">
      <c r="A20" s="42"/>
      <c r="B20" s="43"/>
      <c r="C20" s="44" t="s">
        <v>28</v>
      </c>
      <c r="D20" s="45"/>
      <c r="E20" s="59">
        <v>14</v>
      </c>
      <c r="F20" s="59">
        <v>14.5</v>
      </c>
      <c r="G20" s="59">
        <v>13.5</v>
      </c>
      <c r="H20" s="59">
        <v>82.5</v>
      </c>
      <c r="I20" s="59">
        <v>96.1</v>
      </c>
      <c r="J20" s="59">
        <v>70.8</v>
      </c>
      <c r="K20" s="59">
        <v>80</v>
      </c>
      <c r="L20" s="59">
        <v>92.9</v>
      </c>
      <c r="M20" s="59">
        <v>68.9</v>
      </c>
      <c r="N20" s="59">
        <v>2.5</v>
      </c>
      <c r="O20" s="59">
        <v>3.2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16.2</v>
      </c>
      <c r="F21" s="59">
        <v>16</v>
      </c>
      <c r="G21" s="59">
        <v>16.3</v>
      </c>
      <c r="H21" s="59">
        <v>111.2</v>
      </c>
      <c r="I21" s="59">
        <v>131.7</v>
      </c>
      <c r="J21" s="59">
        <v>98.1</v>
      </c>
      <c r="K21" s="59">
        <v>107.5</v>
      </c>
      <c r="L21" s="59">
        <v>124.1</v>
      </c>
      <c r="M21" s="59">
        <v>97</v>
      </c>
      <c r="N21" s="59">
        <v>3.7</v>
      </c>
      <c r="O21" s="59">
        <v>7.6</v>
      </c>
      <c r="P21" s="59">
        <v>1.1</v>
      </c>
    </row>
    <row r="22" spans="1:16" ht="18" customHeight="1">
      <c r="A22" s="42"/>
      <c r="B22" s="43"/>
      <c r="C22" s="44" t="s">
        <v>30</v>
      </c>
      <c r="D22" s="45"/>
      <c r="E22" s="59">
        <v>12.9</v>
      </c>
      <c r="F22" s="59">
        <v>10.7</v>
      </c>
      <c r="G22" s="59">
        <v>14.1</v>
      </c>
      <c r="H22" s="59">
        <v>91.3</v>
      </c>
      <c r="I22" s="59">
        <v>74.4</v>
      </c>
      <c r="J22" s="59">
        <v>101.3</v>
      </c>
      <c r="K22" s="59">
        <v>86.9</v>
      </c>
      <c r="L22" s="59">
        <v>70.4</v>
      </c>
      <c r="M22" s="59">
        <v>96.6</v>
      </c>
      <c r="N22" s="59">
        <v>4.4</v>
      </c>
      <c r="O22" s="59">
        <v>4</v>
      </c>
      <c r="P22" s="59">
        <v>4.7</v>
      </c>
    </row>
    <row r="23" spans="1:16" ht="18" customHeight="1">
      <c r="A23" s="42"/>
      <c r="B23" s="43"/>
      <c r="C23" s="44" t="s">
        <v>31</v>
      </c>
      <c r="D23" s="45"/>
      <c r="E23" s="59">
        <v>16.8</v>
      </c>
      <c r="F23" s="59">
        <v>17.3</v>
      </c>
      <c r="G23" s="59">
        <v>16.6</v>
      </c>
      <c r="H23" s="59">
        <v>120.8</v>
      </c>
      <c r="I23" s="59">
        <v>136.6</v>
      </c>
      <c r="J23" s="59">
        <v>115.8</v>
      </c>
      <c r="K23" s="59">
        <v>115</v>
      </c>
      <c r="L23" s="59">
        <v>127.4</v>
      </c>
      <c r="M23" s="59">
        <v>111.1</v>
      </c>
      <c r="N23" s="59">
        <v>5.8</v>
      </c>
      <c r="O23" s="59">
        <v>9.2</v>
      </c>
      <c r="P23" s="59">
        <v>4.7</v>
      </c>
    </row>
    <row r="24" spans="1:16" ht="18" customHeight="1">
      <c r="A24" s="42"/>
      <c r="B24" s="43"/>
      <c r="C24" s="44" t="s">
        <v>32</v>
      </c>
      <c r="D24" s="45"/>
      <c r="E24" s="59">
        <v>18.6</v>
      </c>
      <c r="F24" s="59">
        <v>18.7</v>
      </c>
      <c r="G24" s="59">
        <v>18.5</v>
      </c>
      <c r="H24" s="59">
        <v>146.1</v>
      </c>
      <c r="I24" s="59">
        <v>149.8</v>
      </c>
      <c r="J24" s="59">
        <v>139</v>
      </c>
      <c r="K24" s="59">
        <v>137.6</v>
      </c>
      <c r="L24" s="59">
        <v>139.2</v>
      </c>
      <c r="M24" s="59">
        <v>134.5</v>
      </c>
      <c r="N24" s="59">
        <v>8.5</v>
      </c>
      <c r="O24" s="59">
        <v>10.6</v>
      </c>
      <c r="P24" s="59">
        <v>4.5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18.9</v>
      </c>
      <c r="G25" s="60">
        <v>17</v>
      </c>
      <c r="H25" s="60">
        <v>150.1</v>
      </c>
      <c r="I25" s="60">
        <v>161.1</v>
      </c>
      <c r="J25" s="60">
        <v>123</v>
      </c>
      <c r="K25" s="60">
        <v>135.3</v>
      </c>
      <c r="L25" s="60">
        <v>143.8</v>
      </c>
      <c r="M25" s="60">
        <v>114.5</v>
      </c>
      <c r="N25" s="60">
        <v>14.8</v>
      </c>
      <c r="O25" s="60">
        <v>17.3</v>
      </c>
      <c r="P25" s="60">
        <v>8.5</v>
      </c>
    </row>
    <row r="26" spans="1:16" ht="18" customHeight="1">
      <c r="A26" s="30"/>
      <c r="B26" s="31"/>
      <c r="C26" s="32" t="s">
        <v>34</v>
      </c>
      <c r="D26" s="33"/>
      <c r="E26" s="57">
        <v>18.9</v>
      </c>
      <c r="F26" s="57">
        <v>19.8</v>
      </c>
      <c r="G26" s="57">
        <v>18.1</v>
      </c>
      <c r="H26" s="57">
        <v>147.5</v>
      </c>
      <c r="I26" s="57">
        <v>157.6</v>
      </c>
      <c r="J26" s="57">
        <v>138</v>
      </c>
      <c r="K26" s="57">
        <v>133.2</v>
      </c>
      <c r="L26" s="57">
        <v>142</v>
      </c>
      <c r="M26" s="57">
        <v>124.9</v>
      </c>
      <c r="N26" s="57">
        <v>14.3</v>
      </c>
      <c r="O26" s="57">
        <v>15.6</v>
      </c>
      <c r="P26" s="57">
        <v>13.1</v>
      </c>
    </row>
    <row r="27" spans="1:16" ht="18" customHeight="1">
      <c r="A27" s="42"/>
      <c r="B27" s="43"/>
      <c r="C27" s="44" t="s">
        <v>35</v>
      </c>
      <c r="D27" s="45"/>
      <c r="E27" s="59">
        <v>20.3</v>
      </c>
      <c r="F27" s="59">
        <v>20.9</v>
      </c>
      <c r="G27" s="59">
        <v>19.4</v>
      </c>
      <c r="H27" s="59">
        <v>160.2</v>
      </c>
      <c r="I27" s="59">
        <v>177.4</v>
      </c>
      <c r="J27" s="59">
        <v>138</v>
      </c>
      <c r="K27" s="59">
        <v>147.7</v>
      </c>
      <c r="L27" s="59">
        <v>159.1</v>
      </c>
      <c r="M27" s="59">
        <v>133</v>
      </c>
      <c r="N27" s="59">
        <v>12.5</v>
      </c>
      <c r="O27" s="59">
        <v>18.3</v>
      </c>
      <c r="P27" s="59">
        <v>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17.8</v>
      </c>
      <c r="F29" s="59">
        <v>18.2</v>
      </c>
      <c r="G29" s="59">
        <v>17.2</v>
      </c>
      <c r="H29" s="59">
        <v>149.3</v>
      </c>
      <c r="I29" s="59">
        <v>164</v>
      </c>
      <c r="J29" s="59">
        <v>124.9</v>
      </c>
      <c r="K29" s="59">
        <v>132.6</v>
      </c>
      <c r="L29" s="59">
        <v>142.5</v>
      </c>
      <c r="M29" s="59">
        <v>116.2</v>
      </c>
      <c r="N29" s="59">
        <v>16.7</v>
      </c>
      <c r="O29" s="59">
        <v>21.5</v>
      </c>
      <c r="P29" s="59">
        <v>8.7</v>
      </c>
    </row>
    <row r="30" spans="1:16" ht="18" customHeight="1">
      <c r="A30" s="42"/>
      <c r="B30" s="43"/>
      <c r="C30" s="44" t="s">
        <v>38</v>
      </c>
      <c r="D30" s="45"/>
      <c r="E30" s="59">
        <v>18.7</v>
      </c>
      <c r="F30" s="59">
        <v>18.9</v>
      </c>
      <c r="G30" s="59">
        <v>18</v>
      </c>
      <c r="H30" s="59">
        <v>153.3</v>
      </c>
      <c r="I30" s="59">
        <v>158.7</v>
      </c>
      <c r="J30" s="59">
        <v>137.5</v>
      </c>
      <c r="K30" s="59">
        <v>142.5</v>
      </c>
      <c r="L30" s="59">
        <v>145</v>
      </c>
      <c r="M30" s="59">
        <v>135.3</v>
      </c>
      <c r="N30" s="59">
        <v>10.8</v>
      </c>
      <c r="O30" s="59">
        <v>13.7</v>
      </c>
      <c r="P30" s="59">
        <v>2.2</v>
      </c>
    </row>
    <row r="31" spans="1:16" ht="18" customHeight="1">
      <c r="A31" s="42"/>
      <c r="B31" s="43"/>
      <c r="C31" s="44" t="s">
        <v>39</v>
      </c>
      <c r="D31" s="45"/>
      <c r="E31" s="59">
        <v>22.2</v>
      </c>
      <c r="F31" s="59">
        <v>22.7</v>
      </c>
      <c r="G31" s="59">
        <v>21.5</v>
      </c>
      <c r="H31" s="59">
        <v>172.1</v>
      </c>
      <c r="I31" s="59">
        <v>177.5</v>
      </c>
      <c r="J31" s="59">
        <v>165</v>
      </c>
      <c r="K31" s="59">
        <v>164.7</v>
      </c>
      <c r="L31" s="59">
        <v>168.3</v>
      </c>
      <c r="M31" s="59">
        <v>160</v>
      </c>
      <c r="N31" s="59">
        <v>7.4</v>
      </c>
      <c r="O31" s="59">
        <v>9.2</v>
      </c>
      <c r="P31" s="59">
        <v>5</v>
      </c>
    </row>
    <row r="32" spans="1:16" ht="18" customHeight="1">
      <c r="A32" s="42"/>
      <c r="B32" s="43"/>
      <c r="C32" s="44" t="s">
        <v>40</v>
      </c>
      <c r="D32" s="43"/>
      <c r="E32" s="61">
        <v>18.2</v>
      </c>
      <c r="F32" s="61">
        <v>18.7</v>
      </c>
      <c r="G32" s="61">
        <v>17.1</v>
      </c>
      <c r="H32" s="61">
        <v>149.8</v>
      </c>
      <c r="I32" s="61">
        <v>157.7</v>
      </c>
      <c r="J32" s="61">
        <v>133.8</v>
      </c>
      <c r="K32" s="61">
        <v>139.4</v>
      </c>
      <c r="L32" s="61">
        <v>144.2</v>
      </c>
      <c r="M32" s="61">
        <v>129.6</v>
      </c>
      <c r="N32" s="61">
        <v>10.4</v>
      </c>
      <c r="O32" s="61">
        <v>13.5</v>
      </c>
      <c r="P32" s="61">
        <v>4.2</v>
      </c>
    </row>
    <row r="33" spans="1:16" ht="18" customHeight="1">
      <c r="A33" s="42"/>
      <c r="B33" s="43"/>
      <c r="C33" s="44" t="s">
        <v>41</v>
      </c>
      <c r="D33" s="45"/>
      <c r="E33" s="57">
        <v>19</v>
      </c>
      <c r="F33" s="59">
        <v>19.3</v>
      </c>
      <c r="G33" s="59">
        <v>18.5</v>
      </c>
      <c r="H33" s="59">
        <v>148.8</v>
      </c>
      <c r="I33" s="59">
        <v>159.7</v>
      </c>
      <c r="J33" s="59">
        <v>125.2</v>
      </c>
      <c r="K33" s="59">
        <v>134.3</v>
      </c>
      <c r="L33" s="59">
        <v>141</v>
      </c>
      <c r="M33" s="59">
        <v>119.7</v>
      </c>
      <c r="N33" s="59">
        <v>14.5</v>
      </c>
      <c r="O33" s="59">
        <v>18.7</v>
      </c>
      <c r="P33" s="59">
        <v>5.5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18.9</v>
      </c>
      <c r="F35" s="61">
        <v>18.9</v>
      </c>
      <c r="G35" s="61">
        <v>18.6</v>
      </c>
      <c r="H35" s="61">
        <v>159.7</v>
      </c>
      <c r="I35" s="61">
        <v>160.5</v>
      </c>
      <c r="J35" s="61">
        <v>153.8</v>
      </c>
      <c r="K35" s="61">
        <v>144.6</v>
      </c>
      <c r="L35" s="61">
        <v>144.8</v>
      </c>
      <c r="M35" s="61">
        <v>143.3</v>
      </c>
      <c r="N35" s="61">
        <v>15.1</v>
      </c>
      <c r="O35" s="61">
        <v>15.7</v>
      </c>
      <c r="P35" s="61">
        <v>10.5</v>
      </c>
    </row>
    <row r="36" spans="1:16" ht="18" customHeight="1">
      <c r="A36" s="42"/>
      <c r="B36" s="43"/>
      <c r="C36" s="44" t="s">
        <v>44</v>
      </c>
      <c r="D36" s="45"/>
      <c r="E36" s="59">
        <v>21</v>
      </c>
      <c r="F36" s="59">
        <v>20.9</v>
      </c>
      <c r="G36" s="59">
        <v>21.4</v>
      </c>
      <c r="H36" s="59">
        <v>187.4</v>
      </c>
      <c r="I36" s="59">
        <v>189.6</v>
      </c>
      <c r="J36" s="59">
        <v>174.1</v>
      </c>
      <c r="K36" s="59">
        <v>163.2</v>
      </c>
      <c r="L36" s="59">
        <v>162.6</v>
      </c>
      <c r="M36" s="59">
        <v>167</v>
      </c>
      <c r="N36" s="59">
        <v>24.2</v>
      </c>
      <c r="O36" s="59">
        <v>27</v>
      </c>
      <c r="P36" s="59">
        <v>7.1</v>
      </c>
    </row>
    <row r="37" spans="1:16" ht="18" customHeight="1">
      <c r="A37" s="42"/>
      <c r="B37" s="43"/>
      <c r="C37" s="44" t="s">
        <v>107</v>
      </c>
      <c r="D37" s="45"/>
      <c r="E37" s="59">
        <v>18.7</v>
      </c>
      <c r="F37" s="59">
        <v>18.9</v>
      </c>
      <c r="G37" s="59">
        <v>17.3</v>
      </c>
      <c r="H37" s="59">
        <v>155.9</v>
      </c>
      <c r="I37" s="59">
        <v>158.3</v>
      </c>
      <c r="J37" s="59">
        <v>135.7</v>
      </c>
      <c r="K37" s="59">
        <v>140.4</v>
      </c>
      <c r="L37" s="59">
        <v>141.2</v>
      </c>
      <c r="M37" s="59">
        <v>133.7</v>
      </c>
      <c r="N37" s="59">
        <v>15.5</v>
      </c>
      <c r="O37" s="59">
        <v>17.1</v>
      </c>
      <c r="P37" s="59">
        <v>2</v>
      </c>
    </row>
    <row r="38" spans="1:16" ht="18" customHeight="1">
      <c r="A38" s="42"/>
      <c r="B38" s="43"/>
      <c r="C38" s="44" t="s">
        <v>45</v>
      </c>
      <c r="D38" s="45"/>
      <c r="E38" s="59">
        <v>19.7</v>
      </c>
      <c r="F38" s="59">
        <v>19.8</v>
      </c>
      <c r="G38" s="59">
        <v>19.2</v>
      </c>
      <c r="H38" s="59">
        <v>171.4</v>
      </c>
      <c r="I38" s="59">
        <v>177.3</v>
      </c>
      <c r="J38" s="59">
        <v>143.5</v>
      </c>
      <c r="K38" s="59">
        <v>147</v>
      </c>
      <c r="L38" s="59">
        <v>149.6</v>
      </c>
      <c r="M38" s="59">
        <v>134.6</v>
      </c>
      <c r="N38" s="59">
        <v>24.4</v>
      </c>
      <c r="O38" s="59">
        <v>27.7</v>
      </c>
      <c r="P38" s="59">
        <v>8.9</v>
      </c>
    </row>
    <row r="39" spans="1:16" ht="18" customHeight="1">
      <c r="A39" s="42"/>
      <c r="B39" s="43"/>
      <c r="C39" s="44" t="s">
        <v>46</v>
      </c>
      <c r="D39" s="45"/>
      <c r="E39" s="59">
        <v>19</v>
      </c>
      <c r="F39" s="59">
        <v>19</v>
      </c>
      <c r="G39" s="59">
        <v>19.4</v>
      </c>
      <c r="H39" s="59">
        <v>158.2</v>
      </c>
      <c r="I39" s="59">
        <v>160.1</v>
      </c>
      <c r="J39" s="59">
        <v>147.4</v>
      </c>
      <c r="K39" s="59">
        <v>143.7</v>
      </c>
      <c r="L39" s="59">
        <v>144.5</v>
      </c>
      <c r="M39" s="59">
        <v>139.2</v>
      </c>
      <c r="N39" s="59">
        <v>14.5</v>
      </c>
      <c r="O39" s="59">
        <v>15.6</v>
      </c>
      <c r="P39" s="59">
        <v>8.2</v>
      </c>
    </row>
    <row r="40" spans="1:16" ht="18" customHeight="1">
      <c r="A40" s="42"/>
      <c r="B40" s="43"/>
      <c r="C40" s="44" t="s">
        <v>47</v>
      </c>
      <c r="D40" s="45"/>
      <c r="E40" s="59">
        <v>18.8</v>
      </c>
      <c r="F40" s="59">
        <v>18.8</v>
      </c>
      <c r="G40" s="59">
        <v>18.9</v>
      </c>
      <c r="H40" s="59">
        <v>157.1</v>
      </c>
      <c r="I40" s="59">
        <v>160.9</v>
      </c>
      <c r="J40" s="59">
        <v>140.2</v>
      </c>
      <c r="K40" s="59">
        <v>142.6</v>
      </c>
      <c r="L40" s="59">
        <v>144.3</v>
      </c>
      <c r="M40" s="59">
        <v>135</v>
      </c>
      <c r="N40" s="59">
        <v>14.5</v>
      </c>
      <c r="O40" s="59">
        <v>16.6</v>
      </c>
      <c r="P40" s="59">
        <v>5.2</v>
      </c>
    </row>
    <row r="41" spans="1:16" ht="18" customHeight="1">
      <c r="A41" s="42"/>
      <c r="B41" s="43"/>
      <c r="C41" s="44" t="s">
        <v>48</v>
      </c>
      <c r="D41" s="45"/>
      <c r="E41" s="59">
        <v>19.6</v>
      </c>
      <c r="F41" s="59">
        <v>19.5</v>
      </c>
      <c r="G41" s="59">
        <v>19.7</v>
      </c>
      <c r="H41" s="59">
        <v>161.2</v>
      </c>
      <c r="I41" s="59">
        <v>176.9</v>
      </c>
      <c r="J41" s="59">
        <v>135</v>
      </c>
      <c r="K41" s="59">
        <v>144.6</v>
      </c>
      <c r="L41" s="59">
        <v>152.7</v>
      </c>
      <c r="M41" s="59">
        <v>131.1</v>
      </c>
      <c r="N41" s="59">
        <v>16.6</v>
      </c>
      <c r="O41" s="59">
        <v>24.2</v>
      </c>
      <c r="P41" s="59">
        <v>3.9</v>
      </c>
    </row>
    <row r="42" spans="1:16" ht="18" customHeight="1">
      <c r="A42" s="42"/>
      <c r="B42" s="43"/>
      <c r="C42" s="44" t="s">
        <v>49</v>
      </c>
      <c r="D42" s="45"/>
      <c r="E42" s="59">
        <v>17.8</v>
      </c>
      <c r="F42" s="59">
        <v>18</v>
      </c>
      <c r="G42" s="59">
        <v>17.3</v>
      </c>
      <c r="H42" s="59">
        <v>151.7</v>
      </c>
      <c r="I42" s="59">
        <v>156.7</v>
      </c>
      <c r="J42" s="59">
        <v>135.5</v>
      </c>
      <c r="K42" s="59">
        <v>138.2</v>
      </c>
      <c r="L42" s="59">
        <v>141.1</v>
      </c>
      <c r="M42" s="59">
        <v>128.9</v>
      </c>
      <c r="N42" s="59">
        <v>13.5</v>
      </c>
      <c r="O42" s="59">
        <v>15.6</v>
      </c>
      <c r="P42" s="59">
        <v>6.6</v>
      </c>
    </row>
    <row r="43" spans="1:16" ht="18" customHeight="1">
      <c r="A43" s="42"/>
      <c r="B43" s="43"/>
      <c r="C43" s="44" t="s">
        <v>50</v>
      </c>
      <c r="D43" s="45"/>
      <c r="E43" s="59">
        <v>17.7</v>
      </c>
      <c r="F43" s="59">
        <v>17.8</v>
      </c>
      <c r="G43" s="59">
        <v>17.5</v>
      </c>
      <c r="H43" s="59">
        <v>148.4</v>
      </c>
      <c r="I43" s="59">
        <v>155.5</v>
      </c>
      <c r="J43" s="59">
        <v>127.1</v>
      </c>
      <c r="K43" s="59">
        <v>133.2</v>
      </c>
      <c r="L43" s="59">
        <v>137.5</v>
      </c>
      <c r="M43" s="59">
        <v>120.2</v>
      </c>
      <c r="N43" s="59">
        <v>15.2</v>
      </c>
      <c r="O43" s="59">
        <v>18</v>
      </c>
      <c r="P43" s="59">
        <v>6.9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19.2</v>
      </c>
      <c r="F45" s="59">
        <v>19.3</v>
      </c>
      <c r="G45" s="59">
        <v>18.8</v>
      </c>
      <c r="H45" s="59">
        <v>177.7</v>
      </c>
      <c r="I45" s="59">
        <v>179.9</v>
      </c>
      <c r="J45" s="59">
        <v>159.2</v>
      </c>
      <c r="K45" s="59">
        <v>151.6</v>
      </c>
      <c r="L45" s="59">
        <v>152.5</v>
      </c>
      <c r="M45" s="59">
        <v>144.3</v>
      </c>
      <c r="N45" s="59">
        <v>26.1</v>
      </c>
      <c r="O45" s="59">
        <v>27.4</v>
      </c>
      <c r="P45" s="59">
        <v>14.9</v>
      </c>
    </row>
    <row r="46" spans="1:16" ht="18" customHeight="1">
      <c r="A46" s="42"/>
      <c r="B46" s="43"/>
      <c r="C46" s="44" t="s">
        <v>53</v>
      </c>
      <c r="D46" s="45"/>
      <c r="E46" s="59">
        <v>19.4</v>
      </c>
      <c r="F46" s="59">
        <v>19.9</v>
      </c>
      <c r="G46" s="59">
        <v>18.8</v>
      </c>
      <c r="H46" s="59">
        <v>163.8</v>
      </c>
      <c r="I46" s="59">
        <v>174.5</v>
      </c>
      <c r="J46" s="59">
        <v>147.8</v>
      </c>
      <c r="K46" s="59">
        <v>144.9</v>
      </c>
      <c r="L46" s="59">
        <v>150</v>
      </c>
      <c r="M46" s="59">
        <v>137.1</v>
      </c>
      <c r="N46" s="59">
        <v>18.9</v>
      </c>
      <c r="O46" s="59">
        <v>24.5</v>
      </c>
      <c r="P46" s="59">
        <v>10.7</v>
      </c>
    </row>
    <row r="47" spans="1:16" ht="18" customHeight="1">
      <c r="A47" s="42"/>
      <c r="B47" s="43"/>
      <c r="C47" s="44" t="s">
        <v>54</v>
      </c>
      <c r="D47" s="45"/>
      <c r="E47" s="59">
        <v>18.9</v>
      </c>
      <c r="F47" s="59">
        <v>18.8</v>
      </c>
      <c r="G47" s="59">
        <v>19.5</v>
      </c>
      <c r="H47" s="59">
        <v>162.5</v>
      </c>
      <c r="I47" s="59">
        <v>163.8</v>
      </c>
      <c r="J47" s="59">
        <v>156.8</v>
      </c>
      <c r="K47" s="59">
        <v>139</v>
      </c>
      <c r="L47" s="59">
        <v>137.8</v>
      </c>
      <c r="M47" s="59">
        <v>144.4</v>
      </c>
      <c r="N47" s="59">
        <v>23.5</v>
      </c>
      <c r="O47" s="59">
        <v>26</v>
      </c>
      <c r="P47" s="59">
        <v>12.4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20.3</v>
      </c>
      <c r="F50" s="58">
        <v>20.5</v>
      </c>
      <c r="G50" s="58">
        <v>19.8</v>
      </c>
      <c r="H50" s="58">
        <v>159</v>
      </c>
      <c r="I50" s="58">
        <v>167</v>
      </c>
      <c r="J50" s="58">
        <v>144.8</v>
      </c>
      <c r="K50" s="58">
        <v>148.3</v>
      </c>
      <c r="L50" s="58">
        <v>153.3</v>
      </c>
      <c r="M50" s="58">
        <v>139.4</v>
      </c>
      <c r="N50" s="58">
        <v>10.7</v>
      </c>
      <c r="O50" s="58">
        <v>13.7</v>
      </c>
      <c r="P50" s="58">
        <v>5.4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17.6</v>
      </c>
      <c r="G51" s="59">
        <v>16.7</v>
      </c>
      <c r="H51" s="59">
        <v>117.2</v>
      </c>
      <c r="I51" s="59">
        <v>134.6</v>
      </c>
      <c r="J51" s="59">
        <v>107.6</v>
      </c>
      <c r="K51" s="59">
        <v>111.2</v>
      </c>
      <c r="L51" s="59">
        <v>126.1</v>
      </c>
      <c r="M51" s="59">
        <v>103</v>
      </c>
      <c r="N51" s="59">
        <v>6</v>
      </c>
      <c r="O51" s="59">
        <v>8.5</v>
      </c>
      <c r="P51" s="59">
        <v>4.6</v>
      </c>
    </row>
    <row r="52" spans="1:16" ht="18" customHeight="1">
      <c r="A52" s="36"/>
      <c r="B52" s="37"/>
      <c r="C52" s="38" t="s">
        <v>58</v>
      </c>
      <c r="D52" s="39"/>
      <c r="E52" s="58">
        <v>16.6</v>
      </c>
      <c r="F52" s="58">
        <v>17.2</v>
      </c>
      <c r="G52" s="58">
        <v>15.9</v>
      </c>
      <c r="H52" s="58">
        <v>133.6</v>
      </c>
      <c r="I52" s="58">
        <v>156.1</v>
      </c>
      <c r="J52" s="58">
        <v>105.5</v>
      </c>
      <c r="K52" s="58">
        <v>128.1</v>
      </c>
      <c r="L52" s="58">
        <v>149.5</v>
      </c>
      <c r="M52" s="58">
        <v>101.4</v>
      </c>
      <c r="N52" s="58">
        <v>5.5</v>
      </c>
      <c r="O52" s="58">
        <v>6.6</v>
      </c>
      <c r="P52" s="58">
        <v>4.1</v>
      </c>
    </row>
    <row r="53" spans="1:16" ht="18" customHeight="1">
      <c r="A53" s="42"/>
      <c r="B53" s="43"/>
      <c r="C53" s="44" t="s">
        <v>59</v>
      </c>
      <c r="D53" s="45"/>
      <c r="E53" s="59">
        <v>13.5</v>
      </c>
      <c r="F53" s="59">
        <v>13.9</v>
      </c>
      <c r="G53" s="59">
        <v>13.2</v>
      </c>
      <c r="H53" s="59">
        <v>73.2</v>
      </c>
      <c r="I53" s="59">
        <v>82.6</v>
      </c>
      <c r="J53" s="59">
        <v>65.7</v>
      </c>
      <c r="K53" s="59">
        <v>71.2</v>
      </c>
      <c r="L53" s="59">
        <v>80.1</v>
      </c>
      <c r="M53" s="59">
        <v>64.1</v>
      </c>
      <c r="N53" s="59">
        <v>2</v>
      </c>
      <c r="O53" s="59">
        <v>2.5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16.6</v>
      </c>
      <c r="F54" s="58">
        <v>16.5</v>
      </c>
      <c r="G54" s="58">
        <v>16.7</v>
      </c>
      <c r="H54" s="58">
        <v>116.2</v>
      </c>
      <c r="I54" s="58">
        <v>127</v>
      </c>
      <c r="J54" s="58">
        <v>112.8</v>
      </c>
      <c r="K54" s="58">
        <v>110.3</v>
      </c>
      <c r="L54" s="58">
        <v>117</v>
      </c>
      <c r="M54" s="58">
        <v>108.2</v>
      </c>
      <c r="N54" s="58">
        <v>5.9</v>
      </c>
      <c r="O54" s="58">
        <v>10</v>
      </c>
      <c r="P54" s="58">
        <v>4.6</v>
      </c>
    </row>
    <row r="55" spans="1:16" ht="18" customHeight="1">
      <c r="A55" s="47"/>
      <c r="B55" s="48"/>
      <c r="C55" s="49" t="s">
        <v>61</v>
      </c>
      <c r="D55" s="50"/>
      <c r="E55" s="60">
        <v>16.8</v>
      </c>
      <c r="F55" s="60">
        <v>17.9</v>
      </c>
      <c r="G55" s="60">
        <v>16.5</v>
      </c>
      <c r="H55" s="60">
        <v>124.1</v>
      </c>
      <c r="I55" s="60">
        <v>143.2</v>
      </c>
      <c r="J55" s="60">
        <v>118</v>
      </c>
      <c r="K55" s="60">
        <v>118.4</v>
      </c>
      <c r="L55" s="60">
        <v>134.6</v>
      </c>
      <c r="M55" s="60">
        <v>113.2</v>
      </c>
      <c r="N55" s="60">
        <v>5.7</v>
      </c>
      <c r="O55" s="60">
        <v>8.6</v>
      </c>
      <c r="P55" s="60">
        <v>4.8</v>
      </c>
    </row>
    <row r="56" spans="1:16" ht="18" customHeight="1">
      <c r="A56" s="30"/>
      <c r="B56" s="31"/>
      <c r="C56" s="32" t="s">
        <v>62</v>
      </c>
      <c r="D56" s="33"/>
      <c r="E56" s="57">
        <v>18.8</v>
      </c>
      <c r="F56" s="57">
        <v>19</v>
      </c>
      <c r="G56" s="57">
        <v>17.8</v>
      </c>
      <c r="H56" s="57">
        <v>161</v>
      </c>
      <c r="I56" s="57">
        <v>164.2</v>
      </c>
      <c r="J56" s="57">
        <v>148</v>
      </c>
      <c r="K56" s="57">
        <v>144.7</v>
      </c>
      <c r="L56" s="57">
        <v>147.1</v>
      </c>
      <c r="M56" s="57">
        <v>135</v>
      </c>
      <c r="N56" s="57">
        <v>16.3</v>
      </c>
      <c r="O56" s="57">
        <v>17.1</v>
      </c>
      <c r="P56" s="57">
        <v>13</v>
      </c>
    </row>
    <row r="57" spans="1:16" ht="18" customHeight="1">
      <c r="A57" s="42"/>
      <c r="B57" s="43"/>
      <c r="C57" s="44" t="s">
        <v>63</v>
      </c>
      <c r="D57" s="45"/>
      <c r="E57" s="61">
        <v>17.8</v>
      </c>
      <c r="F57" s="61">
        <v>18.6</v>
      </c>
      <c r="G57" s="61">
        <v>16.4</v>
      </c>
      <c r="H57" s="61">
        <v>139.8</v>
      </c>
      <c r="I57" s="61">
        <v>159.8</v>
      </c>
      <c r="J57" s="61">
        <v>106.1</v>
      </c>
      <c r="K57" s="61">
        <v>123.7</v>
      </c>
      <c r="L57" s="61">
        <v>138.4</v>
      </c>
      <c r="M57" s="61">
        <v>98.9</v>
      </c>
      <c r="N57" s="61">
        <v>16.1</v>
      </c>
      <c r="O57" s="61">
        <v>21.4</v>
      </c>
      <c r="P57" s="61">
        <v>7.2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19.3</v>
      </c>
      <c r="G58" s="62">
        <v>17.9</v>
      </c>
      <c r="H58" s="62">
        <v>153.9</v>
      </c>
      <c r="I58" s="62">
        <v>158.5</v>
      </c>
      <c r="J58" s="62">
        <v>141.4</v>
      </c>
      <c r="K58" s="62">
        <v>143.8</v>
      </c>
      <c r="L58" s="62">
        <v>147.4</v>
      </c>
      <c r="M58" s="62">
        <v>134</v>
      </c>
      <c r="N58" s="62">
        <v>10.1</v>
      </c>
      <c r="O58" s="62">
        <v>11.1</v>
      </c>
      <c r="P58" s="62">
        <v>7.4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18.4</v>
      </c>
      <c r="G9" s="57">
        <v>17</v>
      </c>
      <c r="H9" s="57">
        <v>142.4</v>
      </c>
      <c r="I9" s="57">
        <v>156.2</v>
      </c>
      <c r="J9" s="57">
        <v>121.4</v>
      </c>
      <c r="K9" s="57">
        <v>129.5</v>
      </c>
      <c r="L9" s="57">
        <v>138.7</v>
      </c>
      <c r="M9" s="57">
        <v>115.4</v>
      </c>
      <c r="N9" s="57">
        <v>12.9</v>
      </c>
      <c r="O9" s="57">
        <v>17.5</v>
      </c>
      <c r="P9" s="57">
        <v>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19.6</v>
      </c>
      <c r="F11" s="59">
        <v>20.2</v>
      </c>
      <c r="G11" s="59">
        <v>17.4</v>
      </c>
      <c r="H11" s="59">
        <v>160.2</v>
      </c>
      <c r="I11" s="59">
        <v>163.5</v>
      </c>
      <c r="J11" s="59">
        <v>147.6</v>
      </c>
      <c r="K11" s="59">
        <v>148.2</v>
      </c>
      <c r="L11" s="59">
        <v>150.9</v>
      </c>
      <c r="M11" s="59">
        <v>137.8</v>
      </c>
      <c r="N11" s="59">
        <v>12</v>
      </c>
      <c r="O11" s="59">
        <v>12.6</v>
      </c>
      <c r="P11" s="59">
        <v>9.8</v>
      </c>
    </row>
    <row r="12" spans="1:16" ht="18" customHeight="1">
      <c r="A12" s="42"/>
      <c r="B12" s="43"/>
      <c r="C12" s="44" t="s">
        <v>20</v>
      </c>
      <c r="D12" s="45"/>
      <c r="E12" s="59">
        <v>18.6</v>
      </c>
      <c r="F12" s="59">
        <v>18.7</v>
      </c>
      <c r="G12" s="59">
        <v>18</v>
      </c>
      <c r="H12" s="59">
        <v>158.2</v>
      </c>
      <c r="I12" s="59">
        <v>162.8</v>
      </c>
      <c r="J12" s="59">
        <v>141.3</v>
      </c>
      <c r="K12" s="59">
        <v>141.1</v>
      </c>
      <c r="L12" s="59">
        <v>143.5</v>
      </c>
      <c r="M12" s="59">
        <v>132.1</v>
      </c>
      <c r="N12" s="59">
        <v>17.1</v>
      </c>
      <c r="O12" s="59">
        <v>19.3</v>
      </c>
      <c r="P12" s="59">
        <v>9.2</v>
      </c>
    </row>
    <row r="13" spans="1:16" ht="18" customHeight="1">
      <c r="A13" s="42"/>
      <c r="B13" s="43"/>
      <c r="C13" s="44" t="s">
        <v>21</v>
      </c>
      <c r="D13" s="45"/>
      <c r="E13" s="59">
        <v>17.6</v>
      </c>
      <c r="F13" s="59">
        <v>17.7</v>
      </c>
      <c r="G13" s="59">
        <v>17</v>
      </c>
      <c r="H13" s="59">
        <v>141.2</v>
      </c>
      <c r="I13" s="59">
        <v>143.3</v>
      </c>
      <c r="J13" s="59">
        <v>124.1</v>
      </c>
      <c r="K13" s="59">
        <v>125.4</v>
      </c>
      <c r="L13" s="59">
        <v>126</v>
      </c>
      <c r="M13" s="59">
        <v>120</v>
      </c>
      <c r="N13" s="59">
        <v>15.8</v>
      </c>
      <c r="O13" s="59">
        <v>17.3</v>
      </c>
      <c r="P13" s="59">
        <v>4.1</v>
      </c>
    </row>
    <row r="14" spans="1:16" ht="18" customHeight="1">
      <c r="A14" s="42"/>
      <c r="B14" s="43"/>
      <c r="C14" s="44" t="s">
        <v>22</v>
      </c>
      <c r="D14" s="45"/>
      <c r="E14" s="59">
        <v>17.5</v>
      </c>
      <c r="F14" s="59">
        <v>18.4</v>
      </c>
      <c r="G14" s="59">
        <v>15.9</v>
      </c>
      <c r="H14" s="59">
        <v>148.4</v>
      </c>
      <c r="I14" s="59">
        <v>165.2</v>
      </c>
      <c r="J14" s="59">
        <v>117.8</v>
      </c>
      <c r="K14" s="59">
        <v>129.2</v>
      </c>
      <c r="L14" s="59">
        <v>141.6</v>
      </c>
      <c r="M14" s="59">
        <v>106.6</v>
      </c>
      <c r="N14" s="59">
        <v>19.2</v>
      </c>
      <c r="O14" s="59">
        <v>23.6</v>
      </c>
      <c r="P14" s="59">
        <v>11.2</v>
      </c>
    </row>
    <row r="15" spans="1:16" ht="18" customHeight="1">
      <c r="A15" s="42"/>
      <c r="B15" s="43"/>
      <c r="C15" s="44" t="s">
        <v>23</v>
      </c>
      <c r="D15" s="45"/>
      <c r="E15" s="59">
        <v>19.8</v>
      </c>
      <c r="F15" s="59">
        <v>20.3</v>
      </c>
      <c r="G15" s="59">
        <v>17.8</v>
      </c>
      <c r="H15" s="59">
        <v>170.5</v>
      </c>
      <c r="I15" s="59">
        <v>182.6</v>
      </c>
      <c r="J15" s="59">
        <v>126.2</v>
      </c>
      <c r="K15" s="59">
        <v>147.3</v>
      </c>
      <c r="L15" s="59">
        <v>155.3</v>
      </c>
      <c r="M15" s="59">
        <v>117.9</v>
      </c>
      <c r="N15" s="59">
        <v>23.2</v>
      </c>
      <c r="O15" s="59">
        <v>27.3</v>
      </c>
      <c r="P15" s="59">
        <v>8.3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17.5</v>
      </c>
      <c r="G16" s="59">
        <v>17.5</v>
      </c>
      <c r="H16" s="59">
        <v>117.2</v>
      </c>
      <c r="I16" s="59">
        <v>135.2</v>
      </c>
      <c r="J16" s="59">
        <v>108.7</v>
      </c>
      <c r="K16" s="59">
        <v>111.9</v>
      </c>
      <c r="L16" s="59">
        <v>124.1</v>
      </c>
      <c r="M16" s="59">
        <v>106.1</v>
      </c>
      <c r="N16" s="59">
        <v>5.3</v>
      </c>
      <c r="O16" s="59">
        <v>11.1</v>
      </c>
      <c r="P16" s="59">
        <v>2.6</v>
      </c>
    </row>
    <row r="17" spans="1:16" ht="18" customHeight="1">
      <c r="A17" s="42"/>
      <c r="B17" s="43"/>
      <c r="C17" s="44" t="s">
        <v>25</v>
      </c>
      <c r="D17" s="45"/>
      <c r="E17" s="59">
        <v>17.8</v>
      </c>
      <c r="F17" s="59">
        <v>18.8</v>
      </c>
      <c r="G17" s="59">
        <v>16.9</v>
      </c>
      <c r="H17" s="59">
        <v>140.4</v>
      </c>
      <c r="I17" s="59">
        <v>153.3</v>
      </c>
      <c r="J17" s="59">
        <v>129.1</v>
      </c>
      <c r="K17" s="59">
        <v>133.4</v>
      </c>
      <c r="L17" s="59">
        <v>144.4</v>
      </c>
      <c r="M17" s="59">
        <v>123.8</v>
      </c>
      <c r="N17" s="59">
        <v>7</v>
      </c>
      <c r="O17" s="59">
        <v>8.9</v>
      </c>
      <c r="P17" s="59">
        <v>5.3</v>
      </c>
    </row>
    <row r="18" spans="1:16" ht="18" customHeight="1">
      <c r="A18" s="42"/>
      <c r="B18" s="43"/>
      <c r="C18" s="44" t="s">
        <v>26</v>
      </c>
      <c r="D18" s="45"/>
      <c r="E18" s="59">
        <v>18.2</v>
      </c>
      <c r="F18" s="59">
        <v>20</v>
      </c>
      <c r="G18" s="59">
        <v>16.6</v>
      </c>
      <c r="H18" s="59">
        <v>135</v>
      </c>
      <c r="I18" s="59">
        <v>160.4</v>
      </c>
      <c r="J18" s="59">
        <v>112.1</v>
      </c>
      <c r="K18" s="59">
        <v>134.6</v>
      </c>
      <c r="L18" s="59">
        <v>160.1</v>
      </c>
      <c r="M18" s="59">
        <v>111.7</v>
      </c>
      <c r="N18" s="59">
        <v>0.4</v>
      </c>
      <c r="O18" s="59">
        <v>0.3</v>
      </c>
      <c r="P18" s="59">
        <v>0.4</v>
      </c>
    </row>
    <row r="19" spans="1:16" ht="18" customHeight="1">
      <c r="A19" s="42"/>
      <c r="B19" s="43"/>
      <c r="C19" s="44" t="s">
        <v>27</v>
      </c>
      <c r="D19" s="45"/>
      <c r="E19" s="59">
        <v>18.3</v>
      </c>
      <c r="F19" s="59">
        <v>18.6</v>
      </c>
      <c r="G19" s="59">
        <v>17.2</v>
      </c>
      <c r="H19" s="59">
        <v>152.9</v>
      </c>
      <c r="I19" s="59">
        <v>159.3</v>
      </c>
      <c r="J19" s="59">
        <v>132.4</v>
      </c>
      <c r="K19" s="59">
        <v>139.5</v>
      </c>
      <c r="L19" s="59">
        <v>143.2</v>
      </c>
      <c r="M19" s="59">
        <v>127.7</v>
      </c>
      <c r="N19" s="59">
        <v>13.4</v>
      </c>
      <c r="O19" s="59">
        <v>16.1</v>
      </c>
      <c r="P19" s="59">
        <v>4.7</v>
      </c>
    </row>
    <row r="20" spans="1:16" ht="18" customHeight="1">
      <c r="A20" s="42"/>
      <c r="B20" s="43"/>
      <c r="C20" s="44" t="s">
        <v>28</v>
      </c>
      <c r="D20" s="45"/>
      <c r="E20" s="59">
        <v>13.9</v>
      </c>
      <c r="F20" s="59">
        <v>13.9</v>
      </c>
      <c r="G20" s="59">
        <v>13.9</v>
      </c>
      <c r="H20" s="59">
        <v>87.9</v>
      </c>
      <c r="I20" s="59">
        <v>95.5</v>
      </c>
      <c r="J20" s="59">
        <v>81.7</v>
      </c>
      <c r="K20" s="59">
        <v>82.7</v>
      </c>
      <c r="L20" s="59">
        <v>88.2</v>
      </c>
      <c r="M20" s="59">
        <v>78.2</v>
      </c>
      <c r="N20" s="59">
        <v>5.2</v>
      </c>
      <c r="O20" s="59">
        <v>7.3</v>
      </c>
      <c r="P20" s="59">
        <v>3.5</v>
      </c>
    </row>
    <row r="21" spans="1:16" ht="18" customHeight="1">
      <c r="A21" s="42"/>
      <c r="B21" s="43"/>
      <c r="C21" s="44" t="s">
        <v>29</v>
      </c>
      <c r="D21" s="45"/>
      <c r="E21" s="59">
        <v>16.3</v>
      </c>
      <c r="F21" s="59">
        <v>16.5</v>
      </c>
      <c r="G21" s="59">
        <v>16.2</v>
      </c>
      <c r="H21" s="59">
        <v>124</v>
      </c>
      <c r="I21" s="59">
        <v>135</v>
      </c>
      <c r="J21" s="59">
        <v>113.8</v>
      </c>
      <c r="K21" s="59">
        <v>116.9</v>
      </c>
      <c r="L21" s="59">
        <v>123.6</v>
      </c>
      <c r="M21" s="59">
        <v>110.8</v>
      </c>
      <c r="N21" s="59">
        <v>7.1</v>
      </c>
      <c r="O21" s="59">
        <v>11.4</v>
      </c>
      <c r="P21" s="59">
        <v>3</v>
      </c>
    </row>
    <row r="22" spans="1:16" ht="18" customHeight="1">
      <c r="A22" s="42"/>
      <c r="B22" s="43"/>
      <c r="C22" s="44" t="s">
        <v>30</v>
      </c>
      <c r="D22" s="45"/>
      <c r="E22" s="59">
        <v>12.9</v>
      </c>
      <c r="F22" s="59">
        <v>13</v>
      </c>
      <c r="G22" s="59">
        <v>12.8</v>
      </c>
      <c r="H22" s="59">
        <v>93.2</v>
      </c>
      <c r="I22" s="59">
        <v>94.1</v>
      </c>
      <c r="J22" s="59">
        <v>92.2</v>
      </c>
      <c r="K22" s="59">
        <v>89.6</v>
      </c>
      <c r="L22" s="59">
        <v>90.8</v>
      </c>
      <c r="M22" s="59">
        <v>88.2</v>
      </c>
      <c r="N22" s="59">
        <v>3.6</v>
      </c>
      <c r="O22" s="59">
        <v>3.3</v>
      </c>
      <c r="P22" s="59">
        <v>4</v>
      </c>
    </row>
    <row r="23" spans="1:16" ht="18" customHeight="1">
      <c r="A23" s="42"/>
      <c r="B23" s="43"/>
      <c r="C23" s="44" t="s">
        <v>31</v>
      </c>
      <c r="D23" s="45"/>
      <c r="E23" s="59">
        <v>17.1</v>
      </c>
      <c r="F23" s="59">
        <v>16.9</v>
      </c>
      <c r="G23" s="59">
        <v>17.1</v>
      </c>
      <c r="H23" s="59">
        <v>127.1</v>
      </c>
      <c r="I23" s="59">
        <v>132.2</v>
      </c>
      <c r="J23" s="59">
        <v>125</v>
      </c>
      <c r="K23" s="59">
        <v>120.3</v>
      </c>
      <c r="L23" s="59">
        <v>123</v>
      </c>
      <c r="M23" s="59">
        <v>119.2</v>
      </c>
      <c r="N23" s="59">
        <v>6.8</v>
      </c>
      <c r="O23" s="59">
        <v>9.2</v>
      </c>
      <c r="P23" s="59">
        <v>5.8</v>
      </c>
    </row>
    <row r="24" spans="1:16" ht="18" customHeight="1">
      <c r="A24" s="42"/>
      <c r="B24" s="43"/>
      <c r="C24" s="44" t="s">
        <v>32</v>
      </c>
      <c r="D24" s="45"/>
      <c r="E24" s="59">
        <v>19.3</v>
      </c>
      <c r="F24" s="59">
        <v>20</v>
      </c>
      <c r="G24" s="59">
        <v>18.3</v>
      </c>
      <c r="H24" s="59">
        <v>154.8</v>
      </c>
      <c r="I24" s="59">
        <v>163.9</v>
      </c>
      <c r="J24" s="59">
        <v>140.4</v>
      </c>
      <c r="K24" s="59">
        <v>138.8</v>
      </c>
      <c r="L24" s="59">
        <v>143.2</v>
      </c>
      <c r="M24" s="59">
        <v>131.9</v>
      </c>
      <c r="N24" s="59">
        <v>16</v>
      </c>
      <c r="O24" s="59">
        <v>20.7</v>
      </c>
      <c r="P24" s="59">
        <v>8.5</v>
      </c>
    </row>
    <row r="25" spans="1:16" ht="18" customHeight="1">
      <c r="A25" s="47"/>
      <c r="B25" s="48"/>
      <c r="C25" s="49" t="s">
        <v>33</v>
      </c>
      <c r="D25" s="50"/>
      <c r="E25" s="60">
        <v>18.5</v>
      </c>
      <c r="F25" s="60">
        <v>19.4</v>
      </c>
      <c r="G25" s="60">
        <v>16.3</v>
      </c>
      <c r="H25" s="60">
        <v>152</v>
      </c>
      <c r="I25" s="60">
        <v>167.2</v>
      </c>
      <c r="J25" s="60">
        <v>112.4</v>
      </c>
      <c r="K25" s="60">
        <v>134.8</v>
      </c>
      <c r="L25" s="60">
        <v>147</v>
      </c>
      <c r="M25" s="60">
        <v>103</v>
      </c>
      <c r="N25" s="60">
        <v>17.2</v>
      </c>
      <c r="O25" s="60">
        <v>20.2</v>
      </c>
      <c r="P25" s="60">
        <v>9.4</v>
      </c>
    </row>
    <row r="26" spans="1:16" ht="18" customHeight="1">
      <c r="A26" s="30"/>
      <c r="B26" s="31"/>
      <c r="C26" s="32" t="s">
        <v>34</v>
      </c>
      <c r="D26" s="33"/>
      <c r="E26" s="57">
        <v>18.4</v>
      </c>
      <c r="F26" s="57">
        <v>19.3</v>
      </c>
      <c r="G26" s="57">
        <v>17</v>
      </c>
      <c r="H26" s="57">
        <v>150.6</v>
      </c>
      <c r="I26" s="57">
        <v>155.7</v>
      </c>
      <c r="J26" s="57">
        <v>143.5</v>
      </c>
      <c r="K26" s="57">
        <v>133.2</v>
      </c>
      <c r="L26" s="57">
        <v>139.8</v>
      </c>
      <c r="M26" s="57">
        <v>124</v>
      </c>
      <c r="N26" s="57">
        <v>17.4</v>
      </c>
      <c r="O26" s="57">
        <v>15.9</v>
      </c>
      <c r="P26" s="57">
        <v>19.5</v>
      </c>
    </row>
    <row r="27" spans="1:16" ht="18" customHeight="1">
      <c r="A27" s="42"/>
      <c r="B27" s="43"/>
      <c r="C27" s="44" t="s">
        <v>35</v>
      </c>
      <c r="D27" s="45"/>
      <c r="E27" s="59">
        <v>20.2</v>
      </c>
      <c r="F27" s="59">
        <v>20.8</v>
      </c>
      <c r="G27" s="59">
        <v>19.2</v>
      </c>
      <c r="H27" s="59">
        <v>168.9</v>
      </c>
      <c r="I27" s="59">
        <v>182.1</v>
      </c>
      <c r="J27" s="59">
        <v>145.7</v>
      </c>
      <c r="K27" s="59">
        <v>152.1</v>
      </c>
      <c r="L27" s="59">
        <v>160.1</v>
      </c>
      <c r="M27" s="59">
        <v>138</v>
      </c>
      <c r="N27" s="59">
        <v>16.8</v>
      </c>
      <c r="O27" s="59">
        <v>22</v>
      </c>
      <c r="P27" s="59">
        <v>7.7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18.2</v>
      </c>
      <c r="F29" s="59">
        <v>18.1</v>
      </c>
      <c r="G29" s="59">
        <v>18.7</v>
      </c>
      <c r="H29" s="59">
        <v>166.2</v>
      </c>
      <c r="I29" s="59">
        <v>167.9</v>
      </c>
      <c r="J29" s="59">
        <v>158.9</v>
      </c>
      <c r="K29" s="59">
        <v>143.8</v>
      </c>
      <c r="L29" s="59">
        <v>144</v>
      </c>
      <c r="M29" s="59">
        <v>143</v>
      </c>
      <c r="N29" s="59">
        <v>22.4</v>
      </c>
      <c r="O29" s="59">
        <v>23.9</v>
      </c>
      <c r="P29" s="59">
        <v>15.9</v>
      </c>
    </row>
    <row r="30" spans="1:16" ht="18" customHeight="1">
      <c r="A30" s="42"/>
      <c r="B30" s="43"/>
      <c r="C30" s="44" t="s">
        <v>38</v>
      </c>
      <c r="D30" s="45"/>
      <c r="E30" s="59">
        <v>18</v>
      </c>
      <c r="F30" s="59">
        <v>18.2</v>
      </c>
      <c r="G30" s="59">
        <v>17.2</v>
      </c>
      <c r="H30" s="59">
        <v>154.1</v>
      </c>
      <c r="I30" s="59">
        <v>158.9</v>
      </c>
      <c r="J30" s="59">
        <v>136.5</v>
      </c>
      <c r="K30" s="59">
        <v>138.4</v>
      </c>
      <c r="L30" s="59">
        <v>140.1</v>
      </c>
      <c r="M30" s="59">
        <v>132.3</v>
      </c>
      <c r="N30" s="59">
        <v>15.7</v>
      </c>
      <c r="O30" s="59">
        <v>18.8</v>
      </c>
      <c r="P30" s="59">
        <v>4.2</v>
      </c>
    </row>
    <row r="31" spans="1:16" ht="18" customHeight="1">
      <c r="A31" s="42"/>
      <c r="B31" s="43"/>
      <c r="C31" s="44" t="s">
        <v>39</v>
      </c>
      <c r="D31" s="45"/>
      <c r="E31" s="59" t="s">
        <v>105</v>
      </c>
      <c r="F31" s="59" t="s">
        <v>105</v>
      </c>
      <c r="G31" s="59" t="s">
        <v>105</v>
      </c>
      <c r="H31" s="59" t="s">
        <v>105</v>
      </c>
      <c r="I31" s="59" t="s">
        <v>105</v>
      </c>
      <c r="J31" s="59" t="s">
        <v>105</v>
      </c>
      <c r="K31" s="59" t="s">
        <v>105</v>
      </c>
      <c r="L31" s="59" t="s">
        <v>105</v>
      </c>
      <c r="M31" s="59" t="s">
        <v>105</v>
      </c>
      <c r="N31" s="59" t="s">
        <v>105</v>
      </c>
      <c r="O31" s="59" t="s">
        <v>105</v>
      </c>
      <c r="P31" s="59" t="s">
        <v>105</v>
      </c>
    </row>
    <row r="32" spans="1:16" ht="18" customHeight="1">
      <c r="A32" s="42"/>
      <c r="B32" s="43"/>
      <c r="C32" s="44" t="s">
        <v>40</v>
      </c>
      <c r="D32" s="43"/>
      <c r="E32" s="61">
        <v>17.9</v>
      </c>
      <c r="F32" s="61">
        <v>18.4</v>
      </c>
      <c r="G32" s="61">
        <v>16.9</v>
      </c>
      <c r="H32" s="61">
        <v>147.7</v>
      </c>
      <c r="I32" s="61">
        <v>155.9</v>
      </c>
      <c r="J32" s="61">
        <v>132</v>
      </c>
      <c r="K32" s="61">
        <v>137.6</v>
      </c>
      <c r="L32" s="61">
        <v>142.6</v>
      </c>
      <c r="M32" s="61">
        <v>128</v>
      </c>
      <c r="N32" s="61">
        <v>10.1</v>
      </c>
      <c r="O32" s="61">
        <v>13.3</v>
      </c>
      <c r="P32" s="61">
        <v>4</v>
      </c>
    </row>
    <row r="33" spans="1:16" ht="18" customHeight="1">
      <c r="A33" s="42"/>
      <c r="B33" s="43"/>
      <c r="C33" s="44" t="s">
        <v>41</v>
      </c>
      <c r="D33" s="45"/>
      <c r="E33" s="57">
        <v>18.9</v>
      </c>
      <c r="F33" s="59">
        <v>19</v>
      </c>
      <c r="G33" s="59">
        <v>18.7</v>
      </c>
      <c r="H33" s="59">
        <v>151.6</v>
      </c>
      <c r="I33" s="59">
        <v>157.3</v>
      </c>
      <c r="J33" s="59">
        <v>135.5</v>
      </c>
      <c r="K33" s="59">
        <v>135.5</v>
      </c>
      <c r="L33" s="59">
        <v>138.1</v>
      </c>
      <c r="M33" s="59">
        <v>128.1</v>
      </c>
      <c r="N33" s="59">
        <v>16.1</v>
      </c>
      <c r="O33" s="59">
        <v>19.2</v>
      </c>
      <c r="P33" s="59">
        <v>7.4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18.6</v>
      </c>
      <c r="F35" s="61">
        <v>18.7</v>
      </c>
      <c r="G35" s="61">
        <v>18.4</v>
      </c>
      <c r="H35" s="61">
        <v>156.1</v>
      </c>
      <c r="I35" s="61">
        <v>156.8</v>
      </c>
      <c r="J35" s="61">
        <v>151.1</v>
      </c>
      <c r="K35" s="61">
        <v>143</v>
      </c>
      <c r="L35" s="61">
        <v>143.2</v>
      </c>
      <c r="M35" s="61">
        <v>141.5</v>
      </c>
      <c r="N35" s="61">
        <v>13.1</v>
      </c>
      <c r="O35" s="61">
        <v>13.6</v>
      </c>
      <c r="P35" s="61">
        <v>9.6</v>
      </c>
    </row>
    <row r="36" spans="1:16" ht="18" customHeight="1">
      <c r="A36" s="42"/>
      <c r="B36" s="43"/>
      <c r="C36" s="44" t="s">
        <v>44</v>
      </c>
      <c r="D36" s="45"/>
      <c r="E36" s="59">
        <v>20.3</v>
      </c>
      <c r="F36" s="59">
        <v>20.3</v>
      </c>
      <c r="G36" s="59">
        <v>20.5</v>
      </c>
      <c r="H36" s="59">
        <v>184.3</v>
      </c>
      <c r="I36" s="59">
        <v>186.5</v>
      </c>
      <c r="J36" s="59">
        <v>168</v>
      </c>
      <c r="K36" s="59">
        <v>157.8</v>
      </c>
      <c r="L36" s="59">
        <v>157.9</v>
      </c>
      <c r="M36" s="59">
        <v>156.7</v>
      </c>
      <c r="N36" s="59">
        <v>26.5</v>
      </c>
      <c r="O36" s="59">
        <v>28.6</v>
      </c>
      <c r="P36" s="59">
        <v>11.3</v>
      </c>
    </row>
    <row r="37" spans="1:16" ht="18" customHeight="1">
      <c r="A37" s="42"/>
      <c r="B37" s="43"/>
      <c r="C37" s="44" t="s">
        <v>118</v>
      </c>
      <c r="D37" s="45"/>
      <c r="E37" s="59">
        <v>18.2</v>
      </c>
      <c r="F37" s="59">
        <v>18.3</v>
      </c>
      <c r="G37" s="59">
        <v>17.4</v>
      </c>
      <c r="H37" s="59">
        <v>155.2</v>
      </c>
      <c r="I37" s="59">
        <v>157.9</v>
      </c>
      <c r="J37" s="59">
        <v>136.4</v>
      </c>
      <c r="K37" s="59">
        <v>141.3</v>
      </c>
      <c r="L37" s="59">
        <v>142.3</v>
      </c>
      <c r="M37" s="59">
        <v>134.2</v>
      </c>
      <c r="N37" s="59">
        <v>13.9</v>
      </c>
      <c r="O37" s="59">
        <v>15.6</v>
      </c>
      <c r="P37" s="59">
        <v>2.2</v>
      </c>
    </row>
    <row r="38" spans="1:16" ht="18" customHeight="1">
      <c r="A38" s="42"/>
      <c r="B38" s="43"/>
      <c r="C38" s="44" t="s">
        <v>45</v>
      </c>
      <c r="D38" s="45"/>
      <c r="E38" s="59">
        <v>18.8</v>
      </c>
      <c r="F38" s="59">
        <v>18.8</v>
      </c>
      <c r="G38" s="59">
        <v>19.1</v>
      </c>
      <c r="H38" s="59">
        <v>166.2</v>
      </c>
      <c r="I38" s="59">
        <v>168.5</v>
      </c>
      <c r="J38" s="59">
        <v>152.7</v>
      </c>
      <c r="K38" s="59">
        <v>143.4</v>
      </c>
      <c r="L38" s="59">
        <v>143.9</v>
      </c>
      <c r="M38" s="59">
        <v>140.4</v>
      </c>
      <c r="N38" s="59">
        <v>22.8</v>
      </c>
      <c r="O38" s="59">
        <v>24.6</v>
      </c>
      <c r="P38" s="59">
        <v>12.3</v>
      </c>
    </row>
    <row r="39" spans="1:16" ht="18" customHeight="1">
      <c r="A39" s="42"/>
      <c r="B39" s="43"/>
      <c r="C39" s="44" t="s">
        <v>46</v>
      </c>
      <c r="D39" s="45"/>
      <c r="E39" s="59">
        <v>19.1</v>
      </c>
      <c r="F39" s="59">
        <v>19.1</v>
      </c>
      <c r="G39" s="59">
        <v>19</v>
      </c>
      <c r="H39" s="59">
        <v>161.9</v>
      </c>
      <c r="I39" s="59">
        <v>163.6</v>
      </c>
      <c r="J39" s="59">
        <v>151.2</v>
      </c>
      <c r="K39" s="59">
        <v>146.2</v>
      </c>
      <c r="L39" s="59">
        <v>147</v>
      </c>
      <c r="M39" s="59">
        <v>141.2</v>
      </c>
      <c r="N39" s="59">
        <v>15.7</v>
      </c>
      <c r="O39" s="59">
        <v>16.6</v>
      </c>
      <c r="P39" s="59">
        <v>10</v>
      </c>
    </row>
    <row r="40" spans="1:16" ht="18" customHeight="1">
      <c r="A40" s="42"/>
      <c r="B40" s="43"/>
      <c r="C40" s="44" t="s">
        <v>47</v>
      </c>
      <c r="D40" s="45"/>
      <c r="E40" s="59">
        <v>18.6</v>
      </c>
      <c r="F40" s="59">
        <v>18.6</v>
      </c>
      <c r="G40" s="59">
        <v>18.6</v>
      </c>
      <c r="H40" s="59">
        <v>158.4</v>
      </c>
      <c r="I40" s="59">
        <v>161.8</v>
      </c>
      <c r="J40" s="59">
        <v>141.9</v>
      </c>
      <c r="K40" s="59">
        <v>141.5</v>
      </c>
      <c r="L40" s="59">
        <v>142.7</v>
      </c>
      <c r="M40" s="59">
        <v>135.4</v>
      </c>
      <c r="N40" s="59">
        <v>16.9</v>
      </c>
      <c r="O40" s="59">
        <v>19.1</v>
      </c>
      <c r="P40" s="59">
        <v>6.5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19.5</v>
      </c>
      <c r="G41" s="59">
        <v>18.7</v>
      </c>
      <c r="H41" s="59">
        <v>169</v>
      </c>
      <c r="I41" s="59">
        <v>176.9</v>
      </c>
      <c r="J41" s="59">
        <v>146.5</v>
      </c>
      <c r="K41" s="59">
        <v>149.3</v>
      </c>
      <c r="L41" s="59">
        <v>152.7</v>
      </c>
      <c r="M41" s="59">
        <v>139.8</v>
      </c>
      <c r="N41" s="59">
        <v>19.7</v>
      </c>
      <c r="O41" s="59">
        <v>24.2</v>
      </c>
      <c r="P41" s="59">
        <v>6.7</v>
      </c>
    </row>
    <row r="42" spans="1:16" ht="18" customHeight="1">
      <c r="A42" s="42"/>
      <c r="B42" s="43"/>
      <c r="C42" s="44" t="s">
        <v>49</v>
      </c>
      <c r="D42" s="45"/>
      <c r="E42" s="59">
        <v>17.8</v>
      </c>
      <c r="F42" s="59">
        <v>18</v>
      </c>
      <c r="G42" s="59">
        <v>17.3</v>
      </c>
      <c r="H42" s="59">
        <v>151.7</v>
      </c>
      <c r="I42" s="59">
        <v>156.7</v>
      </c>
      <c r="J42" s="59">
        <v>135.5</v>
      </c>
      <c r="K42" s="59">
        <v>138.2</v>
      </c>
      <c r="L42" s="59">
        <v>141.1</v>
      </c>
      <c r="M42" s="59">
        <v>128.9</v>
      </c>
      <c r="N42" s="59">
        <v>13.5</v>
      </c>
      <c r="O42" s="59">
        <v>15.6</v>
      </c>
      <c r="P42" s="59">
        <v>6.6</v>
      </c>
    </row>
    <row r="43" spans="1:16" ht="18" customHeight="1">
      <c r="A43" s="42"/>
      <c r="B43" s="43"/>
      <c r="C43" s="44" t="s">
        <v>50</v>
      </c>
      <c r="D43" s="45"/>
      <c r="E43" s="59">
        <v>17.6</v>
      </c>
      <c r="F43" s="59">
        <v>17.8</v>
      </c>
      <c r="G43" s="59">
        <v>16.6</v>
      </c>
      <c r="H43" s="59">
        <v>151.9</v>
      </c>
      <c r="I43" s="59">
        <v>155.5</v>
      </c>
      <c r="J43" s="59">
        <v>136.5</v>
      </c>
      <c r="K43" s="59">
        <v>135.4</v>
      </c>
      <c r="L43" s="59">
        <v>137.5</v>
      </c>
      <c r="M43" s="59">
        <v>126.4</v>
      </c>
      <c r="N43" s="59">
        <v>16.5</v>
      </c>
      <c r="O43" s="59">
        <v>18</v>
      </c>
      <c r="P43" s="59">
        <v>10.1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19.1</v>
      </c>
      <c r="F45" s="59">
        <v>19.1</v>
      </c>
      <c r="G45" s="59">
        <v>18.1</v>
      </c>
      <c r="H45" s="59">
        <v>176.7</v>
      </c>
      <c r="I45" s="59">
        <v>178.8</v>
      </c>
      <c r="J45" s="59">
        <v>156.1</v>
      </c>
      <c r="K45" s="59">
        <v>150.4</v>
      </c>
      <c r="L45" s="59">
        <v>151.4</v>
      </c>
      <c r="M45" s="59">
        <v>140.6</v>
      </c>
      <c r="N45" s="59">
        <v>26.3</v>
      </c>
      <c r="O45" s="59">
        <v>27.4</v>
      </c>
      <c r="P45" s="59">
        <v>15.5</v>
      </c>
    </row>
    <row r="46" spans="1:16" ht="18" customHeight="1">
      <c r="A46" s="42"/>
      <c r="B46" s="43"/>
      <c r="C46" s="44" t="s">
        <v>53</v>
      </c>
      <c r="D46" s="45"/>
      <c r="E46" s="59">
        <v>17.6</v>
      </c>
      <c r="F46" s="59">
        <v>17.3</v>
      </c>
      <c r="G46" s="59">
        <v>18</v>
      </c>
      <c r="H46" s="59">
        <v>147.4</v>
      </c>
      <c r="I46" s="59">
        <v>156.4</v>
      </c>
      <c r="J46" s="59">
        <v>137</v>
      </c>
      <c r="K46" s="59">
        <v>133.5</v>
      </c>
      <c r="L46" s="59">
        <v>136</v>
      </c>
      <c r="M46" s="59">
        <v>130.7</v>
      </c>
      <c r="N46" s="59">
        <v>13.9</v>
      </c>
      <c r="O46" s="59">
        <v>20.4</v>
      </c>
      <c r="P46" s="59">
        <v>6.3</v>
      </c>
    </row>
    <row r="47" spans="1:16" ht="18" customHeight="1">
      <c r="A47" s="42"/>
      <c r="B47" s="43"/>
      <c r="C47" s="44" t="s">
        <v>54</v>
      </c>
      <c r="D47" s="45"/>
      <c r="E47" s="59">
        <v>18.7</v>
      </c>
      <c r="F47" s="59">
        <v>18.8</v>
      </c>
      <c r="G47" s="59">
        <v>18.5</v>
      </c>
      <c r="H47" s="59">
        <v>163.5</v>
      </c>
      <c r="I47" s="59">
        <v>165.5</v>
      </c>
      <c r="J47" s="59">
        <v>152.1</v>
      </c>
      <c r="K47" s="59">
        <v>136.1</v>
      </c>
      <c r="L47" s="59">
        <v>136.2</v>
      </c>
      <c r="M47" s="59">
        <v>135.3</v>
      </c>
      <c r="N47" s="59">
        <v>27.4</v>
      </c>
      <c r="O47" s="59">
        <v>29.3</v>
      </c>
      <c r="P47" s="59">
        <v>16.8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</v>
      </c>
      <c r="F50" s="58">
        <v>19.1</v>
      </c>
      <c r="G50" s="58">
        <v>20.8</v>
      </c>
      <c r="H50" s="58">
        <v>153.2</v>
      </c>
      <c r="I50" s="58">
        <v>167.6</v>
      </c>
      <c r="J50" s="58">
        <v>139.3</v>
      </c>
      <c r="K50" s="58">
        <v>139</v>
      </c>
      <c r="L50" s="58">
        <v>144.1</v>
      </c>
      <c r="M50" s="58">
        <v>134.1</v>
      </c>
      <c r="N50" s="58">
        <v>14.2</v>
      </c>
      <c r="O50" s="58">
        <v>23.5</v>
      </c>
      <c r="P50" s="58">
        <v>5.2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</v>
      </c>
      <c r="G51" s="59">
        <v>17.1</v>
      </c>
      <c r="H51" s="59">
        <v>111.5</v>
      </c>
      <c r="I51" s="59">
        <v>126.7</v>
      </c>
      <c r="J51" s="59">
        <v>105.2</v>
      </c>
      <c r="K51" s="59">
        <v>107.6</v>
      </c>
      <c r="L51" s="59">
        <v>118.9</v>
      </c>
      <c r="M51" s="59">
        <v>102.9</v>
      </c>
      <c r="N51" s="59">
        <v>3.9</v>
      </c>
      <c r="O51" s="59">
        <v>7.8</v>
      </c>
      <c r="P51" s="59">
        <v>2.3</v>
      </c>
    </row>
    <row r="52" spans="1:16" ht="18" customHeight="1">
      <c r="A52" s="36"/>
      <c r="B52" s="37"/>
      <c r="C52" s="38" t="s">
        <v>58</v>
      </c>
      <c r="D52" s="39"/>
      <c r="E52" s="58">
        <v>16.6</v>
      </c>
      <c r="F52" s="58">
        <v>18.2</v>
      </c>
      <c r="G52" s="58">
        <v>15.4</v>
      </c>
      <c r="H52" s="58">
        <v>117.8</v>
      </c>
      <c r="I52" s="58">
        <v>141</v>
      </c>
      <c r="J52" s="58">
        <v>99.3</v>
      </c>
      <c r="K52" s="58">
        <v>110.1</v>
      </c>
      <c r="L52" s="58">
        <v>129.4</v>
      </c>
      <c r="M52" s="58">
        <v>94.8</v>
      </c>
      <c r="N52" s="58">
        <v>7.7</v>
      </c>
      <c r="O52" s="58">
        <v>11.6</v>
      </c>
      <c r="P52" s="58">
        <v>4.5</v>
      </c>
    </row>
    <row r="53" spans="1:16" ht="18" customHeight="1">
      <c r="A53" s="42"/>
      <c r="B53" s="43"/>
      <c r="C53" s="44" t="s">
        <v>59</v>
      </c>
      <c r="D53" s="45"/>
      <c r="E53" s="59">
        <v>12.7</v>
      </c>
      <c r="F53" s="59">
        <v>12.1</v>
      </c>
      <c r="G53" s="59">
        <v>13.3</v>
      </c>
      <c r="H53" s="59">
        <v>75.4</v>
      </c>
      <c r="I53" s="59">
        <v>76.8</v>
      </c>
      <c r="J53" s="59">
        <v>74.4</v>
      </c>
      <c r="K53" s="59">
        <v>71.2</v>
      </c>
      <c r="L53" s="59">
        <v>71.2</v>
      </c>
      <c r="M53" s="59">
        <v>71.3</v>
      </c>
      <c r="N53" s="59">
        <v>4.2</v>
      </c>
      <c r="O53" s="59">
        <v>5.6</v>
      </c>
      <c r="P53" s="59">
        <v>3.1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16</v>
      </c>
      <c r="G54" s="58">
        <v>17.3</v>
      </c>
      <c r="H54" s="58">
        <v>128.3</v>
      </c>
      <c r="I54" s="58">
        <v>125</v>
      </c>
      <c r="J54" s="58">
        <v>129.9</v>
      </c>
      <c r="K54" s="58">
        <v>120.7</v>
      </c>
      <c r="L54" s="58">
        <v>115.6</v>
      </c>
      <c r="M54" s="58">
        <v>123.1</v>
      </c>
      <c r="N54" s="58">
        <v>7.6</v>
      </c>
      <c r="O54" s="58">
        <v>9.4</v>
      </c>
      <c r="P54" s="58">
        <v>6.8</v>
      </c>
    </row>
    <row r="55" spans="1:16" ht="18" customHeight="1">
      <c r="A55" s="47"/>
      <c r="B55" s="48"/>
      <c r="C55" s="49" t="s">
        <v>61</v>
      </c>
      <c r="D55" s="50"/>
      <c r="E55" s="60">
        <v>17.2</v>
      </c>
      <c r="F55" s="60">
        <v>17.6</v>
      </c>
      <c r="G55" s="60">
        <v>17</v>
      </c>
      <c r="H55" s="60">
        <v>126.3</v>
      </c>
      <c r="I55" s="60">
        <v>137.9</v>
      </c>
      <c r="J55" s="60">
        <v>121.7</v>
      </c>
      <c r="K55" s="60">
        <v>120</v>
      </c>
      <c r="L55" s="60">
        <v>128.8</v>
      </c>
      <c r="M55" s="60">
        <v>116.5</v>
      </c>
      <c r="N55" s="60">
        <v>6.3</v>
      </c>
      <c r="O55" s="60">
        <v>9.1</v>
      </c>
      <c r="P55" s="60">
        <v>5.2</v>
      </c>
    </row>
    <row r="56" spans="1:16" ht="18" customHeight="1">
      <c r="A56" s="30"/>
      <c r="B56" s="31"/>
      <c r="C56" s="32" t="s">
        <v>62</v>
      </c>
      <c r="D56" s="33"/>
      <c r="E56" s="57">
        <v>18.8</v>
      </c>
      <c r="F56" s="57">
        <v>19.1</v>
      </c>
      <c r="G56" s="57">
        <v>17</v>
      </c>
      <c r="H56" s="57">
        <v>162.7</v>
      </c>
      <c r="I56" s="57">
        <v>166.1</v>
      </c>
      <c r="J56" s="57">
        <v>144.9</v>
      </c>
      <c r="K56" s="57">
        <v>144.5</v>
      </c>
      <c r="L56" s="57">
        <v>147.5</v>
      </c>
      <c r="M56" s="57">
        <v>128.9</v>
      </c>
      <c r="N56" s="57">
        <v>18.2</v>
      </c>
      <c r="O56" s="57">
        <v>18.6</v>
      </c>
      <c r="P56" s="57">
        <v>16</v>
      </c>
    </row>
    <row r="57" spans="1:16" ht="18" customHeight="1">
      <c r="A57" s="42"/>
      <c r="B57" s="43"/>
      <c r="C57" s="44" t="s">
        <v>63</v>
      </c>
      <c r="D57" s="45"/>
      <c r="E57" s="61">
        <v>18.2</v>
      </c>
      <c r="F57" s="61">
        <v>19.9</v>
      </c>
      <c r="G57" s="61">
        <v>15.9</v>
      </c>
      <c r="H57" s="61">
        <v>141.3</v>
      </c>
      <c r="I57" s="61">
        <v>172.7</v>
      </c>
      <c r="J57" s="61">
        <v>96.7</v>
      </c>
      <c r="K57" s="61">
        <v>124.7</v>
      </c>
      <c r="L57" s="61">
        <v>148.7</v>
      </c>
      <c r="M57" s="61">
        <v>90.6</v>
      </c>
      <c r="N57" s="61">
        <v>16.6</v>
      </c>
      <c r="O57" s="61">
        <v>24</v>
      </c>
      <c r="P57" s="61">
        <v>6.1</v>
      </c>
    </row>
    <row r="58" spans="1:16" ht="18" customHeight="1">
      <c r="A58" s="47"/>
      <c r="B58" s="48"/>
      <c r="C58" s="49" t="s">
        <v>64</v>
      </c>
      <c r="D58" s="50"/>
      <c r="E58" s="62">
        <v>18.7</v>
      </c>
      <c r="F58" s="62">
        <v>18.9</v>
      </c>
      <c r="G58" s="62">
        <v>17.7</v>
      </c>
      <c r="H58" s="62">
        <v>156.8</v>
      </c>
      <c r="I58" s="62">
        <v>158.3</v>
      </c>
      <c r="J58" s="62">
        <v>148.9</v>
      </c>
      <c r="K58" s="62">
        <v>140.2</v>
      </c>
      <c r="L58" s="62">
        <v>141.9</v>
      </c>
      <c r="M58" s="62">
        <v>131.3</v>
      </c>
      <c r="N58" s="62">
        <v>16.6</v>
      </c>
      <c r="O58" s="62">
        <v>16.4</v>
      </c>
      <c r="P58" s="62">
        <v>17.6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262804</v>
      </c>
      <c r="F8" s="68">
        <v>332874</v>
      </c>
      <c r="G8" s="68">
        <v>174345</v>
      </c>
      <c r="H8" s="68">
        <v>256285</v>
      </c>
      <c r="I8" s="68">
        <v>322969</v>
      </c>
      <c r="J8" s="68">
        <v>172100</v>
      </c>
      <c r="K8" s="68">
        <v>232954</v>
      </c>
      <c r="L8" s="68">
        <v>23331</v>
      </c>
      <c r="M8" s="68">
        <v>6519</v>
      </c>
      <c r="N8" s="68">
        <v>9905</v>
      </c>
      <c r="O8" s="68">
        <v>2245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341551</v>
      </c>
      <c r="F10" s="46">
        <v>365529</v>
      </c>
      <c r="G10" s="46">
        <v>246933</v>
      </c>
      <c r="H10" s="46">
        <v>336510</v>
      </c>
      <c r="I10" s="46">
        <v>360048</v>
      </c>
      <c r="J10" s="46">
        <v>243629</v>
      </c>
      <c r="K10" s="46">
        <v>304323</v>
      </c>
      <c r="L10" s="46">
        <v>32187</v>
      </c>
      <c r="M10" s="46">
        <v>5041</v>
      </c>
      <c r="N10" s="46">
        <v>5481</v>
      </c>
      <c r="O10" s="46">
        <v>3304</v>
      </c>
    </row>
    <row r="11" spans="1:15" ht="18" customHeight="1">
      <c r="A11" s="42"/>
      <c r="B11" s="43"/>
      <c r="C11" s="44" t="s">
        <v>20</v>
      </c>
      <c r="D11" s="45"/>
      <c r="E11" s="46">
        <v>336122</v>
      </c>
      <c r="F11" s="46">
        <v>383917</v>
      </c>
      <c r="G11" s="46">
        <v>197121</v>
      </c>
      <c r="H11" s="46">
        <v>327034</v>
      </c>
      <c r="I11" s="46">
        <v>373488</v>
      </c>
      <c r="J11" s="46">
        <v>191932</v>
      </c>
      <c r="K11" s="46">
        <v>289232</v>
      </c>
      <c r="L11" s="46">
        <v>37802</v>
      </c>
      <c r="M11" s="46">
        <v>9088</v>
      </c>
      <c r="N11" s="46">
        <v>10429</v>
      </c>
      <c r="O11" s="46">
        <v>5189</v>
      </c>
    </row>
    <row r="12" spans="1:15" ht="18" customHeight="1">
      <c r="A12" s="42"/>
      <c r="B12" s="43"/>
      <c r="C12" s="44" t="s">
        <v>21</v>
      </c>
      <c r="D12" s="45"/>
      <c r="E12" s="46">
        <v>428513</v>
      </c>
      <c r="F12" s="46">
        <v>438582</v>
      </c>
      <c r="G12" s="46">
        <v>307720</v>
      </c>
      <c r="H12" s="46">
        <v>398583</v>
      </c>
      <c r="I12" s="46">
        <v>406655</v>
      </c>
      <c r="J12" s="46">
        <v>301752</v>
      </c>
      <c r="K12" s="46">
        <v>350467</v>
      </c>
      <c r="L12" s="46">
        <v>48116</v>
      </c>
      <c r="M12" s="46">
        <v>29930</v>
      </c>
      <c r="N12" s="46">
        <v>31927</v>
      </c>
      <c r="O12" s="46">
        <v>5968</v>
      </c>
    </row>
    <row r="13" spans="1:15" ht="18" customHeight="1">
      <c r="A13" s="42"/>
      <c r="B13" s="43"/>
      <c r="C13" s="44" t="s">
        <v>22</v>
      </c>
      <c r="D13" s="45"/>
      <c r="E13" s="46">
        <v>351725</v>
      </c>
      <c r="F13" s="46">
        <v>400995</v>
      </c>
      <c r="G13" s="46">
        <v>216847</v>
      </c>
      <c r="H13" s="46">
        <v>343071</v>
      </c>
      <c r="I13" s="46">
        <v>390159</v>
      </c>
      <c r="J13" s="46">
        <v>214164</v>
      </c>
      <c r="K13" s="46">
        <v>320949</v>
      </c>
      <c r="L13" s="46">
        <v>22122</v>
      </c>
      <c r="M13" s="46">
        <v>8654</v>
      </c>
      <c r="N13" s="46">
        <v>10836</v>
      </c>
      <c r="O13" s="46">
        <v>2683</v>
      </c>
    </row>
    <row r="14" spans="1:15" ht="18" customHeight="1">
      <c r="A14" s="42"/>
      <c r="B14" s="43"/>
      <c r="C14" s="44" t="s">
        <v>23</v>
      </c>
      <c r="D14" s="45"/>
      <c r="E14" s="46">
        <v>312086</v>
      </c>
      <c r="F14" s="46">
        <v>339884</v>
      </c>
      <c r="G14" s="46">
        <v>166207</v>
      </c>
      <c r="H14" s="46">
        <v>282392</v>
      </c>
      <c r="I14" s="46">
        <v>304531</v>
      </c>
      <c r="J14" s="46">
        <v>166207</v>
      </c>
      <c r="K14" s="46">
        <v>244813</v>
      </c>
      <c r="L14" s="46">
        <v>37579</v>
      </c>
      <c r="M14" s="46">
        <v>29694</v>
      </c>
      <c r="N14" s="46">
        <v>35353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192992</v>
      </c>
      <c r="F15" s="46">
        <v>273595</v>
      </c>
      <c r="G15" s="46">
        <v>136316</v>
      </c>
      <c r="H15" s="46">
        <v>192868</v>
      </c>
      <c r="I15" s="46">
        <v>273413</v>
      </c>
      <c r="J15" s="46">
        <v>136232</v>
      </c>
      <c r="K15" s="46">
        <v>181325</v>
      </c>
      <c r="L15" s="46">
        <v>11543</v>
      </c>
      <c r="M15" s="46">
        <v>124</v>
      </c>
      <c r="N15" s="46">
        <v>182</v>
      </c>
      <c r="O15" s="46">
        <v>84</v>
      </c>
    </row>
    <row r="16" spans="1:15" ht="18" customHeight="1">
      <c r="A16" s="42"/>
      <c r="B16" s="43"/>
      <c r="C16" s="44" t="s">
        <v>25</v>
      </c>
      <c r="D16" s="45"/>
      <c r="E16" s="46">
        <v>324171</v>
      </c>
      <c r="F16" s="46">
        <v>435538</v>
      </c>
      <c r="G16" s="46">
        <v>238510</v>
      </c>
      <c r="H16" s="46">
        <v>314398</v>
      </c>
      <c r="I16" s="46">
        <v>427863</v>
      </c>
      <c r="J16" s="46">
        <v>227123</v>
      </c>
      <c r="K16" s="46">
        <v>295701</v>
      </c>
      <c r="L16" s="46">
        <v>18697</v>
      </c>
      <c r="M16" s="46">
        <v>9773</v>
      </c>
      <c r="N16" s="46">
        <v>7675</v>
      </c>
      <c r="O16" s="46">
        <v>11387</v>
      </c>
    </row>
    <row r="17" spans="1:15" ht="18" customHeight="1">
      <c r="A17" s="42"/>
      <c r="B17" s="43"/>
      <c r="C17" s="44" t="s">
        <v>26</v>
      </c>
      <c r="D17" s="45"/>
      <c r="E17" s="46">
        <v>243091</v>
      </c>
      <c r="F17" s="46">
        <v>312338</v>
      </c>
      <c r="G17" s="46">
        <v>164240</v>
      </c>
      <c r="H17" s="46">
        <v>235708</v>
      </c>
      <c r="I17" s="46">
        <v>304366</v>
      </c>
      <c r="J17" s="46">
        <v>157528</v>
      </c>
      <c r="K17" s="46">
        <v>219855</v>
      </c>
      <c r="L17" s="46">
        <v>15853</v>
      </c>
      <c r="M17" s="46">
        <v>7383</v>
      </c>
      <c r="N17" s="46">
        <v>7972</v>
      </c>
      <c r="O17" s="46">
        <v>6712</v>
      </c>
    </row>
    <row r="18" spans="1:15" ht="18" customHeight="1">
      <c r="A18" s="42"/>
      <c r="B18" s="43"/>
      <c r="C18" s="44" t="s">
        <v>27</v>
      </c>
      <c r="D18" s="45"/>
      <c r="E18" s="46">
        <v>354672</v>
      </c>
      <c r="F18" s="46">
        <v>385022</v>
      </c>
      <c r="G18" s="46">
        <v>246569</v>
      </c>
      <c r="H18" s="46">
        <v>340509</v>
      </c>
      <c r="I18" s="46">
        <v>369553</v>
      </c>
      <c r="J18" s="46">
        <v>237059</v>
      </c>
      <c r="K18" s="46">
        <v>317219</v>
      </c>
      <c r="L18" s="46">
        <v>23290</v>
      </c>
      <c r="M18" s="46">
        <v>14163</v>
      </c>
      <c r="N18" s="46">
        <v>15469</v>
      </c>
      <c r="O18" s="46">
        <v>9510</v>
      </c>
    </row>
    <row r="19" spans="1:15" ht="18" customHeight="1">
      <c r="A19" s="42"/>
      <c r="B19" s="43"/>
      <c r="C19" s="44" t="s">
        <v>28</v>
      </c>
      <c r="D19" s="45"/>
      <c r="E19" s="46">
        <v>106033</v>
      </c>
      <c r="F19" s="46">
        <v>134577</v>
      </c>
      <c r="G19" s="46">
        <v>81301</v>
      </c>
      <c r="H19" s="46">
        <v>100234</v>
      </c>
      <c r="I19" s="46">
        <v>124469</v>
      </c>
      <c r="J19" s="46">
        <v>79236</v>
      </c>
      <c r="K19" s="46">
        <v>97020</v>
      </c>
      <c r="L19" s="46">
        <v>3214</v>
      </c>
      <c r="M19" s="46">
        <v>5799</v>
      </c>
      <c r="N19" s="46">
        <v>10108</v>
      </c>
      <c r="O19" s="46">
        <v>2065</v>
      </c>
    </row>
    <row r="20" spans="1:15" ht="18" customHeight="1">
      <c r="A20" s="42"/>
      <c r="B20" s="43"/>
      <c r="C20" s="44" t="s">
        <v>29</v>
      </c>
      <c r="D20" s="45"/>
      <c r="E20" s="46">
        <v>150815</v>
      </c>
      <c r="F20" s="46">
        <v>205985</v>
      </c>
      <c r="G20" s="46">
        <v>115973</v>
      </c>
      <c r="H20" s="46">
        <v>150815</v>
      </c>
      <c r="I20" s="46">
        <v>205985</v>
      </c>
      <c r="J20" s="46">
        <v>115973</v>
      </c>
      <c r="K20" s="46">
        <v>143292</v>
      </c>
      <c r="L20" s="46">
        <v>7523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210444</v>
      </c>
      <c r="F21" s="46">
        <v>236325</v>
      </c>
      <c r="G21" s="46">
        <v>195327</v>
      </c>
      <c r="H21" s="46">
        <v>206022</v>
      </c>
      <c r="I21" s="46">
        <v>233948</v>
      </c>
      <c r="J21" s="46">
        <v>189711</v>
      </c>
      <c r="K21" s="46">
        <v>204118</v>
      </c>
      <c r="L21" s="46">
        <v>1904</v>
      </c>
      <c r="M21" s="46">
        <v>4422</v>
      </c>
      <c r="N21" s="46">
        <v>2377</v>
      </c>
      <c r="O21" s="46">
        <v>5616</v>
      </c>
    </row>
    <row r="22" spans="1:15" ht="18" customHeight="1">
      <c r="A22" s="42"/>
      <c r="B22" s="43"/>
      <c r="C22" s="44" t="s">
        <v>31</v>
      </c>
      <c r="D22" s="45"/>
      <c r="E22" s="46">
        <v>245203</v>
      </c>
      <c r="F22" s="46">
        <v>363643</v>
      </c>
      <c r="G22" s="46">
        <v>207777</v>
      </c>
      <c r="H22" s="46">
        <v>245070</v>
      </c>
      <c r="I22" s="46">
        <v>363124</v>
      </c>
      <c r="J22" s="46">
        <v>207766</v>
      </c>
      <c r="K22" s="46">
        <v>227156</v>
      </c>
      <c r="L22" s="46">
        <v>17914</v>
      </c>
      <c r="M22" s="46">
        <v>133</v>
      </c>
      <c r="N22" s="46">
        <v>519</v>
      </c>
      <c r="O22" s="46">
        <v>11</v>
      </c>
    </row>
    <row r="23" spans="1:15" ht="18" customHeight="1">
      <c r="A23" s="69"/>
      <c r="B23" s="71"/>
      <c r="C23" s="72" t="s">
        <v>32</v>
      </c>
      <c r="D23" s="73"/>
      <c r="E23" s="46">
        <v>291419</v>
      </c>
      <c r="F23" s="46">
        <v>328664</v>
      </c>
      <c r="G23" s="46">
        <v>216685</v>
      </c>
      <c r="H23" s="46">
        <v>291419</v>
      </c>
      <c r="I23" s="46">
        <v>328664</v>
      </c>
      <c r="J23" s="46">
        <v>216685</v>
      </c>
      <c r="K23" s="46">
        <v>281681</v>
      </c>
      <c r="L23" s="46">
        <v>9738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245577</v>
      </c>
      <c r="F24" s="51">
        <v>275695</v>
      </c>
      <c r="G24" s="51">
        <v>172239</v>
      </c>
      <c r="H24" s="51">
        <v>239690</v>
      </c>
      <c r="I24" s="51">
        <v>269623</v>
      </c>
      <c r="J24" s="51">
        <v>166802</v>
      </c>
      <c r="K24" s="51">
        <v>212560</v>
      </c>
      <c r="L24" s="51">
        <v>27130</v>
      </c>
      <c r="M24" s="51">
        <v>5887</v>
      </c>
      <c r="N24" s="51">
        <v>6072</v>
      </c>
      <c r="O24" s="51">
        <v>5437</v>
      </c>
    </row>
    <row r="25" spans="1:15" ht="18" customHeight="1">
      <c r="A25" s="30"/>
      <c r="B25" s="31"/>
      <c r="C25" s="32" t="s">
        <v>34</v>
      </c>
      <c r="D25" s="33"/>
      <c r="E25" s="35">
        <v>225475</v>
      </c>
      <c r="F25" s="35">
        <v>321862</v>
      </c>
      <c r="G25" s="35">
        <v>135255</v>
      </c>
      <c r="H25" s="35">
        <v>225475</v>
      </c>
      <c r="I25" s="35">
        <v>321862</v>
      </c>
      <c r="J25" s="35">
        <v>135255</v>
      </c>
      <c r="K25" s="35">
        <v>193783</v>
      </c>
      <c r="L25" s="35">
        <v>31692</v>
      </c>
      <c r="M25" s="35">
        <v>0</v>
      </c>
      <c r="N25" s="35">
        <v>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274396</v>
      </c>
      <c r="F26" s="46">
        <v>348090</v>
      </c>
      <c r="G26" s="46">
        <v>179325</v>
      </c>
      <c r="H26" s="46">
        <v>243193</v>
      </c>
      <c r="I26" s="46">
        <v>307710</v>
      </c>
      <c r="J26" s="46">
        <v>159960</v>
      </c>
      <c r="K26" s="46">
        <v>218999</v>
      </c>
      <c r="L26" s="46">
        <v>24194</v>
      </c>
      <c r="M26" s="46">
        <v>31203</v>
      </c>
      <c r="N26" s="46">
        <v>40380</v>
      </c>
      <c r="O26" s="46">
        <v>19365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262387</v>
      </c>
      <c r="F28" s="46">
        <v>332989</v>
      </c>
      <c r="G28" s="46">
        <v>144417</v>
      </c>
      <c r="H28" s="46">
        <v>262387</v>
      </c>
      <c r="I28" s="46">
        <v>332989</v>
      </c>
      <c r="J28" s="46">
        <v>144417</v>
      </c>
      <c r="K28" s="46">
        <v>234277</v>
      </c>
      <c r="L28" s="46">
        <v>28110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>
        <v>295675</v>
      </c>
      <c r="F29" s="46">
        <v>331058</v>
      </c>
      <c r="G29" s="46">
        <v>194210</v>
      </c>
      <c r="H29" s="46">
        <v>295675</v>
      </c>
      <c r="I29" s="46">
        <v>331058</v>
      </c>
      <c r="J29" s="46">
        <v>194210</v>
      </c>
      <c r="K29" s="46">
        <v>267859</v>
      </c>
      <c r="L29" s="46">
        <v>27816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280193</v>
      </c>
      <c r="F30" s="46">
        <v>334525</v>
      </c>
      <c r="G30" s="46">
        <v>210391</v>
      </c>
      <c r="H30" s="46">
        <v>280193</v>
      </c>
      <c r="I30" s="46">
        <v>334525</v>
      </c>
      <c r="J30" s="46">
        <v>210391</v>
      </c>
      <c r="K30" s="46">
        <v>266926</v>
      </c>
      <c r="L30" s="46">
        <v>13267</v>
      </c>
      <c r="M30" s="46">
        <v>0</v>
      </c>
      <c r="N30" s="46">
        <v>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329501</v>
      </c>
      <c r="F31" s="52">
        <v>386404</v>
      </c>
      <c r="G31" s="52">
        <v>213753</v>
      </c>
      <c r="H31" s="52">
        <v>327021</v>
      </c>
      <c r="I31" s="52">
        <v>384423</v>
      </c>
      <c r="J31" s="52">
        <v>210258</v>
      </c>
      <c r="K31" s="52">
        <v>306035</v>
      </c>
      <c r="L31" s="52">
        <v>20986</v>
      </c>
      <c r="M31" s="52">
        <v>2480</v>
      </c>
      <c r="N31" s="52">
        <v>1981</v>
      </c>
      <c r="O31" s="52">
        <v>3495</v>
      </c>
    </row>
    <row r="32" spans="1:15" ht="18" customHeight="1">
      <c r="A32" s="42"/>
      <c r="B32" s="43"/>
      <c r="C32" s="44" t="s">
        <v>41</v>
      </c>
      <c r="D32" s="45"/>
      <c r="E32" s="46">
        <v>325995</v>
      </c>
      <c r="F32" s="46">
        <v>395942</v>
      </c>
      <c r="G32" s="46">
        <v>174124</v>
      </c>
      <c r="H32" s="46">
        <v>324451</v>
      </c>
      <c r="I32" s="46">
        <v>394566</v>
      </c>
      <c r="J32" s="46">
        <v>172215</v>
      </c>
      <c r="K32" s="46">
        <v>287145</v>
      </c>
      <c r="L32" s="46">
        <v>37306</v>
      </c>
      <c r="M32" s="46">
        <v>1544</v>
      </c>
      <c r="N32" s="46">
        <v>1376</v>
      </c>
      <c r="O32" s="46">
        <v>1909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378754</v>
      </c>
      <c r="F34" s="52">
        <v>392599</v>
      </c>
      <c r="G34" s="52">
        <v>263683</v>
      </c>
      <c r="H34" s="52">
        <v>368487</v>
      </c>
      <c r="I34" s="52">
        <v>381523</v>
      </c>
      <c r="J34" s="52">
        <v>260147</v>
      </c>
      <c r="K34" s="52">
        <v>329215</v>
      </c>
      <c r="L34" s="52">
        <v>39272</v>
      </c>
      <c r="M34" s="52">
        <v>10267</v>
      </c>
      <c r="N34" s="52">
        <v>11076</v>
      </c>
      <c r="O34" s="52">
        <v>3536</v>
      </c>
    </row>
    <row r="35" spans="1:15" ht="18" customHeight="1">
      <c r="A35" s="42"/>
      <c r="B35" s="43"/>
      <c r="C35" s="44" t="s">
        <v>44</v>
      </c>
      <c r="D35" s="45"/>
      <c r="E35" s="46">
        <v>338409</v>
      </c>
      <c r="F35" s="46">
        <v>355520</v>
      </c>
      <c r="G35" s="46">
        <v>236091</v>
      </c>
      <c r="H35" s="46">
        <v>338409</v>
      </c>
      <c r="I35" s="46">
        <v>355520</v>
      </c>
      <c r="J35" s="46">
        <v>236091</v>
      </c>
      <c r="K35" s="46">
        <v>286864</v>
      </c>
      <c r="L35" s="46">
        <v>51545</v>
      </c>
      <c r="M35" s="46">
        <v>0</v>
      </c>
      <c r="N35" s="46">
        <v>0</v>
      </c>
      <c r="O35" s="46">
        <v>0</v>
      </c>
    </row>
    <row r="36" spans="1:15" ht="18" customHeight="1">
      <c r="A36" s="42"/>
      <c r="B36" s="43"/>
      <c r="C36" s="44" t="s">
        <v>107</v>
      </c>
      <c r="D36" s="45"/>
      <c r="E36" s="46">
        <v>330733</v>
      </c>
      <c r="F36" s="46">
        <v>344651</v>
      </c>
      <c r="G36" s="46">
        <v>212027</v>
      </c>
      <c r="H36" s="46">
        <v>330733</v>
      </c>
      <c r="I36" s="46">
        <v>344651</v>
      </c>
      <c r="J36" s="46">
        <v>212027</v>
      </c>
      <c r="K36" s="46">
        <v>295944</v>
      </c>
      <c r="L36" s="46">
        <v>34789</v>
      </c>
      <c r="M36" s="46">
        <v>0</v>
      </c>
      <c r="N36" s="46">
        <v>0</v>
      </c>
      <c r="O36" s="46">
        <v>0</v>
      </c>
    </row>
    <row r="37" spans="1:15" ht="18" customHeight="1">
      <c r="A37" s="42"/>
      <c r="B37" s="43"/>
      <c r="C37" s="44" t="s">
        <v>45</v>
      </c>
      <c r="D37" s="45"/>
      <c r="E37" s="46">
        <v>325982</v>
      </c>
      <c r="F37" s="46">
        <v>348388</v>
      </c>
      <c r="G37" s="46">
        <v>219553</v>
      </c>
      <c r="H37" s="46">
        <v>320927</v>
      </c>
      <c r="I37" s="46">
        <v>343064</v>
      </c>
      <c r="J37" s="46">
        <v>215778</v>
      </c>
      <c r="K37" s="46">
        <v>280260</v>
      </c>
      <c r="L37" s="46">
        <v>40667</v>
      </c>
      <c r="M37" s="46">
        <v>5055</v>
      </c>
      <c r="N37" s="46">
        <v>5324</v>
      </c>
      <c r="O37" s="46">
        <v>3775</v>
      </c>
    </row>
    <row r="38" spans="1:15" ht="18" customHeight="1">
      <c r="A38" s="42"/>
      <c r="B38" s="43"/>
      <c r="C38" s="44" t="s">
        <v>46</v>
      </c>
      <c r="D38" s="45"/>
      <c r="E38" s="46">
        <v>339411</v>
      </c>
      <c r="F38" s="46">
        <v>358723</v>
      </c>
      <c r="G38" s="46">
        <v>228592</v>
      </c>
      <c r="H38" s="46">
        <v>337841</v>
      </c>
      <c r="I38" s="46">
        <v>357206</v>
      </c>
      <c r="J38" s="46">
        <v>226719</v>
      </c>
      <c r="K38" s="46">
        <v>296414</v>
      </c>
      <c r="L38" s="46">
        <v>41427</v>
      </c>
      <c r="M38" s="46">
        <v>1570</v>
      </c>
      <c r="N38" s="46">
        <v>1517</v>
      </c>
      <c r="O38" s="46">
        <v>1873</v>
      </c>
    </row>
    <row r="39" spans="1:15" ht="18" customHeight="1">
      <c r="A39" s="42"/>
      <c r="B39" s="43"/>
      <c r="C39" s="44" t="s">
        <v>47</v>
      </c>
      <c r="D39" s="45"/>
      <c r="E39" s="46">
        <v>388876</v>
      </c>
      <c r="F39" s="46">
        <v>426539</v>
      </c>
      <c r="G39" s="46">
        <v>223682</v>
      </c>
      <c r="H39" s="46">
        <v>366363</v>
      </c>
      <c r="I39" s="46">
        <v>401448</v>
      </c>
      <c r="J39" s="46">
        <v>212476</v>
      </c>
      <c r="K39" s="46">
        <v>338780</v>
      </c>
      <c r="L39" s="46">
        <v>27583</v>
      </c>
      <c r="M39" s="46">
        <v>22513</v>
      </c>
      <c r="N39" s="46">
        <v>25091</v>
      </c>
      <c r="O39" s="46">
        <v>11206</v>
      </c>
    </row>
    <row r="40" spans="1:15" ht="18" customHeight="1">
      <c r="A40" s="42"/>
      <c r="B40" s="43"/>
      <c r="C40" s="44" t="s">
        <v>48</v>
      </c>
      <c r="D40" s="45"/>
      <c r="E40" s="46">
        <v>301329</v>
      </c>
      <c r="F40" s="46">
        <v>376522</v>
      </c>
      <c r="G40" s="46">
        <v>175315</v>
      </c>
      <c r="H40" s="46">
        <v>299820</v>
      </c>
      <c r="I40" s="46">
        <v>374220</v>
      </c>
      <c r="J40" s="46">
        <v>175134</v>
      </c>
      <c r="K40" s="46">
        <v>268346</v>
      </c>
      <c r="L40" s="46">
        <v>31474</v>
      </c>
      <c r="M40" s="46">
        <v>1509</v>
      </c>
      <c r="N40" s="46">
        <v>2302</v>
      </c>
      <c r="O40" s="46">
        <v>181</v>
      </c>
    </row>
    <row r="41" spans="1:15" ht="18" customHeight="1">
      <c r="A41" s="42"/>
      <c r="B41" s="43"/>
      <c r="C41" s="44" t="s">
        <v>49</v>
      </c>
      <c r="D41" s="45"/>
      <c r="E41" s="46">
        <v>379786</v>
      </c>
      <c r="F41" s="46">
        <v>426144</v>
      </c>
      <c r="G41" s="46">
        <v>230100</v>
      </c>
      <c r="H41" s="46">
        <v>345345</v>
      </c>
      <c r="I41" s="46">
        <v>386881</v>
      </c>
      <c r="J41" s="46">
        <v>211228</v>
      </c>
      <c r="K41" s="46">
        <v>306758</v>
      </c>
      <c r="L41" s="46">
        <v>38587</v>
      </c>
      <c r="M41" s="46">
        <v>34441</v>
      </c>
      <c r="N41" s="46">
        <v>39263</v>
      </c>
      <c r="O41" s="46">
        <v>18872</v>
      </c>
    </row>
    <row r="42" spans="1:15" ht="18" customHeight="1">
      <c r="A42" s="42"/>
      <c r="B42" s="43"/>
      <c r="C42" s="44" t="s">
        <v>50</v>
      </c>
      <c r="D42" s="45"/>
      <c r="E42" s="46">
        <v>355122</v>
      </c>
      <c r="F42" s="46">
        <v>399866</v>
      </c>
      <c r="G42" s="46">
        <v>221119</v>
      </c>
      <c r="H42" s="46">
        <v>352476</v>
      </c>
      <c r="I42" s="46">
        <v>396601</v>
      </c>
      <c r="J42" s="46">
        <v>220328</v>
      </c>
      <c r="K42" s="46">
        <v>315852</v>
      </c>
      <c r="L42" s="46">
        <v>36624</v>
      </c>
      <c r="M42" s="46">
        <v>2646</v>
      </c>
      <c r="N42" s="46">
        <v>3265</v>
      </c>
      <c r="O42" s="46">
        <v>791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371577</v>
      </c>
      <c r="F44" s="46">
        <v>389642</v>
      </c>
      <c r="G44" s="46">
        <v>214386</v>
      </c>
      <c r="H44" s="46">
        <v>371150</v>
      </c>
      <c r="I44" s="46">
        <v>389166</v>
      </c>
      <c r="J44" s="46">
        <v>214386</v>
      </c>
      <c r="K44" s="46">
        <v>302364</v>
      </c>
      <c r="L44" s="46">
        <v>68786</v>
      </c>
      <c r="M44" s="46">
        <v>427</v>
      </c>
      <c r="N44" s="46">
        <v>476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284019</v>
      </c>
      <c r="F45" s="46">
        <v>346090</v>
      </c>
      <c r="G45" s="46">
        <v>191320</v>
      </c>
      <c r="H45" s="46">
        <v>284019</v>
      </c>
      <c r="I45" s="46">
        <v>346090</v>
      </c>
      <c r="J45" s="46">
        <v>191320</v>
      </c>
      <c r="K45" s="46">
        <v>237671</v>
      </c>
      <c r="L45" s="46">
        <v>46348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366591</v>
      </c>
      <c r="F46" s="46">
        <v>398550</v>
      </c>
      <c r="G46" s="46">
        <v>225066</v>
      </c>
      <c r="H46" s="46">
        <v>346448</v>
      </c>
      <c r="I46" s="46">
        <v>374491</v>
      </c>
      <c r="J46" s="46">
        <v>222268</v>
      </c>
      <c r="K46" s="46">
        <v>290357</v>
      </c>
      <c r="L46" s="46">
        <v>56091</v>
      </c>
      <c r="M46" s="46">
        <v>20143</v>
      </c>
      <c r="N46" s="46">
        <v>24059</v>
      </c>
      <c r="O46" s="46">
        <v>2798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303917</v>
      </c>
      <c r="F49" s="41">
        <v>365378</v>
      </c>
      <c r="G49" s="41">
        <v>194268</v>
      </c>
      <c r="H49" s="41">
        <v>303917</v>
      </c>
      <c r="I49" s="41">
        <v>365378</v>
      </c>
      <c r="J49" s="41">
        <v>194268</v>
      </c>
      <c r="K49" s="41">
        <v>279166</v>
      </c>
      <c r="L49" s="41">
        <v>24751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164562</v>
      </c>
      <c r="F50" s="46">
        <v>231063</v>
      </c>
      <c r="G50" s="46">
        <v>128052</v>
      </c>
      <c r="H50" s="46">
        <v>164406</v>
      </c>
      <c r="I50" s="46">
        <v>230797</v>
      </c>
      <c r="J50" s="46">
        <v>127956</v>
      </c>
      <c r="K50" s="46">
        <v>156248</v>
      </c>
      <c r="L50" s="46">
        <v>8158</v>
      </c>
      <c r="M50" s="46">
        <v>156</v>
      </c>
      <c r="N50" s="46">
        <v>266</v>
      </c>
      <c r="O50" s="46">
        <v>96</v>
      </c>
    </row>
    <row r="51" spans="1:15" ht="18" customHeight="1">
      <c r="A51" s="36"/>
      <c r="B51" s="37"/>
      <c r="C51" s="38" t="s">
        <v>58</v>
      </c>
      <c r="D51" s="39"/>
      <c r="E51" s="41">
        <v>217780</v>
      </c>
      <c r="F51" s="41">
        <v>274302</v>
      </c>
      <c r="G51" s="41">
        <v>147489</v>
      </c>
      <c r="H51" s="41">
        <v>180524</v>
      </c>
      <c r="I51" s="41">
        <v>220017</v>
      </c>
      <c r="J51" s="41">
        <v>131411</v>
      </c>
      <c r="K51" s="41">
        <v>174274</v>
      </c>
      <c r="L51" s="41">
        <v>6250</v>
      </c>
      <c r="M51" s="41">
        <v>37256</v>
      </c>
      <c r="N51" s="41">
        <v>54285</v>
      </c>
      <c r="O51" s="41">
        <v>16078</v>
      </c>
    </row>
    <row r="52" spans="1:15" ht="18" customHeight="1">
      <c r="A52" s="42"/>
      <c r="B52" s="43"/>
      <c r="C52" s="44" t="s">
        <v>59</v>
      </c>
      <c r="D52" s="45"/>
      <c r="E52" s="46">
        <v>85632</v>
      </c>
      <c r="F52" s="46">
        <v>103000</v>
      </c>
      <c r="G52" s="46">
        <v>71548</v>
      </c>
      <c r="H52" s="46">
        <v>85576</v>
      </c>
      <c r="I52" s="46">
        <v>102875</v>
      </c>
      <c r="J52" s="46">
        <v>71548</v>
      </c>
      <c r="K52" s="46">
        <v>82917</v>
      </c>
      <c r="L52" s="46">
        <v>2659</v>
      </c>
      <c r="M52" s="46">
        <v>56</v>
      </c>
      <c r="N52" s="46">
        <v>125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300706</v>
      </c>
      <c r="F53" s="41">
        <v>504634</v>
      </c>
      <c r="G53" s="41">
        <v>236939</v>
      </c>
      <c r="H53" s="41">
        <v>300706</v>
      </c>
      <c r="I53" s="41">
        <v>504634</v>
      </c>
      <c r="J53" s="41">
        <v>236939</v>
      </c>
      <c r="K53" s="41">
        <v>274395</v>
      </c>
      <c r="L53" s="41">
        <v>26311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206184</v>
      </c>
      <c r="F54" s="51">
        <v>265862</v>
      </c>
      <c r="G54" s="51">
        <v>187187</v>
      </c>
      <c r="H54" s="51">
        <v>205958</v>
      </c>
      <c r="I54" s="51">
        <v>264984</v>
      </c>
      <c r="J54" s="51">
        <v>187169</v>
      </c>
      <c r="K54" s="51">
        <v>193947</v>
      </c>
      <c r="L54" s="51">
        <v>12011</v>
      </c>
      <c r="M54" s="51">
        <v>226</v>
      </c>
      <c r="N54" s="51">
        <v>878</v>
      </c>
      <c r="O54" s="51">
        <v>18</v>
      </c>
    </row>
    <row r="55" spans="1:15" ht="18" customHeight="1">
      <c r="A55" s="30"/>
      <c r="B55" s="31"/>
      <c r="C55" s="32" t="s">
        <v>62</v>
      </c>
      <c r="D55" s="33"/>
      <c r="E55" s="35">
        <v>276335</v>
      </c>
      <c r="F55" s="35">
        <v>297228</v>
      </c>
      <c r="G55" s="35">
        <v>190809</v>
      </c>
      <c r="H55" s="35">
        <v>271852</v>
      </c>
      <c r="I55" s="35">
        <v>292025</v>
      </c>
      <c r="J55" s="35">
        <v>189274</v>
      </c>
      <c r="K55" s="35">
        <v>238076</v>
      </c>
      <c r="L55" s="35">
        <v>33776</v>
      </c>
      <c r="M55" s="35">
        <v>4483</v>
      </c>
      <c r="N55" s="35">
        <v>5203</v>
      </c>
      <c r="O55" s="35">
        <v>1535</v>
      </c>
    </row>
    <row r="56" spans="1:15" ht="18" customHeight="1">
      <c r="A56" s="42"/>
      <c r="B56" s="43"/>
      <c r="C56" s="44" t="s">
        <v>63</v>
      </c>
      <c r="D56" s="45"/>
      <c r="E56" s="52">
        <v>198229</v>
      </c>
      <c r="F56" s="52">
        <v>229563</v>
      </c>
      <c r="G56" s="52">
        <v>145502</v>
      </c>
      <c r="H56" s="52">
        <v>188169</v>
      </c>
      <c r="I56" s="52">
        <v>218907</v>
      </c>
      <c r="J56" s="52">
        <v>136446</v>
      </c>
      <c r="K56" s="52">
        <v>163779</v>
      </c>
      <c r="L56" s="52">
        <v>24390</v>
      </c>
      <c r="M56" s="52">
        <v>10060</v>
      </c>
      <c r="N56" s="52">
        <v>10656</v>
      </c>
      <c r="O56" s="52">
        <v>9056</v>
      </c>
    </row>
    <row r="57" spans="1:15" ht="18" customHeight="1">
      <c r="A57" s="47"/>
      <c r="B57" s="48"/>
      <c r="C57" s="49" t="s">
        <v>64</v>
      </c>
      <c r="D57" s="50"/>
      <c r="E57" s="54">
        <v>291673</v>
      </c>
      <c r="F57" s="54">
        <v>317139</v>
      </c>
      <c r="G57" s="54">
        <v>222807</v>
      </c>
      <c r="H57" s="54">
        <v>291673</v>
      </c>
      <c r="I57" s="54">
        <v>317139</v>
      </c>
      <c r="J57" s="54">
        <v>222807</v>
      </c>
      <c r="K57" s="54">
        <v>268667</v>
      </c>
      <c r="L57" s="54">
        <v>23006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292854</v>
      </c>
      <c r="F8" s="68">
        <v>358877</v>
      </c>
      <c r="G8" s="68">
        <v>192254</v>
      </c>
      <c r="H8" s="68">
        <v>287303</v>
      </c>
      <c r="I8" s="68">
        <v>351131</v>
      </c>
      <c r="J8" s="68">
        <v>190049</v>
      </c>
      <c r="K8" s="68">
        <v>256735</v>
      </c>
      <c r="L8" s="68">
        <v>30568</v>
      </c>
      <c r="M8" s="68">
        <v>5551</v>
      </c>
      <c r="N8" s="68">
        <v>7746</v>
      </c>
      <c r="O8" s="68">
        <v>2205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380840</v>
      </c>
      <c r="F10" s="46">
        <v>416196</v>
      </c>
      <c r="G10" s="46">
        <v>243008</v>
      </c>
      <c r="H10" s="46">
        <v>379004</v>
      </c>
      <c r="I10" s="46">
        <v>415159</v>
      </c>
      <c r="J10" s="46">
        <v>238058</v>
      </c>
      <c r="K10" s="46">
        <v>344723</v>
      </c>
      <c r="L10" s="46">
        <v>34281</v>
      </c>
      <c r="M10" s="46">
        <v>1836</v>
      </c>
      <c r="N10" s="46">
        <v>1037</v>
      </c>
      <c r="O10" s="46">
        <v>4950</v>
      </c>
    </row>
    <row r="11" spans="1:15" ht="18" customHeight="1">
      <c r="A11" s="42"/>
      <c r="B11" s="43"/>
      <c r="C11" s="44" t="s">
        <v>20</v>
      </c>
      <c r="D11" s="45"/>
      <c r="E11" s="46">
        <v>357093</v>
      </c>
      <c r="F11" s="46">
        <v>394925</v>
      </c>
      <c r="G11" s="46">
        <v>220283</v>
      </c>
      <c r="H11" s="46">
        <v>347149</v>
      </c>
      <c r="I11" s="46">
        <v>383984</v>
      </c>
      <c r="J11" s="46">
        <v>213944</v>
      </c>
      <c r="K11" s="46">
        <v>305739</v>
      </c>
      <c r="L11" s="46">
        <v>41410</v>
      </c>
      <c r="M11" s="46">
        <v>9944</v>
      </c>
      <c r="N11" s="46">
        <v>10941</v>
      </c>
      <c r="O11" s="46">
        <v>6339</v>
      </c>
    </row>
    <row r="12" spans="1:15" ht="18" customHeight="1">
      <c r="A12" s="42"/>
      <c r="B12" s="43"/>
      <c r="C12" s="44" t="s">
        <v>21</v>
      </c>
      <c r="D12" s="45"/>
      <c r="E12" s="46">
        <v>472607</v>
      </c>
      <c r="F12" s="46">
        <v>492856</v>
      </c>
      <c r="G12" s="46">
        <v>307720</v>
      </c>
      <c r="H12" s="46">
        <v>449450</v>
      </c>
      <c r="I12" s="46">
        <v>467588</v>
      </c>
      <c r="J12" s="46">
        <v>301752</v>
      </c>
      <c r="K12" s="46">
        <v>389578</v>
      </c>
      <c r="L12" s="46">
        <v>59872</v>
      </c>
      <c r="M12" s="46">
        <v>23157</v>
      </c>
      <c r="N12" s="46">
        <v>25268</v>
      </c>
      <c r="O12" s="46">
        <v>5968</v>
      </c>
    </row>
    <row r="13" spans="1:15" ht="18" customHeight="1">
      <c r="A13" s="42"/>
      <c r="B13" s="43"/>
      <c r="C13" s="44" t="s">
        <v>22</v>
      </c>
      <c r="D13" s="45"/>
      <c r="E13" s="46">
        <v>382655</v>
      </c>
      <c r="F13" s="46">
        <v>480200</v>
      </c>
      <c r="G13" s="46">
        <v>206125</v>
      </c>
      <c r="H13" s="46">
        <v>354597</v>
      </c>
      <c r="I13" s="46">
        <v>440251</v>
      </c>
      <c r="J13" s="46">
        <v>199587</v>
      </c>
      <c r="K13" s="46">
        <v>308995</v>
      </c>
      <c r="L13" s="46">
        <v>45602</v>
      </c>
      <c r="M13" s="46">
        <v>28058</v>
      </c>
      <c r="N13" s="46">
        <v>39949</v>
      </c>
      <c r="O13" s="46">
        <v>6538</v>
      </c>
    </row>
    <row r="14" spans="1:15" ht="18" customHeight="1">
      <c r="A14" s="42"/>
      <c r="B14" s="43"/>
      <c r="C14" s="44" t="s">
        <v>23</v>
      </c>
      <c r="D14" s="45"/>
      <c r="E14" s="46">
        <v>270753</v>
      </c>
      <c r="F14" s="46">
        <v>298722</v>
      </c>
      <c r="G14" s="46">
        <v>168559</v>
      </c>
      <c r="H14" s="46">
        <v>270753</v>
      </c>
      <c r="I14" s="46">
        <v>298722</v>
      </c>
      <c r="J14" s="46">
        <v>168559</v>
      </c>
      <c r="K14" s="46">
        <v>221185</v>
      </c>
      <c r="L14" s="46">
        <v>49568</v>
      </c>
      <c r="M14" s="46">
        <v>0</v>
      </c>
      <c r="N14" s="46">
        <v>0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173342</v>
      </c>
      <c r="F15" s="46">
        <v>275661</v>
      </c>
      <c r="G15" s="46">
        <v>125077</v>
      </c>
      <c r="H15" s="46">
        <v>173071</v>
      </c>
      <c r="I15" s="46">
        <v>275177</v>
      </c>
      <c r="J15" s="46">
        <v>124906</v>
      </c>
      <c r="K15" s="46">
        <v>163371</v>
      </c>
      <c r="L15" s="46">
        <v>9700</v>
      </c>
      <c r="M15" s="46">
        <v>271</v>
      </c>
      <c r="N15" s="46">
        <v>484</v>
      </c>
      <c r="O15" s="46">
        <v>171</v>
      </c>
    </row>
    <row r="16" spans="1:15" ht="18" customHeight="1">
      <c r="A16" s="42"/>
      <c r="B16" s="43"/>
      <c r="C16" s="44" t="s">
        <v>25</v>
      </c>
      <c r="D16" s="45"/>
      <c r="E16" s="46">
        <v>333477</v>
      </c>
      <c r="F16" s="46">
        <v>465904</v>
      </c>
      <c r="G16" s="46">
        <v>217918</v>
      </c>
      <c r="H16" s="46">
        <v>333456</v>
      </c>
      <c r="I16" s="46">
        <v>465904</v>
      </c>
      <c r="J16" s="46">
        <v>217878</v>
      </c>
      <c r="K16" s="46">
        <v>311129</v>
      </c>
      <c r="L16" s="46">
        <v>22327</v>
      </c>
      <c r="M16" s="46">
        <v>21</v>
      </c>
      <c r="N16" s="46">
        <v>0</v>
      </c>
      <c r="O16" s="46">
        <v>40</v>
      </c>
    </row>
    <row r="17" spans="1:15" ht="18" customHeight="1">
      <c r="A17" s="42"/>
      <c r="B17" s="43"/>
      <c r="C17" s="44" t="s">
        <v>26</v>
      </c>
      <c r="D17" s="45"/>
      <c r="E17" s="46">
        <v>262695</v>
      </c>
      <c r="F17" s="46">
        <v>373692</v>
      </c>
      <c r="G17" s="46">
        <v>162752</v>
      </c>
      <c r="H17" s="46">
        <v>243939</v>
      </c>
      <c r="I17" s="46">
        <v>342655</v>
      </c>
      <c r="J17" s="46">
        <v>155055</v>
      </c>
      <c r="K17" s="46">
        <v>242615</v>
      </c>
      <c r="L17" s="46">
        <v>1324</v>
      </c>
      <c r="M17" s="46">
        <v>18756</v>
      </c>
      <c r="N17" s="46">
        <v>31037</v>
      </c>
      <c r="O17" s="46">
        <v>7697</v>
      </c>
    </row>
    <row r="18" spans="1:15" ht="18" customHeight="1">
      <c r="A18" s="42"/>
      <c r="B18" s="43"/>
      <c r="C18" s="44" t="s">
        <v>27</v>
      </c>
      <c r="D18" s="45"/>
      <c r="E18" s="46">
        <v>394015</v>
      </c>
      <c r="F18" s="46">
        <v>432403</v>
      </c>
      <c r="G18" s="46">
        <v>271800</v>
      </c>
      <c r="H18" s="46">
        <v>369920</v>
      </c>
      <c r="I18" s="46">
        <v>405400</v>
      </c>
      <c r="J18" s="46">
        <v>256962</v>
      </c>
      <c r="K18" s="46">
        <v>341256</v>
      </c>
      <c r="L18" s="46">
        <v>28664</v>
      </c>
      <c r="M18" s="46">
        <v>24095</v>
      </c>
      <c r="N18" s="46">
        <v>27003</v>
      </c>
      <c r="O18" s="46">
        <v>14838</v>
      </c>
    </row>
    <row r="19" spans="1:15" ht="18" customHeight="1">
      <c r="A19" s="42"/>
      <c r="B19" s="43"/>
      <c r="C19" s="44" t="s">
        <v>28</v>
      </c>
      <c r="D19" s="45"/>
      <c r="E19" s="46">
        <v>107991</v>
      </c>
      <c r="F19" s="46">
        <v>131029</v>
      </c>
      <c r="G19" s="46">
        <v>89590</v>
      </c>
      <c r="H19" s="46">
        <v>107593</v>
      </c>
      <c r="I19" s="46">
        <v>130132</v>
      </c>
      <c r="J19" s="46">
        <v>89590</v>
      </c>
      <c r="K19" s="46">
        <v>102403</v>
      </c>
      <c r="L19" s="46">
        <v>5190</v>
      </c>
      <c r="M19" s="46">
        <v>398</v>
      </c>
      <c r="N19" s="46">
        <v>897</v>
      </c>
      <c r="O19" s="46">
        <v>0</v>
      </c>
    </row>
    <row r="20" spans="1:15" ht="18" customHeight="1">
      <c r="A20" s="42"/>
      <c r="B20" s="43"/>
      <c r="C20" s="44" t="s">
        <v>29</v>
      </c>
      <c r="D20" s="45"/>
      <c r="E20" s="46">
        <v>160283</v>
      </c>
      <c r="F20" s="46">
        <v>198497</v>
      </c>
      <c r="G20" s="46">
        <v>124819</v>
      </c>
      <c r="H20" s="46">
        <v>160283</v>
      </c>
      <c r="I20" s="46">
        <v>198497</v>
      </c>
      <c r="J20" s="46">
        <v>124819</v>
      </c>
      <c r="K20" s="46">
        <v>147556</v>
      </c>
      <c r="L20" s="46">
        <v>12727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324927</v>
      </c>
      <c r="F21" s="46">
        <v>378360</v>
      </c>
      <c r="G21" s="46">
        <v>261559</v>
      </c>
      <c r="H21" s="46">
        <v>321835</v>
      </c>
      <c r="I21" s="46">
        <v>374691</v>
      </c>
      <c r="J21" s="46">
        <v>259152</v>
      </c>
      <c r="K21" s="46">
        <v>318363</v>
      </c>
      <c r="L21" s="46">
        <v>3472</v>
      </c>
      <c r="M21" s="46">
        <v>3092</v>
      </c>
      <c r="N21" s="46">
        <v>3669</v>
      </c>
      <c r="O21" s="46">
        <v>2407</v>
      </c>
    </row>
    <row r="22" spans="1:15" ht="18" customHeight="1">
      <c r="A22" s="42"/>
      <c r="B22" s="43"/>
      <c r="C22" s="44" t="s">
        <v>31</v>
      </c>
      <c r="D22" s="45"/>
      <c r="E22" s="46">
        <v>274120</v>
      </c>
      <c r="F22" s="46">
        <v>372219</v>
      </c>
      <c r="G22" s="46">
        <v>233432</v>
      </c>
      <c r="H22" s="46">
        <v>274120</v>
      </c>
      <c r="I22" s="46">
        <v>372219</v>
      </c>
      <c r="J22" s="46">
        <v>233432</v>
      </c>
      <c r="K22" s="46">
        <v>250463</v>
      </c>
      <c r="L22" s="46">
        <v>23657</v>
      </c>
      <c r="M22" s="46">
        <v>0</v>
      </c>
      <c r="N22" s="46">
        <v>0</v>
      </c>
      <c r="O22" s="46">
        <v>0</v>
      </c>
    </row>
    <row r="23" spans="1:15" ht="18" customHeight="1">
      <c r="A23" s="69"/>
      <c r="B23" s="71"/>
      <c r="C23" s="72" t="s">
        <v>32</v>
      </c>
      <c r="D23" s="73"/>
      <c r="E23" s="46">
        <v>292036</v>
      </c>
      <c r="F23" s="46">
        <v>338396</v>
      </c>
      <c r="G23" s="46">
        <v>218245</v>
      </c>
      <c r="H23" s="46">
        <v>292036</v>
      </c>
      <c r="I23" s="46">
        <v>338396</v>
      </c>
      <c r="J23" s="46">
        <v>218245</v>
      </c>
      <c r="K23" s="46">
        <v>277844</v>
      </c>
      <c r="L23" s="46">
        <v>14192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248501</v>
      </c>
      <c r="F24" s="51">
        <v>286368</v>
      </c>
      <c r="G24" s="51">
        <v>149739</v>
      </c>
      <c r="H24" s="51">
        <v>240869</v>
      </c>
      <c r="I24" s="51">
        <v>278747</v>
      </c>
      <c r="J24" s="51">
        <v>142077</v>
      </c>
      <c r="K24" s="51">
        <v>209745</v>
      </c>
      <c r="L24" s="51">
        <v>31124</v>
      </c>
      <c r="M24" s="51">
        <v>7632</v>
      </c>
      <c r="N24" s="51">
        <v>7621</v>
      </c>
      <c r="O24" s="51">
        <v>7662</v>
      </c>
    </row>
    <row r="25" spans="1:15" ht="18" customHeight="1">
      <c r="A25" s="30"/>
      <c r="B25" s="31"/>
      <c r="C25" s="32" t="s">
        <v>34</v>
      </c>
      <c r="D25" s="33"/>
      <c r="E25" s="35">
        <v>253315</v>
      </c>
      <c r="F25" s="35">
        <v>331697</v>
      </c>
      <c r="G25" s="35">
        <v>144351</v>
      </c>
      <c r="H25" s="35">
        <v>253315</v>
      </c>
      <c r="I25" s="35">
        <v>331697</v>
      </c>
      <c r="J25" s="35">
        <v>144351</v>
      </c>
      <c r="K25" s="35">
        <v>212423</v>
      </c>
      <c r="L25" s="35">
        <v>40892</v>
      </c>
      <c r="M25" s="35">
        <v>0</v>
      </c>
      <c r="N25" s="35">
        <v>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318530</v>
      </c>
      <c r="F26" s="46">
        <v>375031</v>
      </c>
      <c r="G26" s="46">
        <v>220225</v>
      </c>
      <c r="H26" s="46">
        <v>271925</v>
      </c>
      <c r="I26" s="46">
        <v>321528</v>
      </c>
      <c r="J26" s="46">
        <v>185621</v>
      </c>
      <c r="K26" s="46">
        <v>239008</v>
      </c>
      <c r="L26" s="46">
        <v>32917</v>
      </c>
      <c r="M26" s="46">
        <v>46605</v>
      </c>
      <c r="N26" s="46">
        <v>53503</v>
      </c>
      <c r="O26" s="46">
        <v>34604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316956</v>
      </c>
      <c r="F28" s="46">
        <v>339555</v>
      </c>
      <c r="G28" s="46">
        <v>214070</v>
      </c>
      <c r="H28" s="46">
        <v>316956</v>
      </c>
      <c r="I28" s="46">
        <v>339555</v>
      </c>
      <c r="J28" s="46">
        <v>214070</v>
      </c>
      <c r="K28" s="46">
        <v>277842</v>
      </c>
      <c r="L28" s="46">
        <v>39114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>
        <v>333258</v>
      </c>
      <c r="F29" s="46">
        <v>364129</v>
      </c>
      <c r="G29" s="46">
        <v>219696</v>
      </c>
      <c r="H29" s="46">
        <v>333258</v>
      </c>
      <c r="I29" s="46">
        <v>364129</v>
      </c>
      <c r="J29" s="46">
        <v>219696</v>
      </c>
      <c r="K29" s="46">
        <v>292406</v>
      </c>
      <c r="L29" s="46">
        <v>40852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</row>
    <row r="31" spans="1:15" ht="18" customHeight="1">
      <c r="A31" s="42"/>
      <c r="B31" s="43"/>
      <c r="C31" s="44" t="s">
        <v>40</v>
      </c>
      <c r="D31" s="45"/>
      <c r="E31" s="52">
        <v>326389</v>
      </c>
      <c r="F31" s="52">
        <v>388254</v>
      </c>
      <c r="G31" s="52">
        <v>207295</v>
      </c>
      <c r="H31" s="52">
        <v>325942</v>
      </c>
      <c r="I31" s="52">
        <v>387606</v>
      </c>
      <c r="J31" s="52">
        <v>207233</v>
      </c>
      <c r="K31" s="52">
        <v>306596</v>
      </c>
      <c r="L31" s="52">
        <v>19346</v>
      </c>
      <c r="M31" s="52">
        <v>447</v>
      </c>
      <c r="N31" s="52">
        <v>648</v>
      </c>
      <c r="O31" s="52">
        <v>62</v>
      </c>
    </row>
    <row r="32" spans="1:15" ht="18" customHeight="1">
      <c r="A32" s="42"/>
      <c r="B32" s="43"/>
      <c r="C32" s="44" t="s">
        <v>41</v>
      </c>
      <c r="D32" s="45"/>
      <c r="E32" s="46">
        <v>347570</v>
      </c>
      <c r="F32" s="46">
        <v>401654</v>
      </c>
      <c r="G32" s="46">
        <v>195225</v>
      </c>
      <c r="H32" s="46">
        <v>346385</v>
      </c>
      <c r="I32" s="46">
        <v>400167</v>
      </c>
      <c r="J32" s="46">
        <v>194891</v>
      </c>
      <c r="K32" s="46">
        <v>304120</v>
      </c>
      <c r="L32" s="46">
        <v>42265</v>
      </c>
      <c r="M32" s="46">
        <v>1185</v>
      </c>
      <c r="N32" s="46">
        <v>1487</v>
      </c>
      <c r="O32" s="46">
        <v>334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384080</v>
      </c>
      <c r="F34" s="52">
        <v>397446</v>
      </c>
      <c r="G34" s="52">
        <v>273869</v>
      </c>
      <c r="H34" s="52">
        <v>374976</v>
      </c>
      <c r="I34" s="52">
        <v>387748</v>
      </c>
      <c r="J34" s="52">
        <v>269664</v>
      </c>
      <c r="K34" s="52">
        <v>335016</v>
      </c>
      <c r="L34" s="52">
        <v>39960</v>
      </c>
      <c r="M34" s="52">
        <v>9104</v>
      </c>
      <c r="N34" s="52">
        <v>9698</v>
      </c>
      <c r="O34" s="52">
        <v>4205</v>
      </c>
    </row>
    <row r="35" spans="1:15" ht="18" customHeight="1">
      <c r="A35" s="42"/>
      <c r="B35" s="43"/>
      <c r="C35" s="44" t="s">
        <v>44</v>
      </c>
      <c r="D35" s="45"/>
      <c r="E35" s="46">
        <v>372282</v>
      </c>
      <c r="F35" s="46">
        <v>386278</v>
      </c>
      <c r="G35" s="46">
        <v>272386</v>
      </c>
      <c r="H35" s="46">
        <v>372282</v>
      </c>
      <c r="I35" s="46">
        <v>386278</v>
      </c>
      <c r="J35" s="46">
        <v>272386</v>
      </c>
      <c r="K35" s="46">
        <v>311048</v>
      </c>
      <c r="L35" s="46">
        <v>61234</v>
      </c>
      <c r="M35" s="46">
        <v>0</v>
      </c>
      <c r="N35" s="46">
        <v>0</v>
      </c>
      <c r="O35" s="46">
        <v>0</v>
      </c>
    </row>
    <row r="36" spans="1:15" ht="18" customHeight="1">
      <c r="A36" s="42"/>
      <c r="B36" s="43"/>
      <c r="C36" s="44" t="s">
        <v>107</v>
      </c>
      <c r="D36" s="45"/>
      <c r="E36" s="46">
        <v>310785</v>
      </c>
      <c r="F36" s="46">
        <v>325220</v>
      </c>
      <c r="G36" s="46">
        <v>210619</v>
      </c>
      <c r="H36" s="46">
        <v>310785</v>
      </c>
      <c r="I36" s="46">
        <v>325220</v>
      </c>
      <c r="J36" s="46">
        <v>210619</v>
      </c>
      <c r="K36" s="46">
        <v>280719</v>
      </c>
      <c r="L36" s="46">
        <v>30066</v>
      </c>
      <c r="M36" s="46">
        <v>0</v>
      </c>
      <c r="N36" s="46">
        <v>0</v>
      </c>
      <c r="O36" s="46">
        <v>0</v>
      </c>
    </row>
    <row r="37" spans="1:15" ht="18" customHeight="1">
      <c r="A37" s="42"/>
      <c r="B37" s="43"/>
      <c r="C37" s="44" t="s">
        <v>45</v>
      </c>
      <c r="D37" s="45"/>
      <c r="E37" s="46">
        <v>344948</v>
      </c>
      <c r="F37" s="46">
        <v>362231</v>
      </c>
      <c r="G37" s="46">
        <v>247383</v>
      </c>
      <c r="H37" s="46">
        <v>344948</v>
      </c>
      <c r="I37" s="46">
        <v>362231</v>
      </c>
      <c r="J37" s="46">
        <v>247383</v>
      </c>
      <c r="K37" s="46">
        <v>303476</v>
      </c>
      <c r="L37" s="46">
        <v>41472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361506</v>
      </c>
      <c r="F38" s="46">
        <v>378192</v>
      </c>
      <c r="G38" s="46">
        <v>253195</v>
      </c>
      <c r="H38" s="46">
        <v>359782</v>
      </c>
      <c r="I38" s="46">
        <v>376555</v>
      </c>
      <c r="J38" s="46">
        <v>250907</v>
      </c>
      <c r="K38" s="46">
        <v>314503</v>
      </c>
      <c r="L38" s="46">
        <v>45279</v>
      </c>
      <c r="M38" s="46">
        <v>1724</v>
      </c>
      <c r="N38" s="46">
        <v>1637</v>
      </c>
      <c r="O38" s="46">
        <v>2288</v>
      </c>
    </row>
    <row r="39" spans="1:15" ht="18" customHeight="1">
      <c r="A39" s="42"/>
      <c r="B39" s="43"/>
      <c r="C39" s="44" t="s">
        <v>47</v>
      </c>
      <c r="D39" s="45"/>
      <c r="E39" s="46">
        <v>419073</v>
      </c>
      <c r="F39" s="46">
        <v>458808</v>
      </c>
      <c r="G39" s="46">
        <v>232362</v>
      </c>
      <c r="H39" s="46">
        <v>392674</v>
      </c>
      <c r="I39" s="46">
        <v>429750</v>
      </c>
      <c r="J39" s="46">
        <v>218459</v>
      </c>
      <c r="K39" s="46">
        <v>360422</v>
      </c>
      <c r="L39" s="46">
        <v>32252</v>
      </c>
      <c r="M39" s="46">
        <v>26399</v>
      </c>
      <c r="N39" s="46">
        <v>29058</v>
      </c>
      <c r="O39" s="46">
        <v>13903</v>
      </c>
    </row>
    <row r="40" spans="1:15" ht="18" customHeight="1">
      <c r="A40" s="42"/>
      <c r="B40" s="43"/>
      <c r="C40" s="44" t="s">
        <v>48</v>
      </c>
      <c r="D40" s="45"/>
      <c r="E40" s="46">
        <v>338005</v>
      </c>
      <c r="F40" s="46">
        <v>376522</v>
      </c>
      <c r="G40" s="46">
        <v>227904</v>
      </c>
      <c r="H40" s="46">
        <v>336220</v>
      </c>
      <c r="I40" s="46">
        <v>374220</v>
      </c>
      <c r="J40" s="46">
        <v>227595</v>
      </c>
      <c r="K40" s="46">
        <v>298989</v>
      </c>
      <c r="L40" s="46">
        <v>37231</v>
      </c>
      <c r="M40" s="46">
        <v>1785</v>
      </c>
      <c r="N40" s="46">
        <v>2302</v>
      </c>
      <c r="O40" s="46">
        <v>309</v>
      </c>
    </row>
    <row r="41" spans="1:15" ht="18" customHeight="1">
      <c r="A41" s="42"/>
      <c r="B41" s="43"/>
      <c r="C41" s="44" t="s">
        <v>49</v>
      </c>
      <c r="D41" s="45"/>
      <c r="E41" s="46">
        <v>379786</v>
      </c>
      <c r="F41" s="46">
        <v>426144</v>
      </c>
      <c r="G41" s="46">
        <v>230100</v>
      </c>
      <c r="H41" s="46">
        <v>345345</v>
      </c>
      <c r="I41" s="46">
        <v>386881</v>
      </c>
      <c r="J41" s="46">
        <v>211228</v>
      </c>
      <c r="K41" s="46">
        <v>306758</v>
      </c>
      <c r="L41" s="46">
        <v>38587</v>
      </c>
      <c r="M41" s="46">
        <v>34441</v>
      </c>
      <c r="N41" s="46">
        <v>39263</v>
      </c>
      <c r="O41" s="46">
        <v>18872</v>
      </c>
    </row>
    <row r="42" spans="1:15" ht="18" customHeight="1">
      <c r="A42" s="42"/>
      <c r="B42" s="43"/>
      <c r="C42" s="44" t="s">
        <v>50</v>
      </c>
      <c r="D42" s="45"/>
      <c r="E42" s="46">
        <v>377421</v>
      </c>
      <c r="F42" s="46">
        <v>399866</v>
      </c>
      <c r="G42" s="46">
        <v>279833</v>
      </c>
      <c r="H42" s="46">
        <v>374552</v>
      </c>
      <c r="I42" s="46">
        <v>396601</v>
      </c>
      <c r="J42" s="46">
        <v>278685</v>
      </c>
      <c r="K42" s="46">
        <v>334834</v>
      </c>
      <c r="L42" s="46">
        <v>39718</v>
      </c>
      <c r="M42" s="46">
        <v>2869</v>
      </c>
      <c r="N42" s="46">
        <v>3265</v>
      </c>
      <c r="O42" s="46">
        <v>1148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375960</v>
      </c>
      <c r="F44" s="46">
        <v>391074</v>
      </c>
      <c r="G44" s="46">
        <v>221652</v>
      </c>
      <c r="H44" s="46">
        <v>375511</v>
      </c>
      <c r="I44" s="46">
        <v>390581</v>
      </c>
      <c r="J44" s="46">
        <v>221652</v>
      </c>
      <c r="K44" s="46">
        <v>305350</v>
      </c>
      <c r="L44" s="46">
        <v>70161</v>
      </c>
      <c r="M44" s="46">
        <v>449</v>
      </c>
      <c r="N44" s="46">
        <v>493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282159</v>
      </c>
      <c r="F45" s="46">
        <v>361114</v>
      </c>
      <c r="G45" s="46">
        <v>188819</v>
      </c>
      <c r="H45" s="46">
        <v>282159</v>
      </c>
      <c r="I45" s="46">
        <v>361114</v>
      </c>
      <c r="J45" s="46">
        <v>188819</v>
      </c>
      <c r="K45" s="46">
        <v>257018</v>
      </c>
      <c r="L45" s="46">
        <v>25141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392701</v>
      </c>
      <c r="F46" s="46">
        <v>424307</v>
      </c>
      <c r="G46" s="46">
        <v>218222</v>
      </c>
      <c r="H46" s="46">
        <v>367933</v>
      </c>
      <c r="I46" s="46">
        <v>395801</v>
      </c>
      <c r="J46" s="46">
        <v>214089</v>
      </c>
      <c r="K46" s="46">
        <v>301889</v>
      </c>
      <c r="L46" s="46">
        <v>66044</v>
      </c>
      <c r="M46" s="46">
        <v>24768</v>
      </c>
      <c r="N46" s="46">
        <v>28506</v>
      </c>
      <c r="O46" s="46">
        <v>4133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334087</v>
      </c>
      <c r="F49" s="41">
        <v>501641</v>
      </c>
      <c r="G49" s="41">
        <v>172492</v>
      </c>
      <c r="H49" s="41">
        <v>334087</v>
      </c>
      <c r="I49" s="41">
        <v>501641</v>
      </c>
      <c r="J49" s="41">
        <v>172492</v>
      </c>
      <c r="K49" s="41">
        <v>298086</v>
      </c>
      <c r="L49" s="41">
        <v>36001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148118</v>
      </c>
      <c r="F50" s="46">
        <v>216397</v>
      </c>
      <c r="G50" s="46">
        <v>119714</v>
      </c>
      <c r="H50" s="46">
        <v>147804</v>
      </c>
      <c r="I50" s="46">
        <v>215787</v>
      </c>
      <c r="J50" s="46">
        <v>119524</v>
      </c>
      <c r="K50" s="46">
        <v>142231</v>
      </c>
      <c r="L50" s="46">
        <v>5573</v>
      </c>
      <c r="M50" s="46">
        <v>314</v>
      </c>
      <c r="N50" s="46">
        <v>610</v>
      </c>
      <c r="O50" s="46">
        <v>190</v>
      </c>
    </row>
    <row r="51" spans="1:15" ht="18" customHeight="1">
      <c r="A51" s="36"/>
      <c r="B51" s="37"/>
      <c r="C51" s="38" t="s">
        <v>58</v>
      </c>
      <c r="D51" s="39"/>
      <c r="E51" s="41">
        <v>163312</v>
      </c>
      <c r="F51" s="41">
        <v>223449</v>
      </c>
      <c r="G51" s="41">
        <v>115630</v>
      </c>
      <c r="H51" s="41">
        <v>162385</v>
      </c>
      <c r="I51" s="41">
        <v>221354</v>
      </c>
      <c r="J51" s="41">
        <v>115630</v>
      </c>
      <c r="K51" s="41">
        <v>153825</v>
      </c>
      <c r="L51" s="41">
        <v>8560</v>
      </c>
      <c r="M51" s="41">
        <v>927</v>
      </c>
      <c r="N51" s="41">
        <v>2095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84960</v>
      </c>
      <c r="F52" s="46">
        <v>92775</v>
      </c>
      <c r="G52" s="46">
        <v>78699</v>
      </c>
      <c r="H52" s="46">
        <v>84782</v>
      </c>
      <c r="I52" s="46">
        <v>92374</v>
      </c>
      <c r="J52" s="46">
        <v>78699</v>
      </c>
      <c r="K52" s="46">
        <v>80995</v>
      </c>
      <c r="L52" s="46">
        <v>3787</v>
      </c>
      <c r="M52" s="46">
        <v>178</v>
      </c>
      <c r="N52" s="46">
        <v>401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357798</v>
      </c>
      <c r="F53" s="41">
        <v>511205</v>
      </c>
      <c r="G53" s="41">
        <v>288908</v>
      </c>
      <c r="H53" s="41">
        <v>357798</v>
      </c>
      <c r="I53" s="41">
        <v>511205</v>
      </c>
      <c r="J53" s="41">
        <v>288908</v>
      </c>
      <c r="K53" s="41">
        <v>320542</v>
      </c>
      <c r="L53" s="41">
        <v>37256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215342</v>
      </c>
      <c r="F54" s="51">
        <v>264710</v>
      </c>
      <c r="G54" s="51">
        <v>196008</v>
      </c>
      <c r="H54" s="51">
        <v>215342</v>
      </c>
      <c r="I54" s="51">
        <v>264710</v>
      </c>
      <c r="J54" s="51">
        <v>196008</v>
      </c>
      <c r="K54" s="51">
        <v>201237</v>
      </c>
      <c r="L54" s="51">
        <v>14105</v>
      </c>
      <c r="M54" s="51">
        <v>0</v>
      </c>
      <c r="N54" s="51">
        <v>0</v>
      </c>
      <c r="O54" s="51">
        <v>0</v>
      </c>
    </row>
    <row r="55" spans="1:15" ht="18" customHeight="1">
      <c r="A55" s="30"/>
      <c r="B55" s="31"/>
      <c r="C55" s="32" t="s">
        <v>62</v>
      </c>
      <c r="D55" s="33"/>
      <c r="E55" s="35">
        <v>282131</v>
      </c>
      <c r="F55" s="35">
        <v>300074</v>
      </c>
      <c r="G55" s="35">
        <v>190233</v>
      </c>
      <c r="H55" s="35">
        <v>276973</v>
      </c>
      <c r="I55" s="35">
        <v>294323</v>
      </c>
      <c r="J55" s="35">
        <v>188110</v>
      </c>
      <c r="K55" s="35">
        <v>238626</v>
      </c>
      <c r="L55" s="35">
        <v>38347</v>
      </c>
      <c r="M55" s="35">
        <v>5158</v>
      </c>
      <c r="N55" s="35">
        <v>5751</v>
      </c>
      <c r="O55" s="35">
        <v>2123</v>
      </c>
    </row>
    <row r="56" spans="1:15" ht="18" customHeight="1">
      <c r="A56" s="42"/>
      <c r="B56" s="43"/>
      <c r="C56" s="44" t="s">
        <v>63</v>
      </c>
      <c r="D56" s="45"/>
      <c r="E56" s="52">
        <v>197768</v>
      </c>
      <c r="F56" s="52">
        <v>247316</v>
      </c>
      <c r="G56" s="52">
        <v>127569</v>
      </c>
      <c r="H56" s="52">
        <v>185517</v>
      </c>
      <c r="I56" s="52">
        <v>233831</v>
      </c>
      <c r="J56" s="52">
        <v>117067</v>
      </c>
      <c r="K56" s="52">
        <v>162027</v>
      </c>
      <c r="L56" s="52">
        <v>23490</v>
      </c>
      <c r="M56" s="52">
        <v>12251</v>
      </c>
      <c r="N56" s="52">
        <v>13485</v>
      </c>
      <c r="O56" s="52">
        <v>10502</v>
      </c>
    </row>
    <row r="57" spans="1:15" ht="18" customHeight="1">
      <c r="A57" s="47"/>
      <c r="B57" s="48"/>
      <c r="C57" s="49" t="s">
        <v>64</v>
      </c>
      <c r="D57" s="50"/>
      <c r="E57" s="54">
        <v>315311</v>
      </c>
      <c r="F57" s="54">
        <v>333825</v>
      </c>
      <c r="G57" s="54">
        <v>217055</v>
      </c>
      <c r="H57" s="54">
        <v>315311</v>
      </c>
      <c r="I57" s="54">
        <v>333825</v>
      </c>
      <c r="J57" s="54">
        <v>217055</v>
      </c>
      <c r="K57" s="54">
        <v>279844</v>
      </c>
      <c r="L57" s="54">
        <v>35467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124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340399</v>
      </c>
      <c r="H11" s="173"/>
      <c r="I11" s="173"/>
      <c r="J11" s="173"/>
      <c r="K11" s="174"/>
      <c r="L11" s="172">
        <v>4050</v>
      </c>
      <c r="M11" s="173"/>
      <c r="N11" s="173"/>
      <c r="O11" s="173"/>
      <c r="P11" s="174"/>
      <c r="Q11" s="172">
        <v>3641</v>
      </c>
      <c r="R11" s="173"/>
      <c r="S11" s="173"/>
      <c r="T11" s="173"/>
      <c r="U11" s="174"/>
      <c r="V11" s="172">
        <v>340584</v>
      </c>
      <c r="W11" s="173"/>
      <c r="X11" s="173"/>
      <c r="Y11" s="173"/>
      <c r="Z11" s="174"/>
      <c r="AA11" s="172">
        <v>161658</v>
      </c>
      <c r="AB11" s="173"/>
      <c r="AC11" s="173"/>
      <c r="AD11" s="173"/>
      <c r="AE11" s="174"/>
      <c r="AF11" s="172">
        <v>9453</v>
      </c>
      <c r="AG11" s="173"/>
      <c r="AH11" s="173"/>
      <c r="AI11" s="173"/>
      <c r="AJ11" s="174"/>
      <c r="AK11" s="172">
        <v>3212</v>
      </c>
      <c r="AL11" s="173"/>
      <c r="AM11" s="173"/>
      <c r="AN11" s="173"/>
      <c r="AO11" s="174"/>
      <c r="AP11" s="172">
        <v>168123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133318</v>
      </c>
      <c r="H12" s="178"/>
      <c r="I12" s="178"/>
      <c r="J12" s="178"/>
      <c r="K12" s="179"/>
      <c r="L12" s="177">
        <v>707</v>
      </c>
      <c r="M12" s="178"/>
      <c r="N12" s="178"/>
      <c r="O12" s="178"/>
      <c r="P12" s="179"/>
      <c r="Q12" s="177">
        <v>884</v>
      </c>
      <c r="R12" s="178"/>
      <c r="S12" s="178"/>
      <c r="T12" s="178"/>
      <c r="U12" s="179"/>
      <c r="V12" s="177">
        <v>133133</v>
      </c>
      <c r="W12" s="178"/>
      <c r="X12" s="178"/>
      <c r="Y12" s="178"/>
      <c r="Z12" s="179"/>
      <c r="AA12" s="177">
        <v>18586</v>
      </c>
      <c r="AB12" s="178"/>
      <c r="AC12" s="178"/>
      <c r="AD12" s="178"/>
      <c r="AE12" s="179"/>
      <c r="AF12" s="177">
        <v>2012</v>
      </c>
      <c r="AG12" s="178"/>
      <c r="AH12" s="178"/>
      <c r="AI12" s="178"/>
      <c r="AJ12" s="179"/>
      <c r="AK12" s="177">
        <v>472</v>
      </c>
      <c r="AL12" s="178"/>
      <c r="AM12" s="178"/>
      <c r="AN12" s="178"/>
      <c r="AO12" s="179"/>
      <c r="AP12" s="177">
        <v>20134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35186</v>
      </c>
      <c r="H13" s="178"/>
      <c r="I13" s="178"/>
      <c r="J13" s="178"/>
      <c r="K13" s="179"/>
      <c r="L13" s="177">
        <v>232</v>
      </c>
      <c r="M13" s="178"/>
      <c r="N13" s="178"/>
      <c r="O13" s="178"/>
      <c r="P13" s="179"/>
      <c r="Q13" s="177">
        <v>603</v>
      </c>
      <c r="R13" s="178"/>
      <c r="S13" s="178"/>
      <c r="T13" s="178"/>
      <c r="U13" s="179"/>
      <c r="V13" s="177">
        <v>34817</v>
      </c>
      <c r="W13" s="178"/>
      <c r="X13" s="178"/>
      <c r="Y13" s="178"/>
      <c r="Z13" s="179"/>
      <c r="AA13" s="177">
        <v>43864</v>
      </c>
      <c r="AB13" s="178"/>
      <c r="AC13" s="178"/>
      <c r="AD13" s="178"/>
      <c r="AE13" s="179"/>
      <c r="AF13" s="177">
        <v>3927</v>
      </c>
      <c r="AG13" s="178"/>
      <c r="AH13" s="178"/>
      <c r="AI13" s="178"/>
      <c r="AJ13" s="179"/>
      <c r="AK13" s="177">
        <v>602</v>
      </c>
      <c r="AL13" s="178"/>
      <c r="AM13" s="178"/>
      <c r="AN13" s="178"/>
      <c r="AO13" s="179"/>
      <c r="AP13" s="177">
        <v>47187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51363</v>
      </c>
      <c r="H14" s="183"/>
      <c r="I14" s="183"/>
      <c r="J14" s="183"/>
      <c r="K14" s="184"/>
      <c r="L14" s="182">
        <v>387</v>
      </c>
      <c r="M14" s="183"/>
      <c r="N14" s="183"/>
      <c r="O14" s="183"/>
      <c r="P14" s="184"/>
      <c r="Q14" s="182">
        <v>713</v>
      </c>
      <c r="R14" s="183"/>
      <c r="S14" s="183"/>
      <c r="T14" s="183"/>
      <c r="U14" s="184"/>
      <c r="V14" s="182">
        <v>50949</v>
      </c>
      <c r="W14" s="183"/>
      <c r="X14" s="183"/>
      <c r="Y14" s="183"/>
      <c r="Z14" s="184"/>
      <c r="AA14" s="182">
        <v>33793</v>
      </c>
      <c r="AB14" s="183"/>
      <c r="AC14" s="183"/>
      <c r="AD14" s="183"/>
      <c r="AE14" s="184"/>
      <c r="AF14" s="182">
        <v>611</v>
      </c>
      <c r="AG14" s="183"/>
      <c r="AH14" s="183"/>
      <c r="AI14" s="183"/>
      <c r="AJ14" s="184"/>
      <c r="AK14" s="182">
        <v>449</v>
      </c>
      <c r="AL14" s="183"/>
      <c r="AM14" s="183"/>
      <c r="AN14" s="183"/>
      <c r="AO14" s="184"/>
      <c r="AP14" s="182">
        <v>34043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229399</v>
      </c>
      <c r="H23" s="173"/>
      <c r="I23" s="173"/>
      <c r="J23" s="173"/>
      <c r="K23" s="174"/>
      <c r="L23" s="172">
        <v>1684</v>
      </c>
      <c r="M23" s="173"/>
      <c r="N23" s="173"/>
      <c r="O23" s="173"/>
      <c r="P23" s="174"/>
      <c r="Q23" s="172">
        <v>2755</v>
      </c>
      <c r="R23" s="173"/>
      <c r="S23" s="173"/>
      <c r="T23" s="173"/>
      <c r="U23" s="174"/>
      <c r="V23" s="172">
        <v>228233</v>
      </c>
      <c r="W23" s="173"/>
      <c r="X23" s="173"/>
      <c r="Y23" s="173"/>
      <c r="Z23" s="174"/>
      <c r="AA23" s="172">
        <v>83916</v>
      </c>
      <c r="AB23" s="173"/>
      <c r="AC23" s="173"/>
      <c r="AD23" s="173"/>
      <c r="AE23" s="174"/>
      <c r="AF23" s="172">
        <v>2259</v>
      </c>
      <c r="AG23" s="173"/>
      <c r="AH23" s="173"/>
      <c r="AI23" s="173"/>
      <c r="AJ23" s="174"/>
      <c r="AK23" s="172">
        <v>1459</v>
      </c>
      <c r="AL23" s="173"/>
      <c r="AM23" s="173"/>
      <c r="AN23" s="173"/>
      <c r="AO23" s="174"/>
      <c r="AP23" s="172">
        <v>84811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119105</v>
      </c>
      <c r="H24" s="173"/>
      <c r="I24" s="173"/>
      <c r="J24" s="173"/>
      <c r="K24" s="174"/>
      <c r="L24" s="172">
        <v>604</v>
      </c>
      <c r="M24" s="173"/>
      <c r="N24" s="173"/>
      <c r="O24" s="173"/>
      <c r="P24" s="174"/>
      <c r="Q24" s="172">
        <v>819</v>
      </c>
      <c r="R24" s="173"/>
      <c r="S24" s="173"/>
      <c r="T24" s="173"/>
      <c r="U24" s="174"/>
      <c r="V24" s="172">
        <v>118880</v>
      </c>
      <c r="W24" s="173"/>
      <c r="X24" s="173"/>
      <c r="Y24" s="173"/>
      <c r="Z24" s="174"/>
      <c r="AA24" s="172">
        <v>10743</v>
      </c>
      <c r="AB24" s="173"/>
      <c r="AC24" s="173"/>
      <c r="AD24" s="173"/>
      <c r="AE24" s="174"/>
      <c r="AF24" s="172">
        <v>322</v>
      </c>
      <c r="AG24" s="173"/>
      <c r="AH24" s="173"/>
      <c r="AI24" s="173"/>
      <c r="AJ24" s="174"/>
      <c r="AK24" s="172">
        <v>223</v>
      </c>
      <c r="AL24" s="173"/>
      <c r="AM24" s="173"/>
      <c r="AN24" s="173"/>
      <c r="AO24" s="174"/>
      <c r="AP24" s="172">
        <v>10852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9454</v>
      </c>
      <c r="H25" s="173"/>
      <c r="I25" s="173"/>
      <c r="J25" s="173"/>
      <c r="K25" s="174"/>
      <c r="L25" s="172">
        <v>124</v>
      </c>
      <c r="M25" s="173"/>
      <c r="N25" s="173"/>
      <c r="O25" s="173"/>
      <c r="P25" s="174"/>
      <c r="Q25" s="172">
        <v>159</v>
      </c>
      <c r="R25" s="173"/>
      <c r="S25" s="173"/>
      <c r="T25" s="173"/>
      <c r="U25" s="174"/>
      <c r="V25" s="172">
        <v>9419</v>
      </c>
      <c r="W25" s="173"/>
      <c r="X25" s="173"/>
      <c r="Y25" s="173"/>
      <c r="Z25" s="174"/>
      <c r="AA25" s="172">
        <v>24507</v>
      </c>
      <c r="AB25" s="173"/>
      <c r="AC25" s="173"/>
      <c r="AD25" s="173"/>
      <c r="AE25" s="174"/>
      <c r="AF25" s="172">
        <v>376</v>
      </c>
      <c r="AG25" s="173"/>
      <c r="AH25" s="173"/>
      <c r="AI25" s="173"/>
      <c r="AJ25" s="174"/>
      <c r="AK25" s="172">
        <v>252</v>
      </c>
      <c r="AL25" s="173"/>
      <c r="AM25" s="173"/>
      <c r="AN25" s="173"/>
      <c r="AO25" s="174"/>
      <c r="AP25" s="172">
        <v>24631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38706</v>
      </c>
      <c r="H26" s="183"/>
      <c r="I26" s="183"/>
      <c r="J26" s="183"/>
      <c r="K26" s="184"/>
      <c r="L26" s="182">
        <v>238</v>
      </c>
      <c r="M26" s="183"/>
      <c r="N26" s="183"/>
      <c r="O26" s="183"/>
      <c r="P26" s="184"/>
      <c r="Q26" s="182">
        <v>564</v>
      </c>
      <c r="R26" s="183"/>
      <c r="S26" s="183"/>
      <c r="T26" s="183"/>
      <c r="U26" s="184"/>
      <c r="V26" s="182">
        <v>38292</v>
      </c>
      <c r="W26" s="183"/>
      <c r="X26" s="183"/>
      <c r="Y26" s="183"/>
      <c r="Z26" s="184"/>
      <c r="AA26" s="182">
        <v>19797</v>
      </c>
      <c r="AB26" s="183"/>
      <c r="AC26" s="183"/>
      <c r="AD26" s="183"/>
      <c r="AE26" s="184"/>
      <c r="AF26" s="182">
        <v>359</v>
      </c>
      <c r="AG26" s="183"/>
      <c r="AH26" s="183"/>
      <c r="AI26" s="183"/>
      <c r="AJ26" s="184"/>
      <c r="AK26" s="182">
        <v>128</v>
      </c>
      <c r="AL26" s="183"/>
      <c r="AM26" s="183"/>
      <c r="AN26" s="183"/>
      <c r="AO26" s="184"/>
      <c r="AP26" s="182">
        <v>20116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122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19.3</v>
      </c>
      <c r="H39" s="190"/>
      <c r="I39" s="190"/>
      <c r="J39" s="190"/>
      <c r="K39" s="191"/>
      <c r="L39" s="189">
        <v>163.2</v>
      </c>
      <c r="M39" s="190"/>
      <c r="N39" s="190"/>
      <c r="O39" s="190"/>
      <c r="P39" s="191"/>
      <c r="Q39" s="189">
        <v>147.7</v>
      </c>
      <c r="R39" s="190"/>
      <c r="S39" s="190"/>
      <c r="T39" s="190"/>
      <c r="U39" s="191"/>
      <c r="V39" s="189">
        <v>15.5</v>
      </c>
      <c r="W39" s="190"/>
      <c r="X39" s="190"/>
      <c r="Y39" s="190"/>
      <c r="Z39" s="191"/>
      <c r="AA39" s="189">
        <v>14.5</v>
      </c>
      <c r="AB39" s="190"/>
      <c r="AC39" s="190"/>
      <c r="AD39" s="190"/>
      <c r="AE39" s="191"/>
      <c r="AF39" s="189">
        <v>83.9</v>
      </c>
      <c r="AG39" s="190"/>
      <c r="AH39" s="190"/>
      <c r="AI39" s="190"/>
      <c r="AJ39" s="191"/>
      <c r="AK39" s="189">
        <v>81.8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</v>
      </c>
      <c r="H40" s="190"/>
      <c r="I40" s="190"/>
      <c r="J40" s="190"/>
      <c r="K40" s="191"/>
      <c r="L40" s="189">
        <v>163.5</v>
      </c>
      <c r="M40" s="190"/>
      <c r="N40" s="190"/>
      <c r="O40" s="190"/>
      <c r="P40" s="191"/>
      <c r="Q40" s="189">
        <v>145.7</v>
      </c>
      <c r="R40" s="190"/>
      <c r="S40" s="190"/>
      <c r="T40" s="190"/>
      <c r="U40" s="191"/>
      <c r="V40" s="189">
        <v>17.8</v>
      </c>
      <c r="W40" s="190"/>
      <c r="X40" s="190"/>
      <c r="Y40" s="190"/>
      <c r="Z40" s="191"/>
      <c r="AA40" s="189">
        <v>17.9</v>
      </c>
      <c r="AB40" s="190"/>
      <c r="AC40" s="190"/>
      <c r="AD40" s="190"/>
      <c r="AE40" s="191"/>
      <c r="AF40" s="189">
        <v>114.8</v>
      </c>
      <c r="AG40" s="190"/>
      <c r="AH40" s="190"/>
      <c r="AI40" s="190"/>
      <c r="AJ40" s="191"/>
      <c r="AK40" s="189">
        <v>110.8</v>
      </c>
      <c r="AL40" s="190"/>
      <c r="AM40" s="190"/>
      <c r="AN40" s="190"/>
      <c r="AO40" s="191"/>
      <c r="AP40" s="189">
        <v>4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20.5</v>
      </c>
      <c r="H41" s="190"/>
      <c r="I41" s="190"/>
      <c r="J41" s="190"/>
      <c r="K41" s="191"/>
      <c r="L41" s="189">
        <v>172.4</v>
      </c>
      <c r="M41" s="190"/>
      <c r="N41" s="190"/>
      <c r="O41" s="190"/>
      <c r="P41" s="191"/>
      <c r="Q41" s="189">
        <v>158.7</v>
      </c>
      <c r="R41" s="190"/>
      <c r="S41" s="190"/>
      <c r="T41" s="190"/>
      <c r="U41" s="191"/>
      <c r="V41" s="189">
        <v>13.7</v>
      </c>
      <c r="W41" s="190"/>
      <c r="X41" s="190"/>
      <c r="Y41" s="190"/>
      <c r="Z41" s="191"/>
      <c r="AA41" s="189">
        <v>15.4</v>
      </c>
      <c r="AB41" s="190"/>
      <c r="AC41" s="190"/>
      <c r="AD41" s="190"/>
      <c r="AE41" s="191"/>
      <c r="AF41" s="189">
        <v>89.8</v>
      </c>
      <c r="AG41" s="190"/>
      <c r="AH41" s="190"/>
      <c r="AI41" s="190"/>
      <c r="AJ41" s="191"/>
      <c r="AK41" s="189">
        <v>88.1</v>
      </c>
      <c r="AL41" s="190"/>
      <c r="AM41" s="190"/>
      <c r="AN41" s="190"/>
      <c r="AO41" s="191"/>
      <c r="AP41" s="189">
        <v>1.7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18.6</v>
      </c>
      <c r="H42" s="194"/>
      <c r="I42" s="194"/>
      <c r="J42" s="194"/>
      <c r="K42" s="195"/>
      <c r="L42" s="193">
        <v>149.4</v>
      </c>
      <c r="M42" s="194"/>
      <c r="N42" s="194"/>
      <c r="O42" s="194"/>
      <c r="P42" s="195"/>
      <c r="Q42" s="193">
        <v>140.6</v>
      </c>
      <c r="R42" s="194"/>
      <c r="S42" s="194"/>
      <c r="T42" s="194"/>
      <c r="U42" s="195"/>
      <c r="V42" s="193">
        <v>8.8</v>
      </c>
      <c r="W42" s="194"/>
      <c r="X42" s="194"/>
      <c r="Y42" s="194"/>
      <c r="Z42" s="195"/>
      <c r="AA42" s="193">
        <v>13.9</v>
      </c>
      <c r="AB42" s="194"/>
      <c r="AC42" s="194"/>
      <c r="AD42" s="194"/>
      <c r="AE42" s="195"/>
      <c r="AF42" s="193">
        <v>77.7</v>
      </c>
      <c r="AG42" s="194"/>
      <c r="AH42" s="194"/>
      <c r="AI42" s="194"/>
      <c r="AJ42" s="195"/>
      <c r="AK42" s="193">
        <v>76.5</v>
      </c>
      <c r="AL42" s="194"/>
      <c r="AM42" s="194"/>
      <c r="AN42" s="194"/>
      <c r="AO42" s="195"/>
      <c r="AP42" s="193">
        <v>1.2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122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</v>
      </c>
      <c r="H59" s="200"/>
      <c r="I59" s="200"/>
      <c r="J59" s="200"/>
      <c r="K59" s="201"/>
      <c r="L59" s="189">
        <v>162.3</v>
      </c>
      <c r="M59" s="200"/>
      <c r="N59" s="200"/>
      <c r="O59" s="200"/>
      <c r="P59" s="201"/>
      <c r="Q59" s="189">
        <v>145.7</v>
      </c>
      <c r="R59" s="200"/>
      <c r="S59" s="200"/>
      <c r="T59" s="200"/>
      <c r="U59" s="201"/>
      <c r="V59" s="189">
        <v>16.6</v>
      </c>
      <c r="W59" s="200"/>
      <c r="X59" s="200"/>
      <c r="Y59" s="200"/>
      <c r="Z59" s="201"/>
      <c r="AA59" s="189">
        <v>14.8</v>
      </c>
      <c r="AB59" s="200"/>
      <c r="AC59" s="200"/>
      <c r="AD59" s="200"/>
      <c r="AE59" s="201"/>
      <c r="AF59" s="189">
        <v>88.4</v>
      </c>
      <c r="AG59" s="200"/>
      <c r="AH59" s="200"/>
      <c r="AI59" s="200"/>
      <c r="AJ59" s="201"/>
      <c r="AK59" s="189">
        <v>85.5</v>
      </c>
      <c r="AL59" s="200"/>
      <c r="AM59" s="200"/>
      <c r="AN59" s="200"/>
      <c r="AO59" s="201"/>
      <c r="AP59" s="189">
        <v>2.9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18.7</v>
      </c>
      <c r="H60" s="204"/>
      <c r="I60" s="204"/>
      <c r="J60" s="204"/>
      <c r="K60" s="205"/>
      <c r="L60" s="203">
        <v>161.6</v>
      </c>
      <c r="M60" s="204"/>
      <c r="N60" s="204"/>
      <c r="O60" s="204"/>
      <c r="P60" s="205"/>
      <c r="Q60" s="203">
        <v>143.5</v>
      </c>
      <c r="R60" s="204"/>
      <c r="S60" s="204"/>
      <c r="T60" s="204"/>
      <c r="U60" s="205"/>
      <c r="V60" s="203">
        <v>18.1</v>
      </c>
      <c r="W60" s="204"/>
      <c r="X60" s="204"/>
      <c r="Y60" s="204"/>
      <c r="Z60" s="205"/>
      <c r="AA60" s="203">
        <v>17.1</v>
      </c>
      <c r="AB60" s="204"/>
      <c r="AC60" s="204"/>
      <c r="AD60" s="204"/>
      <c r="AE60" s="205"/>
      <c r="AF60" s="203">
        <v>120.6</v>
      </c>
      <c r="AG60" s="204"/>
      <c r="AH60" s="204"/>
      <c r="AI60" s="204"/>
      <c r="AJ60" s="205"/>
      <c r="AK60" s="203">
        <v>114</v>
      </c>
      <c r="AL60" s="204"/>
      <c r="AM60" s="204"/>
      <c r="AN60" s="204"/>
      <c r="AO60" s="205"/>
      <c r="AP60" s="203">
        <v>6.6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19.6</v>
      </c>
      <c r="H61" s="204"/>
      <c r="I61" s="204"/>
      <c r="J61" s="204"/>
      <c r="K61" s="205"/>
      <c r="L61" s="203">
        <v>168.3</v>
      </c>
      <c r="M61" s="204"/>
      <c r="N61" s="204"/>
      <c r="O61" s="204"/>
      <c r="P61" s="205"/>
      <c r="Q61" s="203">
        <v>152.8</v>
      </c>
      <c r="R61" s="204"/>
      <c r="S61" s="204"/>
      <c r="T61" s="204"/>
      <c r="U61" s="205"/>
      <c r="V61" s="203">
        <v>15.5</v>
      </c>
      <c r="W61" s="204"/>
      <c r="X61" s="204"/>
      <c r="Y61" s="204"/>
      <c r="Z61" s="205"/>
      <c r="AA61" s="203">
        <v>16.7</v>
      </c>
      <c r="AB61" s="204"/>
      <c r="AC61" s="204"/>
      <c r="AD61" s="204"/>
      <c r="AE61" s="205"/>
      <c r="AF61" s="203">
        <v>97.5</v>
      </c>
      <c r="AG61" s="204"/>
      <c r="AH61" s="204"/>
      <c r="AI61" s="204"/>
      <c r="AJ61" s="205"/>
      <c r="AK61" s="203">
        <v>96.1</v>
      </c>
      <c r="AL61" s="204"/>
      <c r="AM61" s="204"/>
      <c r="AN61" s="204"/>
      <c r="AO61" s="205"/>
      <c r="AP61" s="203">
        <v>1.4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18.9</v>
      </c>
      <c r="H62" s="208"/>
      <c r="I62" s="208"/>
      <c r="J62" s="208"/>
      <c r="K62" s="209"/>
      <c r="L62" s="207">
        <v>152.7</v>
      </c>
      <c r="M62" s="208"/>
      <c r="N62" s="208"/>
      <c r="O62" s="208"/>
      <c r="P62" s="209"/>
      <c r="Q62" s="207">
        <v>143.2</v>
      </c>
      <c r="R62" s="208"/>
      <c r="S62" s="208"/>
      <c r="T62" s="208"/>
      <c r="U62" s="209"/>
      <c r="V62" s="207">
        <v>9.5</v>
      </c>
      <c r="W62" s="208"/>
      <c r="X62" s="208"/>
      <c r="Y62" s="208"/>
      <c r="Z62" s="209"/>
      <c r="AA62" s="207">
        <v>13.5</v>
      </c>
      <c r="AB62" s="208"/>
      <c r="AC62" s="208"/>
      <c r="AD62" s="208"/>
      <c r="AE62" s="209"/>
      <c r="AF62" s="207">
        <v>77.7</v>
      </c>
      <c r="AG62" s="208"/>
      <c r="AH62" s="208"/>
      <c r="AI62" s="208"/>
      <c r="AJ62" s="209"/>
      <c r="AK62" s="207">
        <v>76.1</v>
      </c>
      <c r="AL62" s="208"/>
      <c r="AM62" s="208"/>
      <c r="AN62" s="208"/>
      <c r="AO62" s="209"/>
      <c r="AP62" s="207">
        <v>1.6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343196</v>
      </c>
      <c r="H74" s="221"/>
      <c r="I74" s="221"/>
      <c r="J74" s="222"/>
      <c r="K74" s="220">
        <v>333632</v>
      </c>
      <c r="L74" s="221"/>
      <c r="M74" s="221"/>
      <c r="N74" s="222"/>
      <c r="O74" s="220">
        <v>300257</v>
      </c>
      <c r="P74" s="221"/>
      <c r="Q74" s="221"/>
      <c r="R74" s="222"/>
      <c r="S74" s="220">
        <v>33375</v>
      </c>
      <c r="T74" s="221"/>
      <c r="U74" s="221"/>
      <c r="V74" s="222"/>
      <c r="W74" s="220">
        <v>9564</v>
      </c>
      <c r="X74" s="221"/>
      <c r="Y74" s="221"/>
      <c r="Z74" s="222"/>
      <c r="AA74" s="220">
        <v>96798</v>
      </c>
      <c r="AB74" s="221"/>
      <c r="AC74" s="221"/>
      <c r="AD74" s="222"/>
      <c r="AE74" s="220">
        <v>96566</v>
      </c>
      <c r="AF74" s="221"/>
      <c r="AG74" s="221"/>
      <c r="AH74" s="222"/>
      <c r="AI74" s="220">
        <v>93977</v>
      </c>
      <c r="AJ74" s="221"/>
      <c r="AK74" s="221"/>
      <c r="AL74" s="222"/>
      <c r="AM74" s="220">
        <v>2589</v>
      </c>
      <c r="AN74" s="221"/>
      <c r="AO74" s="221"/>
      <c r="AP74" s="222"/>
      <c r="AQ74" s="220">
        <v>232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367775</v>
      </c>
      <c r="H75" s="225"/>
      <c r="I75" s="225"/>
      <c r="J75" s="226"/>
      <c r="K75" s="224">
        <v>357466</v>
      </c>
      <c r="L75" s="225"/>
      <c r="M75" s="225"/>
      <c r="N75" s="226"/>
      <c r="O75" s="224">
        <v>314919</v>
      </c>
      <c r="P75" s="225"/>
      <c r="Q75" s="225"/>
      <c r="R75" s="226"/>
      <c r="S75" s="224">
        <v>42547</v>
      </c>
      <c r="T75" s="225"/>
      <c r="U75" s="225"/>
      <c r="V75" s="226"/>
      <c r="W75" s="224">
        <v>10309</v>
      </c>
      <c r="X75" s="225"/>
      <c r="Y75" s="225"/>
      <c r="Z75" s="226"/>
      <c r="AA75" s="224">
        <v>118305</v>
      </c>
      <c r="AB75" s="225"/>
      <c r="AC75" s="225"/>
      <c r="AD75" s="226"/>
      <c r="AE75" s="224">
        <v>117617</v>
      </c>
      <c r="AF75" s="225"/>
      <c r="AG75" s="225"/>
      <c r="AH75" s="226"/>
      <c r="AI75" s="224">
        <v>112463</v>
      </c>
      <c r="AJ75" s="225"/>
      <c r="AK75" s="225"/>
      <c r="AL75" s="226"/>
      <c r="AM75" s="224">
        <v>5154</v>
      </c>
      <c r="AN75" s="225"/>
      <c r="AO75" s="225"/>
      <c r="AP75" s="226"/>
      <c r="AQ75" s="224">
        <v>688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320536</v>
      </c>
      <c r="H76" s="221"/>
      <c r="I76" s="221"/>
      <c r="J76" s="222"/>
      <c r="K76" s="220">
        <v>320254</v>
      </c>
      <c r="L76" s="221"/>
      <c r="M76" s="221"/>
      <c r="N76" s="222"/>
      <c r="O76" s="220">
        <v>295970</v>
      </c>
      <c r="P76" s="221"/>
      <c r="Q76" s="221"/>
      <c r="R76" s="222"/>
      <c r="S76" s="220">
        <v>24284</v>
      </c>
      <c r="T76" s="221"/>
      <c r="U76" s="221"/>
      <c r="V76" s="222"/>
      <c r="W76" s="220">
        <v>282</v>
      </c>
      <c r="X76" s="221"/>
      <c r="Y76" s="221"/>
      <c r="Z76" s="222"/>
      <c r="AA76" s="220">
        <v>94932</v>
      </c>
      <c r="AB76" s="221"/>
      <c r="AC76" s="221"/>
      <c r="AD76" s="222"/>
      <c r="AE76" s="220">
        <v>94929</v>
      </c>
      <c r="AF76" s="221"/>
      <c r="AG76" s="221"/>
      <c r="AH76" s="222"/>
      <c r="AI76" s="220">
        <v>93182</v>
      </c>
      <c r="AJ76" s="221"/>
      <c r="AK76" s="221"/>
      <c r="AL76" s="222"/>
      <c r="AM76" s="220">
        <v>1747</v>
      </c>
      <c r="AN76" s="221"/>
      <c r="AO76" s="221"/>
      <c r="AP76" s="222"/>
      <c r="AQ76" s="220">
        <v>3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328982</v>
      </c>
      <c r="H77" s="229"/>
      <c r="I77" s="229"/>
      <c r="J77" s="230"/>
      <c r="K77" s="228">
        <v>328767</v>
      </c>
      <c r="L77" s="229"/>
      <c r="M77" s="229"/>
      <c r="N77" s="230"/>
      <c r="O77" s="228">
        <v>300255</v>
      </c>
      <c r="P77" s="229"/>
      <c r="Q77" s="229"/>
      <c r="R77" s="230"/>
      <c r="S77" s="228">
        <v>28512</v>
      </c>
      <c r="T77" s="229"/>
      <c r="U77" s="229"/>
      <c r="V77" s="230"/>
      <c r="W77" s="228">
        <v>215</v>
      </c>
      <c r="X77" s="229"/>
      <c r="Y77" s="229"/>
      <c r="Z77" s="230"/>
      <c r="AA77" s="228">
        <v>118846</v>
      </c>
      <c r="AB77" s="229"/>
      <c r="AC77" s="229"/>
      <c r="AD77" s="230"/>
      <c r="AE77" s="228">
        <v>118837</v>
      </c>
      <c r="AF77" s="229"/>
      <c r="AG77" s="229"/>
      <c r="AH77" s="230"/>
      <c r="AI77" s="228">
        <v>116908</v>
      </c>
      <c r="AJ77" s="229"/>
      <c r="AK77" s="229"/>
      <c r="AL77" s="230"/>
      <c r="AM77" s="228">
        <v>1929</v>
      </c>
      <c r="AN77" s="229"/>
      <c r="AO77" s="229"/>
      <c r="AP77" s="230"/>
      <c r="AQ77" s="228">
        <v>9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361585</v>
      </c>
      <c r="H88" s="221"/>
      <c r="I88" s="221"/>
      <c r="J88" s="222"/>
      <c r="K88" s="220">
        <v>354048</v>
      </c>
      <c r="L88" s="221"/>
      <c r="M88" s="221"/>
      <c r="N88" s="222"/>
      <c r="O88" s="220">
        <v>313587</v>
      </c>
      <c r="P88" s="221"/>
      <c r="Q88" s="221"/>
      <c r="R88" s="222"/>
      <c r="S88" s="220">
        <v>40461</v>
      </c>
      <c r="T88" s="221"/>
      <c r="U88" s="221"/>
      <c r="V88" s="222"/>
      <c r="W88" s="220">
        <v>7537</v>
      </c>
      <c r="X88" s="221"/>
      <c r="Y88" s="221"/>
      <c r="Z88" s="222"/>
      <c r="AA88" s="220">
        <v>106433</v>
      </c>
      <c r="AB88" s="221"/>
      <c r="AC88" s="221"/>
      <c r="AD88" s="222"/>
      <c r="AE88" s="220">
        <v>106272</v>
      </c>
      <c r="AF88" s="221"/>
      <c r="AG88" s="221"/>
      <c r="AH88" s="222"/>
      <c r="AI88" s="220">
        <v>102535</v>
      </c>
      <c r="AJ88" s="221"/>
      <c r="AK88" s="221"/>
      <c r="AL88" s="222"/>
      <c r="AM88" s="220">
        <v>3737</v>
      </c>
      <c r="AN88" s="221"/>
      <c r="AO88" s="221"/>
      <c r="AP88" s="222"/>
      <c r="AQ88" s="220">
        <v>161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377706</v>
      </c>
      <c r="H89" s="221"/>
      <c r="I89" s="221"/>
      <c r="J89" s="222"/>
      <c r="K89" s="220">
        <v>366942</v>
      </c>
      <c r="L89" s="221"/>
      <c r="M89" s="221"/>
      <c r="N89" s="222"/>
      <c r="O89" s="220">
        <v>322534</v>
      </c>
      <c r="P89" s="221"/>
      <c r="Q89" s="221"/>
      <c r="R89" s="222"/>
      <c r="S89" s="220">
        <v>44408</v>
      </c>
      <c r="T89" s="221"/>
      <c r="U89" s="221"/>
      <c r="V89" s="222"/>
      <c r="W89" s="220">
        <v>10764</v>
      </c>
      <c r="X89" s="221"/>
      <c r="Y89" s="221"/>
      <c r="Z89" s="222"/>
      <c r="AA89" s="220">
        <v>129925</v>
      </c>
      <c r="AB89" s="221"/>
      <c r="AC89" s="221"/>
      <c r="AD89" s="222"/>
      <c r="AE89" s="220">
        <v>129017</v>
      </c>
      <c r="AF89" s="221"/>
      <c r="AG89" s="221"/>
      <c r="AH89" s="222"/>
      <c r="AI89" s="220">
        <v>120651</v>
      </c>
      <c r="AJ89" s="221"/>
      <c r="AK89" s="221"/>
      <c r="AL89" s="222"/>
      <c r="AM89" s="220">
        <v>8366</v>
      </c>
      <c r="AN89" s="221"/>
      <c r="AO89" s="221"/>
      <c r="AP89" s="222"/>
      <c r="AQ89" s="220">
        <v>908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354197</v>
      </c>
      <c r="H90" s="221"/>
      <c r="I90" s="221"/>
      <c r="J90" s="222"/>
      <c r="K90" s="220">
        <v>353234</v>
      </c>
      <c r="L90" s="221"/>
      <c r="M90" s="221"/>
      <c r="N90" s="222"/>
      <c r="O90" s="220">
        <v>322998</v>
      </c>
      <c r="P90" s="221"/>
      <c r="Q90" s="221"/>
      <c r="R90" s="222"/>
      <c r="S90" s="220">
        <v>30236</v>
      </c>
      <c r="T90" s="221"/>
      <c r="U90" s="221"/>
      <c r="V90" s="222"/>
      <c r="W90" s="220">
        <v>963</v>
      </c>
      <c r="X90" s="221"/>
      <c r="Y90" s="221"/>
      <c r="Z90" s="222"/>
      <c r="AA90" s="220">
        <v>103880</v>
      </c>
      <c r="AB90" s="221"/>
      <c r="AC90" s="221"/>
      <c r="AD90" s="222"/>
      <c r="AE90" s="220">
        <v>103874</v>
      </c>
      <c r="AF90" s="221"/>
      <c r="AG90" s="221"/>
      <c r="AH90" s="222"/>
      <c r="AI90" s="220">
        <v>102061</v>
      </c>
      <c r="AJ90" s="221"/>
      <c r="AK90" s="221"/>
      <c r="AL90" s="222"/>
      <c r="AM90" s="220">
        <v>1813</v>
      </c>
      <c r="AN90" s="221"/>
      <c r="AO90" s="221"/>
      <c r="AP90" s="222"/>
      <c r="AQ90" s="220">
        <v>6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348522</v>
      </c>
      <c r="H91" s="233"/>
      <c r="I91" s="233"/>
      <c r="J91" s="234"/>
      <c r="K91" s="232">
        <v>348522</v>
      </c>
      <c r="L91" s="233"/>
      <c r="M91" s="233"/>
      <c r="N91" s="234"/>
      <c r="O91" s="232">
        <v>314094</v>
      </c>
      <c r="P91" s="233"/>
      <c r="Q91" s="233"/>
      <c r="R91" s="234"/>
      <c r="S91" s="232">
        <v>34428</v>
      </c>
      <c r="T91" s="233"/>
      <c r="U91" s="233"/>
      <c r="V91" s="234"/>
      <c r="W91" s="232">
        <v>0</v>
      </c>
      <c r="X91" s="233"/>
      <c r="Y91" s="233"/>
      <c r="Z91" s="234"/>
      <c r="AA91" s="232">
        <v>130589</v>
      </c>
      <c r="AB91" s="233"/>
      <c r="AC91" s="233"/>
      <c r="AD91" s="234"/>
      <c r="AE91" s="232">
        <v>130589</v>
      </c>
      <c r="AF91" s="233"/>
      <c r="AG91" s="233"/>
      <c r="AH91" s="234"/>
      <c r="AI91" s="232">
        <v>127709</v>
      </c>
      <c r="AJ91" s="233"/>
      <c r="AK91" s="233"/>
      <c r="AL91" s="234"/>
      <c r="AM91" s="232">
        <v>2880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2019-09-25T03:02:12Z</cp:lastPrinted>
  <dcterms:created xsi:type="dcterms:W3CDTF">2011-04-21T08:18:29Z</dcterms:created>
  <dcterms:modified xsi:type="dcterms:W3CDTF">2019-11-25T01:51:30Z</dcterms:modified>
  <cp:category/>
  <cp:version/>
  <cp:contentType/>
  <cp:contentStatus/>
</cp:coreProperties>
</file>