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①適用給料表別人員" sheetId="2" r:id="rId1"/>
  </sheets>
  <calcPr calcId="14562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<sst xmlns="http://schemas.openxmlformats.org/spreadsheetml/2006/main" count="26" uniqueCount="26">
  <si>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</si>
  <si>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</si>
  <si>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</si>
  <si>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</si>
  <si>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</si>
  <si>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</si>
  <si>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</si>
  <si>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</si>
  <si>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</si>
  <si>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</si>
  <si>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</si>
  <si>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</si>
  <si>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</si>
  <si>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</si>
  <si>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</si>
  <si>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</si>
  <si>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</si>
  <si>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薬剤師、栄養士</t>
    <rPh sb="0" eb="3">
      <t>ヤクザイシ</t>
    </rPh>
    <rPh sb="4" eb="7">
      <t>エイヨウシ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</si>
  <si>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</si>
  <si>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</si>
  <si>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高等学校の教員</t>
    <rPh sb="0" eb="2">
      <t>コウトウ</t>
    </rPh>
    <rPh sb="2" eb="4">
      <t>ガッコウ</t>
    </rPh>
    <rPh sb="5" eb="7">
      <t>キョウイン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</si>
  <si>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</si>
  <si>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</si>
  <si>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</si>
  <si>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</si>
  <si>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自動車運転手、守衛、用務員</t>
    <rPh sb="0" eb="3">
      <t>ジドウシャ</t>
    </rPh>
    <rPh sb="3" eb="6">
      <t>ウンテンシュ</t>
    </rPh>
    <rPh sb="7" eb="9">
      <t>シュエイ</t>
    </rPh>
    <rPh sb="10" eb="13">
      <t>ヨウムイン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</si>
</sst>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4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16,127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20.5%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14.1%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2774231623413936E-2"/>
                  <c:y val="-8.27298493314470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1.4%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0.6%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0.5%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
</a:t>
                    </a:r>
                    <a:r>
                      <a:rPr lang="en-US" altLang="ja-JP"/>
                      <a:t>18.7%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9563463791610067"/>
                  <c:y val="2.981031757141467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小中学校
</a:t>
                    </a:r>
                    <a:r>
                      <a:rPr lang="en-US" altLang="ja-JP"/>
                      <a:t>42.7%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0.6%</a:t>
                    </a:r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3304</c:v>
                </c:pt>
                <c:pt idx="1">
                  <c:v>2281</c:v>
                </c:pt>
                <c:pt idx="2">
                  <c:v>221</c:v>
                </c:pt>
                <c:pt idx="3">
                  <c:v>17</c:v>
                </c:pt>
                <c:pt idx="4">
                  <c:v>126</c:v>
                </c:pt>
                <c:pt idx="5">
                  <c:v>106</c:v>
                </c:pt>
                <c:pt idx="6">
                  <c:v>80</c:v>
                </c:pt>
                <c:pt idx="7">
                  <c:v>3009</c:v>
                </c:pt>
                <c:pt idx="8">
                  <c:v>6892</c:v>
                </c:pt>
                <c:pt idx="9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年４月１日現在の全給料表の適用人員は16,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  <xdr:twoCellAnchor>
    <xdr:from>
      <xdr:col>0</xdr:col>
      <xdr:colOff>295275</xdr:colOff>
      <xdr:row>13</xdr:row>
      <xdr:rowOff>104776</xdr:rowOff>
    </xdr:from>
    <xdr:to>
      <xdr:col>7</xdr:col>
      <xdr:colOff>1266825</xdr:colOff>
      <xdr:row>31</xdr:row>
      <xdr:rowOff>133351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3:L34"/>
  <sheetViews>
    <sheetView showGridLines="0" tabSelected="1" workbookViewId="0">
      <selection activeCell="N30" sqref="N30"/>
    </sheetView>
  </sheetViews>
  <sheetFormatPr defaultRowHeight="11.25"/>
  <cols>
    <col min="7" max="7" width="11.5" customWidth="1"/>
    <col min="8" max="8" width="24.33203125" customWidth="1"/>
    <col min="9" max="9" width="30.33203125" customWidth="1"/>
    <col min="10" max="10" width="33.6640625" customWidth="1"/>
    <col min="11" max="12" width="12.1640625" customWidth="1"/>
    <col min="13" max="14" width="12.1640625" bestFit="1" customWidth="1"/>
    <col min="15" max="15" width="0.83203125" customWidth="1"/>
  </cols>
  <sheetData>
    <row r="13" spans="9:12" ht="9" customHeight="1"/>
    <row r="14" spans="9:12" ht="19.5" customHeight="1" thickBot="1"/>
    <row r="15" spans="9:12" ht="13.5">
      <c r="I15" s="35"/>
      <c r="J15" s="1"/>
      <c r="K15" s="2"/>
      <c r="L15" s="3"/>
    </row>
    <row r="16" spans="9:12" ht="13.5">
      <c r="I16" s="36"/>
      <c r="J16" s="4" t="s">
        <v>10</v>
      </c>
      <c r="K16" s="5" t="s">
        <v>11</v>
      </c>
      <c r="L16" s="6" t="s">
        <v>12</v>
      </c>
    </row>
    <row r="17" spans="9:12" ht="14.25" thickBot="1">
      <c r="I17" s="37"/>
      <c r="J17" s="7"/>
      <c r="K17" s="8"/>
      <c r="L17" s="9"/>
    </row>
    <row r="18" spans="9:12" ht="13.5">
      <c r="I18" s="10"/>
      <c r="J18" s="1"/>
      <c r="K18" s="11" t="s">
        <v>22</v>
      </c>
      <c r="L18" s="12" t="s">
        <v>23</v>
      </c>
    </row>
    <row r="19" spans="9:12" ht="27" customHeight="1" thickBot="1">
      <c r="I19" s="13" t="s">
        <v>0</v>
      </c>
      <c r="J19" s="14"/>
      <c r="K19" s="15">
        <v>16127</v>
      </c>
      <c r="L19" s="16">
        <v>41.3</v>
      </c>
    </row>
    <row r="20" spans="9:12" ht="27" customHeight="1">
      <c r="I20" s="17" t="s">
        <v>1</v>
      </c>
      <c r="J20" s="18" t="s">
        <v>13</v>
      </c>
      <c r="K20" s="19">
        <v>3304</v>
      </c>
      <c r="L20" s="31">
        <v>41.8</v>
      </c>
    </row>
    <row r="21" spans="9:12" ht="27" customHeight="1">
      <c r="I21" s="20" t="s">
        <v>2</v>
      </c>
      <c r="J21" s="21" t="s">
        <v>14</v>
      </c>
      <c r="K21" s="22">
        <v>2281</v>
      </c>
      <c r="L21" s="30">
        <v>38.700000000000003</v>
      </c>
    </row>
    <row r="22" spans="9:12" ht="27" customHeight="1">
      <c r="I22" s="20" t="s">
        <v>3</v>
      </c>
      <c r="J22" s="21" t="s">
        <v>15</v>
      </c>
      <c r="K22" s="22">
        <v>221</v>
      </c>
      <c r="L22" s="34">
        <v>43.7</v>
      </c>
    </row>
    <row r="23" spans="9:12" ht="27" customHeight="1">
      <c r="I23" s="20" t="s">
        <v>4</v>
      </c>
      <c r="J23" s="21" t="s">
        <v>16</v>
      </c>
      <c r="K23" s="32">
        <v>17</v>
      </c>
      <c r="L23" s="27">
        <v>45.1</v>
      </c>
    </row>
    <row r="24" spans="9:12" ht="27" customHeight="1">
      <c r="I24" s="20" t="s">
        <v>5</v>
      </c>
      <c r="J24" s="21" t="s">
        <v>17</v>
      </c>
      <c r="K24" s="22">
        <v>126</v>
      </c>
      <c r="L24" s="27">
        <v>43.9</v>
      </c>
    </row>
    <row r="25" spans="9:12" ht="27" customHeight="1">
      <c r="I25" s="20" t="s">
        <v>6</v>
      </c>
      <c r="J25" s="21" t="s">
        <v>18</v>
      </c>
      <c r="K25" s="22">
        <v>106</v>
      </c>
      <c r="L25" s="28">
        <v>44</v>
      </c>
    </row>
    <row r="26" spans="9:12" ht="27" customHeight="1">
      <c r="I26" s="20" t="s">
        <v>7</v>
      </c>
      <c r="J26" s="21" t="s">
        <v>19</v>
      </c>
      <c r="K26" s="22">
        <v>80</v>
      </c>
      <c r="L26" s="27">
        <v>39.4</v>
      </c>
    </row>
    <row r="27" spans="9:12" ht="27" customHeight="1">
      <c r="I27" s="20" t="s">
        <v>8</v>
      </c>
      <c r="J27" s="21" t="s">
        <v>20</v>
      </c>
      <c r="K27" s="22">
        <v>3009</v>
      </c>
      <c r="L27" s="30">
        <v>43.6</v>
      </c>
    </row>
    <row r="28" spans="9:12" ht="27" customHeight="1">
      <c r="I28" s="33" t="s">
        <v>24</v>
      </c>
      <c r="J28" s="21" t="s">
        <v>21</v>
      </c>
      <c r="K28" s="22">
        <v>6892</v>
      </c>
      <c r="L28" s="23">
        <v>40.6</v>
      </c>
    </row>
    <row r="29" spans="9:12" ht="27" customHeight="1" thickBot="1">
      <c r="I29" s="24" t="s">
        <v>9</v>
      </c>
      <c r="J29" s="25" t="s">
        <v>25</v>
      </c>
      <c r="K29" s="26">
        <v>91</v>
      </c>
      <c r="L29" s="29">
        <v>52</v>
      </c>
    </row>
    <row r="30" spans="9:12" ht="25.5" customHeight="1"/>
    <row r="31" spans="9:12" ht="25.5" customHeight="1"/>
    <row r="32" spans="9:12" ht="25.5" customHeight="1"/>
    <row r="33" ht="25.5" customHeight="1"/>
    <row r="34" ht="25.5" customHeight="1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2019-10-10T02:53:40Z</cp:lastPrinted>
  <dcterms:created xsi:type="dcterms:W3CDTF">2007-01-11T09:08:59Z</dcterms:created>
  <dcterms:modified xsi:type="dcterms:W3CDTF">2019-10-10T02:53:53Z</dcterms:modified>
</cp:coreProperties>
</file>