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<sst xmlns="http://schemas.openxmlformats.org/spreadsheetml/2006/main" count="1731" uniqueCount="116">
  <si>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</si>
  <si>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</si>
  <si>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</si>
  <si>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</si>
  <si>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</si>
  <si>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</si>
  <si>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</si>
  <si>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</si>
  <si>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</si>
  <si>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</si>
  <si>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</si>
  <si>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</si>
  <si>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</si>
  <si>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</si>
  <si>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</si>
  <si>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</si>
  <si>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</si>
  <si>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</si>
  <si>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</si>
  <si>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</si>
  <si>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</si>
  <si>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</si>
  <si>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</si>
  <si>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</si>
  <si>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</si>
  <si>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</si>
  <si>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</si>
  <si>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</si>
  <si>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</si>
  <si>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</si>
  <si>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</si>
  <si>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</si>
  <si>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</si>
  <si>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</si>
  <si>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</si>
  <si>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</si>
  <si>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</si>
  <si>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</si>
  <si>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</si>
  <si>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</si>
  <si>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</si>
  <si>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</si>
  <si>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</si>
  <si>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</si>
  <si>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</si>
  <si>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</si>
  <si>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</si>
  <si>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</si>
  <si>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</si>
  <si>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</si>
  <si>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</si>
  <si>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</si>
  <si>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</si>
  <si>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</si>
  <si>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</si>
  <si>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</si>
  <si>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</si>
  <si>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</si>
  <si>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</si>
  <si>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</si>
  <si>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</si>
  <si>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</si>
  <si>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</si>
  <si>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</si>
  <si>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</si>
  <si>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</si>
  <si>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</si>
  <si>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</si>
  <si>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</si>
  <si>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</si>
  <si>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</si>
  <si>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</si>
  <si>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</si>
  <si>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</si>
  <si>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</si>
  <si>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</si>
  <si>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</si>
  <si>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</si>
  <si>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</si>
  <si>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</si>
  <si>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</si>
  <si>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</si>
  <si>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</si>
  <si>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</si>
  <si>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</si>
  <si>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</si>
  <si>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</si>
  <si>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</si>
  <si>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</si>
  <si>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</si>
  <si>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</si>
  <si>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</si>
  <si>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</si>
  <si>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</si>
  <si>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</si>
  <si>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</si>
  <si>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</si>
  <si>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</si>
  <si>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</si>
  <si>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</si>
  <si>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</si>
  <si>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</si>
  <si>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</si>
  <si>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</si>
  <si>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</si>
  <si>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</si>
  <si>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％</t>
  </si>
  <si>
    <t>（事業所規模５人以上）</t>
  </si>
  <si>
    <t>第６表  産業別常用労働者数およびパートタイム労働者比率</t>
  </si>
  <si>
    <t>平成31年4月分</t>
  </si>
  <si>
    <t>％</t>
  </si>
  <si>
    <t>（事業所規模３０人以上）</t>
  </si>
  <si>
    <t>一般労働者</t>
  </si>
  <si>
    <t>平成31年4月分</t>
  </si>
  <si>
    <t>Ｅ製造業の中分類個々で調査産業が僅少のものは表章を省略したが、Ｅ製造業には含めて集計されている。</t>
  </si>
  <si>
    <t>非鉄金属製造業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</si>
</sst>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49" fontId="5" fillId="0" borderId="0" xfId="127" applyNumberFormat="1" applyFont="1" applyAlignment="1">
      <alignment horizontal="left"/>
      <protection/>
    </xf>
    <xf numFmtId="0" fontId="5" fillId="0" borderId="0" xfId="127" applyFont="1" applyAlignment="1">
      <alignment horizontal="center"/>
      <protection/>
    </xf>
    <xf numFmtId="0" fontId="6" fillId="0" borderId="0" xfId="127" applyFont="1" applyAlignment="1">
      <alignment horizontal="center"/>
      <protection/>
    </xf>
    <xf numFmtId="0" fontId="2" fillId="0" borderId="0" xfId="127">
      <alignment/>
      <protection/>
    </xf>
    <xf numFmtId="0" fontId="7" fillId="0" borderId="0" xfId="127" applyFont="1" applyAlignment="1">
      <alignment horizontal="left" vertical="center"/>
      <protection/>
    </xf>
    <xf numFmtId="0" fontId="2" fillId="0" borderId="0" xfId="127" applyAlignment="1">
      <alignment/>
      <protection/>
    </xf>
    <xf numFmtId="0" fontId="8" fillId="0" borderId="0" xfId="127" applyFont="1">
      <alignment/>
      <protection/>
    </xf>
    <xf numFmtId="0" fontId="7" fillId="0" borderId="0" xfId="127" applyFont="1" applyAlignment="1">
      <alignment horizontal="distributed" vertical="center"/>
      <protection/>
    </xf>
    <xf numFmtId="0" fontId="9" fillId="0" borderId="0" xfId="127" applyFont="1" applyAlignment="1">
      <alignment horizontal="distributed" vertical="center"/>
      <protection/>
    </xf>
    <xf numFmtId="0" fontId="7" fillId="0" borderId="0" xfId="127" applyFont="1" applyBorder="1" applyAlignment="1">
      <alignment horizontal="center" vertical="center"/>
      <protection/>
    </xf>
    <xf numFmtId="0" fontId="2" fillId="0" borderId="0" xfId="127" applyFont="1" applyBorder="1" applyAlignment="1">
      <alignment horizontal="left" vertical="center"/>
      <protection/>
    </xf>
    <xf numFmtId="0" fontId="9" fillId="0" borderId="0" xfId="127" applyFont="1">
      <alignment/>
      <protection/>
    </xf>
    <xf numFmtId="0" fontId="7" fillId="0" borderId="0" xfId="127" applyFont="1">
      <alignment/>
      <protection/>
    </xf>
    <xf numFmtId="0" fontId="7" fillId="33" borderId="10" xfId="127" applyFont="1" applyFill="1" applyBorder="1" applyAlignment="1">
      <alignment horizontal="center" vertical="center"/>
      <protection/>
    </xf>
    <xf numFmtId="0" fontId="7" fillId="33" borderId="11" xfId="127" applyFont="1" applyFill="1" applyBorder="1" applyAlignment="1">
      <alignment horizontal="center" vertical="center"/>
      <protection/>
    </xf>
    <xf numFmtId="0" fontId="9" fillId="33" borderId="11" xfId="127" applyFont="1" applyFill="1" applyBorder="1" applyAlignment="1">
      <alignment horizontal="center" vertical="center"/>
      <protection/>
    </xf>
    <xf numFmtId="0" fontId="7" fillId="33" borderId="12" xfId="127" applyFont="1" applyFill="1" applyBorder="1" applyAlignment="1">
      <alignment horizontal="center" vertical="center"/>
      <protection/>
    </xf>
    <xf numFmtId="0" fontId="7" fillId="0" borderId="0" xfId="127" applyFont="1" applyAlignment="1">
      <alignment vertical="center"/>
      <protection/>
    </xf>
    <xf numFmtId="0" fontId="7" fillId="33" borderId="13" xfId="127" applyFont="1" applyFill="1" applyBorder="1" applyAlignment="1">
      <alignment horizontal="center" vertical="center"/>
      <protection/>
    </xf>
    <xf numFmtId="0" fontId="7" fillId="33" borderId="14" xfId="127" applyFont="1" applyFill="1" applyBorder="1" applyAlignment="1">
      <alignment horizontal="center" vertical="center"/>
      <protection/>
    </xf>
    <xf numFmtId="0" fontId="7" fillId="33" borderId="15" xfId="127" applyFont="1" applyFill="1" applyBorder="1" applyAlignment="1">
      <alignment horizontal="center" vertical="center"/>
      <protection/>
    </xf>
    <xf numFmtId="0" fontId="7" fillId="33" borderId="16" xfId="127" applyFont="1" applyFill="1" applyBorder="1" applyAlignment="1">
      <alignment horizontal="center" vertical="center"/>
      <protection/>
    </xf>
    <xf numFmtId="0" fontId="10" fillId="0" borderId="17" xfId="127" applyFont="1" applyBorder="1" applyAlignment="1">
      <alignment vertical="top" textRotation="255" wrapText="1"/>
      <protection/>
    </xf>
    <xf numFmtId="0" fontId="10" fillId="0" borderId="0" xfId="127" applyFont="1" applyAlignment="1">
      <alignment vertical="top" textRotation="255" wrapText="1"/>
      <protection/>
    </xf>
    <xf numFmtId="0" fontId="7" fillId="0" borderId="18" xfId="127" applyFont="1" applyBorder="1" applyAlignment="1">
      <alignment horizontal="center" vertical="center"/>
      <protection/>
    </xf>
    <xf numFmtId="0" fontId="9" fillId="0" borderId="19" xfId="127" applyFont="1" applyBorder="1" applyAlignment="1">
      <alignment horizontal="center" vertical="center"/>
      <protection/>
    </xf>
    <xf numFmtId="0" fontId="7" fillId="0" borderId="20" xfId="127" applyFont="1" applyBorder="1" applyAlignment="1">
      <alignment horizontal="center" vertical="center"/>
      <protection/>
    </xf>
    <xf numFmtId="0" fontId="4" fillId="0" borderId="18" xfId="127" applyFont="1" applyBorder="1" applyAlignment="1">
      <alignment horizontal="right" vertical="top"/>
      <protection/>
    </xf>
    <xf numFmtId="0" fontId="4" fillId="0" borderId="21" xfId="127" applyFont="1" applyBorder="1" applyAlignment="1">
      <alignment horizontal="right" vertical="top"/>
      <protection/>
    </xf>
    <xf numFmtId="0" fontId="2" fillId="0" borderId="22" xfId="127" applyFont="1" applyBorder="1">
      <alignment/>
      <protection/>
    </xf>
    <xf numFmtId="0" fontId="2" fillId="0" borderId="0" xfId="127" applyBorder="1">
      <alignment/>
      <protection/>
    </xf>
    <xf numFmtId="49" fontId="9" fillId="0" borderId="0" xfId="127" applyNumberFormat="1" applyFont="1" applyBorder="1" applyAlignment="1">
      <alignment horizontal="distributed" vertical="center" wrapText="1"/>
      <protection/>
    </xf>
    <xf numFmtId="0" fontId="2" fillId="0" borderId="23" xfId="127" applyBorder="1">
      <alignment/>
      <protection/>
    </xf>
    <xf numFmtId="189" fontId="2" fillId="0" borderId="24" xfId="127" applyNumberFormat="1" applyFont="1" applyBorder="1" applyAlignment="1" applyProtection="1">
      <alignment horizontal="right" vertical="center"/>
      <protection locked="0"/>
    </xf>
    <xf numFmtId="189" fontId="2" fillId="0" borderId="23" xfId="127" applyNumberFormat="1" applyFont="1" applyBorder="1" applyAlignment="1" applyProtection="1">
      <alignment horizontal="right" vertical="center"/>
      <protection locked="0"/>
    </xf>
    <xf numFmtId="190" fontId="2" fillId="0" borderId="23" xfId="127" applyNumberFormat="1" applyBorder="1" applyAlignment="1" applyProtection="1">
      <alignment horizontal="right" vertical="center"/>
      <protection locked="0"/>
    </xf>
    <xf numFmtId="0" fontId="2" fillId="0" borderId="25" xfId="127" applyFont="1" applyBorder="1">
      <alignment/>
      <protection/>
    </xf>
    <xf numFmtId="0" fontId="2" fillId="0" borderId="11" xfId="127" applyBorder="1">
      <alignment/>
      <protection/>
    </xf>
    <xf numFmtId="49" fontId="9" fillId="0" borderId="11" xfId="127" applyNumberFormat="1" applyFont="1" applyBorder="1" applyAlignment="1">
      <alignment horizontal="distributed" vertical="center" wrapText="1"/>
      <protection/>
    </xf>
    <xf numFmtId="0" fontId="2" fillId="0" borderId="12" xfId="127" applyBorder="1">
      <alignment/>
      <protection/>
    </xf>
    <xf numFmtId="189" fontId="2" fillId="0" borderId="26" xfId="127" applyNumberFormat="1" applyFont="1" applyBorder="1" applyAlignment="1">
      <alignment horizontal="right" vertical="center"/>
      <protection/>
    </xf>
    <xf numFmtId="189" fontId="2" fillId="0" borderId="12" xfId="127" applyNumberFormat="1" applyFont="1" applyBorder="1" applyAlignment="1" applyProtection="1">
      <alignment horizontal="right" vertical="center"/>
      <protection locked="0"/>
    </xf>
    <xf numFmtId="190" fontId="2" fillId="0" borderId="12" xfId="127" applyNumberFormat="1" applyBorder="1" applyAlignment="1" applyProtection="1">
      <alignment horizontal="right" vertical="center"/>
      <protection locked="0"/>
    </xf>
    <xf numFmtId="0" fontId="2" fillId="0" borderId="27" xfId="127" applyFont="1" applyBorder="1">
      <alignment/>
      <protection/>
    </xf>
    <xf numFmtId="0" fontId="2" fillId="0" borderId="28" xfId="127" applyBorder="1">
      <alignment/>
      <protection/>
    </xf>
    <xf numFmtId="49" fontId="9" fillId="0" borderId="28" xfId="127" applyNumberFormat="1" applyFont="1" applyBorder="1" applyAlignment="1">
      <alignment horizontal="distributed" vertical="center" wrapText="1"/>
      <protection/>
    </xf>
    <xf numFmtId="0" fontId="2" fillId="0" borderId="29" xfId="127" applyBorder="1">
      <alignment/>
      <protection/>
    </xf>
    <xf numFmtId="189" fontId="2" fillId="0" borderId="29" xfId="127" applyNumberFormat="1" applyFont="1" applyBorder="1" applyAlignment="1" applyProtection="1">
      <alignment horizontal="right" vertical="center"/>
      <protection locked="0"/>
    </xf>
    <xf numFmtId="190" fontId="2" fillId="0" borderId="29" xfId="127" applyNumberFormat="1" applyBorder="1" applyAlignment="1" applyProtection="1">
      <alignment horizontal="right" vertical="center"/>
      <protection locked="0"/>
    </xf>
    <xf numFmtId="0" fontId="2" fillId="0" borderId="30" xfId="127" applyFont="1" applyBorder="1">
      <alignment/>
      <protection/>
    </xf>
    <xf numFmtId="0" fontId="2" fillId="0" borderId="31" xfId="127" applyBorder="1">
      <alignment/>
      <protection/>
    </xf>
    <xf numFmtId="49" fontId="9" fillId="0" borderId="31" xfId="127" applyNumberFormat="1" applyFont="1" applyBorder="1" applyAlignment="1">
      <alignment horizontal="distributed" vertical="center" wrapText="1"/>
      <protection/>
    </xf>
    <xf numFmtId="0" fontId="2" fillId="0" borderId="32" xfId="127" applyBorder="1">
      <alignment/>
      <protection/>
    </xf>
    <xf numFmtId="189" fontId="2" fillId="0" borderId="32" xfId="127" applyNumberFormat="1" applyFont="1" applyBorder="1" applyAlignment="1" applyProtection="1">
      <alignment horizontal="right" vertical="center"/>
      <protection locked="0"/>
    </xf>
    <xf numFmtId="190" fontId="2" fillId="0" borderId="32" xfId="127" applyNumberFormat="1" applyBorder="1" applyAlignment="1" applyProtection="1">
      <alignment horizontal="right" vertical="center"/>
      <protection locked="0"/>
    </xf>
    <xf numFmtId="189" fontId="2" fillId="0" borderId="33" xfId="127" applyNumberFormat="1" applyFont="1" applyBorder="1" applyAlignment="1">
      <alignment horizontal="right" vertical="center"/>
      <protection/>
    </xf>
    <xf numFmtId="190" fontId="8" fillId="0" borderId="33" xfId="127" applyNumberFormat="1" applyFont="1" applyBorder="1" applyAlignment="1">
      <alignment horizontal="right" vertical="center"/>
      <protection/>
    </xf>
    <xf numFmtId="189" fontId="2" fillId="0" borderId="34" xfId="127" applyNumberFormat="1" applyFont="1" applyBorder="1" applyAlignment="1" applyProtection="1">
      <alignment horizontal="right" vertical="center"/>
      <protection locked="0"/>
    </xf>
    <xf numFmtId="190" fontId="2" fillId="0" borderId="34" xfId="127" applyNumberFormat="1" applyBorder="1" applyAlignment="1" applyProtection="1">
      <alignment horizontal="right" vertical="center"/>
      <protection locked="0"/>
    </xf>
    <xf numFmtId="189" fontId="2" fillId="0" borderId="30" xfId="127" applyNumberFormat="1" applyFont="1" applyBorder="1" applyAlignment="1">
      <alignment horizontal="right" vertical="center"/>
      <protection/>
    </xf>
    <xf numFmtId="190" fontId="8" fillId="0" borderId="30" xfId="127" applyNumberFormat="1" applyFont="1" applyBorder="1" applyAlignment="1">
      <alignment horizontal="right" vertical="center"/>
      <protection/>
    </xf>
    <xf numFmtId="190" fontId="8" fillId="0" borderId="26" xfId="127" applyNumberFormat="1" applyFont="1" applyBorder="1" applyAlignment="1">
      <alignment horizontal="right" vertical="center"/>
      <protection/>
    </xf>
    <xf numFmtId="0" fontId="2" fillId="0" borderId="0" xfId="127" applyFont="1">
      <alignment/>
      <protection/>
    </xf>
    <xf numFmtId="0" fontId="4" fillId="0" borderId="20" xfId="127" applyFont="1" applyBorder="1" applyAlignment="1">
      <alignment horizontal="right" vertical="top"/>
      <protection/>
    </xf>
    <xf numFmtId="203" fontId="2" fillId="0" borderId="23" xfId="127" applyNumberFormat="1" applyFont="1" applyBorder="1" applyAlignment="1" applyProtection="1">
      <alignment horizontal="right" vertical="center"/>
      <protection locked="0"/>
    </xf>
    <xf numFmtId="203" fontId="2" fillId="0" borderId="12" xfId="127" applyNumberFormat="1" applyFont="1" applyBorder="1" applyAlignment="1" applyProtection="1">
      <alignment horizontal="right" vertical="center"/>
      <protection locked="0"/>
    </xf>
    <xf numFmtId="203" fontId="2" fillId="0" borderId="29" xfId="127" applyNumberFormat="1" applyFont="1" applyBorder="1" applyAlignment="1" applyProtection="1">
      <alignment horizontal="right" vertical="center"/>
      <protection locked="0"/>
    </xf>
    <xf numFmtId="203" fontId="2" fillId="0" borderId="32" xfId="127" applyNumberFormat="1" applyFont="1" applyBorder="1" applyAlignment="1" applyProtection="1">
      <alignment horizontal="right" vertical="center"/>
      <protection locked="0"/>
    </xf>
    <xf numFmtId="203" fontId="2" fillId="0" borderId="33" xfId="127" applyNumberFormat="1" applyFont="1" applyBorder="1" applyAlignment="1">
      <alignment horizontal="right" vertical="center"/>
      <protection/>
    </xf>
    <xf numFmtId="203" fontId="2" fillId="0" borderId="30" xfId="127" applyNumberFormat="1" applyFont="1" applyBorder="1" applyAlignment="1">
      <alignment horizontal="right" vertical="center"/>
      <protection/>
    </xf>
    <xf numFmtId="203" fontId="2" fillId="0" borderId="26" xfId="127" applyNumberFormat="1" applyFont="1" applyBorder="1" applyAlignment="1">
      <alignment horizontal="right" vertical="center"/>
      <protection/>
    </xf>
    <xf numFmtId="0" fontId="2" fillId="0" borderId="21" xfId="127" applyFont="1" applyBorder="1">
      <alignment/>
      <protection/>
    </xf>
    <xf numFmtId="0" fontId="2" fillId="0" borderId="19" xfId="127" applyBorder="1">
      <alignment/>
      <protection/>
    </xf>
    <xf numFmtId="49" fontId="9" fillId="0" borderId="19" xfId="127" applyNumberFormat="1" applyFont="1" applyBorder="1" applyAlignment="1">
      <alignment horizontal="distributed" vertical="center" wrapText="1"/>
      <protection/>
    </xf>
    <xf numFmtId="0" fontId="2" fillId="0" borderId="20" xfId="127" applyBorder="1">
      <alignment/>
      <protection/>
    </xf>
    <xf numFmtId="189" fontId="2" fillId="0" borderId="20" xfId="127" applyNumberFormat="1" applyFont="1" applyBorder="1" applyAlignment="1" applyProtection="1">
      <alignment horizontal="right" vertical="center"/>
      <protection locked="0"/>
    </xf>
    <xf numFmtId="0" fontId="2" fillId="0" borderId="35" xfId="127" applyFont="1" applyBorder="1">
      <alignment/>
      <protection/>
    </xf>
    <xf numFmtId="0" fontId="7" fillId="0" borderId="36" xfId="130" applyFont="1" applyBorder="1" applyAlignment="1">
      <alignment horizontal="center" vertical="center"/>
      <protection/>
    </xf>
    <xf numFmtId="0" fontId="2" fillId="0" borderId="37" xfId="127" applyBorder="1">
      <alignment/>
      <protection/>
    </xf>
    <xf numFmtId="49" fontId="9" fillId="0" borderId="37" xfId="127" applyNumberFormat="1" applyFont="1" applyBorder="1" applyAlignment="1">
      <alignment horizontal="distributed" vertical="center" wrapText="1"/>
      <protection/>
    </xf>
    <xf numFmtId="0" fontId="2" fillId="0" borderId="38" xfId="127" applyBorder="1">
      <alignment/>
      <protection/>
    </xf>
    <xf numFmtId="0" fontId="2" fillId="0" borderId="39" xfId="127" applyFont="1" applyBorder="1">
      <alignment/>
      <protection/>
    </xf>
    <xf numFmtId="0" fontId="2" fillId="0" borderId="40" xfId="127" applyBorder="1">
      <alignment/>
      <protection/>
    </xf>
    <xf numFmtId="49" fontId="9" fillId="0" borderId="40" xfId="127" applyNumberFormat="1" applyFont="1" applyBorder="1" applyAlignment="1">
      <alignment horizontal="distributed" vertical="center" wrapText="1"/>
      <protection/>
    </xf>
    <xf numFmtId="0" fontId="2" fillId="0" borderId="41" xfId="127" applyBorder="1">
      <alignment/>
      <protection/>
    </xf>
    <xf numFmtId="0" fontId="2" fillId="0" borderId="0" xfId="130">
      <alignment/>
      <protection/>
    </xf>
    <xf numFmtId="0" fontId="7" fillId="0" borderId="0" xfId="130" applyFont="1">
      <alignment/>
      <protection/>
    </xf>
    <xf numFmtId="0" fontId="5" fillId="0" borderId="0" xfId="130" applyFont="1" applyAlignment="1">
      <alignment horizontal="center"/>
      <protection/>
    </xf>
    <xf numFmtId="0" fontId="7" fillId="0" borderId="0" xfId="130" applyFont="1" applyAlignment="1">
      <alignment horizontal="distributed" vertical="center"/>
      <protection/>
    </xf>
    <xf numFmtId="0" fontId="7" fillId="0" borderId="0" xfId="130" applyFont="1" applyBorder="1" applyAlignment="1">
      <alignment horizontal="center" vertical="center"/>
      <protection/>
    </xf>
    <xf numFmtId="0" fontId="8" fillId="0" borderId="0" xfId="130" applyFont="1">
      <alignment/>
      <protection/>
    </xf>
    <xf numFmtId="0" fontId="7" fillId="0" borderId="0" xfId="130" applyFont="1" applyBorder="1" applyAlignment="1">
      <alignment horizontal="center"/>
      <protection/>
    </xf>
    <xf numFmtId="0" fontId="7" fillId="0" borderId="42" xfId="130" applyFont="1" applyBorder="1" applyAlignment="1">
      <alignment horizontal="center" vertical="center"/>
      <protection/>
    </xf>
    <xf numFmtId="0" fontId="7" fillId="0" borderId="43" xfId="130" applyFont="1" applyBorder="1" applyAlignment="1">
      <alignment horizontal="center" vertical="center"/>
      <protection/>
    </xf>
    <xf numFmtId="0" fontId="7" fillId="0" borderId="44" xfId="130" applyFont="1" applyBorder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7" fillId="0" borderId="45" xfId="130" applyFont="1" applyBorder="1" applyAlignment="1">
      <alignment horizontal="center" vertical="center"/>
      <protection/>
    </xf>
    <xf numFmtId="0" fontId="7" fillId="0" borderId="23" xfId="130" applyFont="1" applyBorder="1" applyAlignment="1">
      <alignment horizontal="center" vertical="center"/>
      <protection/>
    </xf>
    <xf numFmtId="0" fontId="7" fillId="0" borderId="46" xfId="130" applyFont="1" applyBorder="1" applyAlignment="1">
      <alignment horizontal="center" vertical="center"/>
      <protection/>
    </xf>
    <xf numFmtId="0" fontId="7" fillId="0" borderId="0" xfId="130" applyFont="1" applyAlignment="1">
      <alignment vertical="center"/>
      <protection/>
    </xf>
    <xf numFmtId="0" fontId="7" fillId="0" borderId="47" xfId="130" applyFont="1" applyBorder="1" applyAlignment="1">
      <alignment horizontal="center" vertical="center"/>
      <protection/>
    </xf>
    <xf numFmtId="0" fontId="7" fillId="0" borderId="18" xfId="130" applyFont="1" applyBorder="1" applyAlignment="1">
      <alignment horizontal="center" vertical="center"/>
      <protection/>
    </xf>
    <xf numFmtId="0" fontId="7" fillId="0" borderId="19" xfId="130" applyFont="1" applyBorder="1" applyAlignment="1">
      <alignment horizontal="center" vertical="center"/>
      <protection/>
    </xf>
    <xf numFmtId="0" fontId="9" fillId="0" borderId="48" xfId="130" applyFont="1" applyBorder="1">
      <alignment/>
      <protection/>
    </xf>
    <xf numFmtId="0" fontId="9" fillId="0" borderId="49" xfId="130" applyFont="1" applyBorder="1">
      <alignment/>
      <protection/>
    </xf>
    <xf numFmtId="0" fontId="9" fillId="0" borderId="50" xfId="130" applyNumberFormat="1" applyFont="1" applyBorder="1" applyAlignment="1">
      <alignment horizontal="distributed" vertical="top" wrapText="1"/>
      <protection/>
    </xf>
    <xf numFmtId="0" fontId="9" fillId="0" borderId="0" xfId="130" applyFont="1">
      <alignment/>
      <protection/>
    </xf>
    <xf numFmtId="0" fontId="9" fillId="0" borderId="51" xfId="130" applyFont="1" applyBorder="1">
      <alignment/>
      <protection/>
    </xf>
    <xf numFmtId="0" fontId="9" fillId="0" borderId="52" xfId="130" applyFont="1" applyBorder="1">
      <alignment/>
      <protection/>
    </xf>
    <xf numFmtId="0" fontId="9" fillId="0" borderId="53" xfId="130" applyNumberFormat="1" applyFont="1" applyBorder="1" applyAlignment="1">
      <alignment horizontal="distributed" vertical="top" wrapText="1"/>
      <protection/>
    </xf>
    <xf numFmtId="0" fontId="9" fillId="0" borderId="54" xfId="130" applyFont="1" applyBorder="1">
      <alignment/>
      <protection/>
    </xf>
    <xf numFmtId="0" fontId="9" fillId="0" borderId="55" xfId="130" applyFont="1" applyBorder="1">
      <alignment/>
      <protection/>
    </xf>
    <xf numFmtId="0" fontId="9" fillId="0" borderId="56" xfId="130" applyNumberFormat="1" applyFont="1" applyBorder="1" applyAlignment="1">
      <alignment horizontal="distributed" vertical="top" wrapText="1"/>
      <protection/>
    </xf>
    <xf numFmtId="0" fontId="9" fillId="0" borderId="0" xfId="130" applyFont="1" applyBorder="1">
      <alignment/>
      <protection/>
    </xf>
    <xf numFmtId="0" fontId="7" fillId="0" borderId="0" xfId="130" applyNumberFormat="1" applyFont="1" applyBorder="1" applyAlignment="1">
      <alignment horizontal="distributed" vertical="center" wrapText="1"/>
      <protection/>
    </xf>
    <xf numFmtId="0" fontId="9" fillId="0" borderId="0" xfId="130" applyNumberFormat="1" applyFont="1" applyBorder="1" applyAlignment="1">
      <alignment horizontal="distributed" vertical="top" wrapText="1"/>
      <protection/>
    </xf>
    <xf numFmtId="3" fontId="2" fillId="0" borderId="0" xfId="130" applyNumberFormat="1" applyFont="1" applyBorder="1" applyAlignment="1">
      <alignment horizontal="right" vertical="center" wrapText="1"/>
      <protection/>
    </xf>
    <xf numFmtId="0" fontId="7" fillId="0" borderId="0" xfId="130" applyFont="1" applyAlignment="1" quotePrefix="1">
      <alignment vertical="center"/>
      <protection/>
    </xf>
    <xf numFmtId="0" fontId="7" fillId="0" borderId="0" xfId="130" applyFont="1" applyBorder="1" applyAlignment="1">
      <alignment textRotation="180"/>
      <protection/>
    </xf>
    <xf numFmtId="0" fontId="9" fillId="0" borderId="0" xfId="130" applyNumberFormat="1" applyFont="1" applyBorder="1" applyAlignment="1">
      <alignment/>
      <protection/>
    </xf>
    <xf numFmtId="0" fontId="5" fillId="0" borderId="0" xfId="130" applyFont="1" applyAlignment="1">
      <alignment vertical="top"/>
      <protection/>
    </xf>
    <xf numFmtId="0" fontId="7" fillId="0" borderId="0" xfId="130" applyFont="1" applyBorder="1" applyAlignment="1" quotePrefix="1">
      <alignment textRotation="180"/>
      <protection/>
    </xf>
    <xf numFmtId="0" fontId="11" fillId="0" borderId="0" xfId="130" applyFont="1">
      <alignment/>
      <protection/>
    </xf>
    <xf numFmtId="0" fontId="2" fillId="0" borderId="34" xfId="127" applyBorder="1">
      <alignment/>
      <protection/>
    </xf>
    <xf numFmtId="49" fontId="9" fillId="0" borderId="57" xfId="127" applyNumberFormat="1" applyFont="1" applyBorder="1" applyAlignment="1">
      <alignment horizontal="distributed" vertical="center" wrapText="1"/>
      <protection/>
    </xf>
    <xf numFmtId="190" fontId="2" fillId="0" borderId="33" xfId="127" applyNumberFormat="1" applyFont="1" applyBorder="1" applyAlignment="1">
      <alignment horizontal="right" vertical="center"/>
      <protection/>
    </xf>
    <xf numFmtId="190" fontId="2" fillId="0" borderId="30" xfId="127" applyNumberFormat="1" applyFont="1" applyBorder="1" applyAlignment="1">
      <alignment horizontal="right" vertical="center"/>
      <protection/>
    </xf>
    <xf numFmtId="190" fontId="2" fillId="0" borderId="29" xfId="127" applyNumberFormat="1" applyFont="1" applyBorder="1" applyAlignment="1" applyProtection="1">
      <alignment horizontal="right" vertical="center"/>
      <protection locked="0"/>
    </xf>
    <xf numFmtId="190" fontId="2" fillId="0" borderId="23" xfId="127" applyNumberFormat="1" applyFont="1" applyBorder="1" applyAlignment="1" applyProtection="1">
      <alignment horizontal="right" vertical="center"/>
      <protection locked="0"/>
    </xf>
    <xf numFmtId="190" fontId="2" fillId="0" borderId="34" xfId="127" applyNumberFormat="1" applyFont="1" applyBorder="1" applyAlignment="1" applyProtection="1">
      <alignment horizontal="right" vertical="center"/>
      <protection locked="0"/>
    </xf>
    <xf numFmtId="190" fontId="2" fillId="0" borderId="12" xfId="127" applyNumberFormat="1" applyFont="1" applyBorder="1" applyAlignment="1" applyProtection="1">
      <alignment horizontal="right" vertical="center"/>
      <protection locked="0"/>
    </xf>
    <xf numFmtId="190" fontId="2" fillId="0" borderId="32" xfId="127" applyNumberFormat="1" applyFont="1" applyBorder="1" applyAlignment="1" applyProtection="1">
      <alignment horizontal="right" vertical="center"/>
      <protection locked="0"/>
    </xf>
    <xf numFmtId="0" fontId="7" fillId="33" borderId="13" xfId="127" applyFont="1" applyFill="1" applyBorder="1" applyAlignment="1">
      <alignment horizontal="center" vertical="center"/>
      <protection/>
    </xf>
    <xf numFmtId="0" fontId="7" fillId="33" borderId="14" xfId="127" applyFont="1" applyFill="1" applyBorder="1" applyAlignment="1">
      <alignment horizontal="center" vertical="center"/>
      <protection/>
    </xf>
    <xf numFmtId="49" fontId="10" fillId="0" borderId="17" xfId="127" applyNumberFormat="1" applyFont="1" applyFill="1" applyBorder="1" applyAlignment="1">
      <alignment vertical="top" textRotation="255" wrapText="1"/>
      <protection/>
    </xf>
    <xf numFmtId="0" fontId="2" fillId="0" borderId="0" xfId="127" applyFill="1" applyAlignment="1">
      <alignment/>
      <protection/>
    </xf>
    <xf numFmtId="0" fontId="2" fillId="0" borderId="17" xfId="127" applyFill="1" applyBorder="1" applyAlignment="1">
      <alignment/>
      <protection/>
    </xf>
    <xf numFmtId="0" fontId="0" fillId="0" borderId="17" xfId="128" applyFill="1" applyBorder="1" applyAlignment="1">
      <alignment vertical="center"/>
      <protection/>
    </xf>
    <xf numFmtId="0" fontId="0" fillId="0" borderId="0" xfId="128" applyFill="1" applyAlignment="1">
      <alignment vertical="center"/>
      <protection/>
    </xf>
    <xf numFmtId="0" fontId="0" fillId="0" borderId="17" xfId="128" applyBorder="1" applyAlignment="1">
      <alignment vertical="center"/>
      <protection/>
    </xf>
    <xf numFmtId="0" fontId="0" fillId="0" borderId="0" xfId="128" applyAlignment="1">
      <alignment vertical="center"/>
      <protection/>
    </xf>
    <xf numFmtId="0" fontId="2" fillId="0" borderId="0" xfId="127" applyFont="1" applyBorder="1" applyAlignment="1">
      <alignment horizontal="left" vertical="center"/>
      <protection/>
    </xf>
    <xf numFmtId="0" fontId="10" fillId="0" borderId="0" xfId="127" applyFont="1" applyAlignment="1">
      <alignment horizontal="center"/>
      <protection/>
    </xf>
    <xf numFmtId="0" fontId="7" fillId="33" borderId="10" xfId="127" applyFont="1" applyFill="1" applyBorder="1" applyAlignment="1">
      <alignment horizontal="center" vertical="center"/>
      <protection/>
    </xf>
    <xf numFmtId="0" fontId="7" fillId="33" borderId="11" xfId="127" applyFont="1" applyFill="1" applyBorder="1" applyAlignment="1">
      <alignment horizontal="center" vertical="center"/>
      <protection/>
    </xf>
    <xf numFmtId="0" fontId="2" fillId="33" borderId="11" xfId="127" applyFill="1" applyBorder="1" applyAlignment="1">
      <alignment horizontal="center" vertical="center"/>
      <protection/>
    </xf>
    <xf numFmtId="0" fontId="7" fillId="33" borderId="52" xfId="127" applyFont="1" applyFill="1" applyBorder="1" applyAlignment="1">
      <alignment horizontal="center" vertical="center"/>
      <protection/>
    </xf>
    <xf numFmtId="0" fontId="7" fillId="33" borderId="58" xfId="127" applyFont="1" applyFill="1" applyBorder="1" applyAlignment="1">
      <alignment horizontal="center" vertical="center"/>
      <protection/>
    </xf>
    <xf numFmtId="0" fontId="7" fillId="33" borderId="53" xfId="127" applyFont="1" applyFill="1" applyBorder="1" applyAlignment="1">
      <alignment horizontal="center" vertical="center"/>
      <protection/>
    </xf>
    <xf numFmtId="0" fontId="2" fillId="0" borderId="58" xfId="127" applyBorder="1" applyAlignment="1">
      <alignment horizontal="center" vertical="center"/>
      <protection/>
    </xf>
    <xf numFmtId="0" fontId="2" fillId="0" borderId="53" xfId="127" applyBorder="1" applyAlignment="1">
      <alignment horizontal="center" vertical="center"/>
      <protection/>
    </xf>
    <xf numFmtId="0" fontId="7" fillId="33" borderId="25" xfId="127" applyFont="1" applyFill="1" applyBorder="1" applyAlignment="1">
      <alignment horizontal="center" vertical="center"/>
      <protection/>
    </xf>
    <xf numFmtId="0" fontId="2" fillId="0" borderId="59" xfId="127" applyBorder="1" applyAlignment="1">
      <alignment horizontal="center" vertical="center"/>
      <protection/>
    </xf>
    <xf numFmtId="0" fontId="2" fillId="0" borderId="14" xfId="127" applyBorder="1" applyAlignment="1">
      <alignment horizontal="center" vertical="center"/>
      <protection/>
    </xf>
    <xf numFmtId="0" fontId="5" fillId="0" borderId="0" xfId="130" applyFont="1" applyAlignment="1">
      <alignment horizontal="center"/>
      <protection/>
    </xf>
    <xf numFmtId="0" fontId="7" fillId="0" borderId="0" xfId="130" applyFont="1" applyAlignment="1">
      <alignment horizontal="distributed" vertical="center"/>
      <protection/>
    </xf>
    <xf numFmtId="0" fontId="7" fillId="0" borderId="0" xfId="130" applyFont="1" applyBorder="1" applyAlignment="1">
      <alignment horizontal="center" vertical="center"/>
      <protection/>
    </xf>
    <xf numFmtId="0" fontId="2" fillId="0" borderId="0" xfId="130" applyFont="1" applyBorder="1" applyAlignment="1">
      <alignment horizontal="center" vertical="center"/>
      <protection/>
    </xf>
    <xf numFmtId="0" fontId="7" fillId="0" borderId="0" xfId="130" applyFont="1" applyBorder="1" applyAlignment="1">
      <alignment horizontal="center"/>
      <protection/>
    </xf>
    <xf numFmtId="0" fontId="10" fillId="0" borderId="60" xfId="130" applyFont="1" applyBorder="1" applyAlignment="1">
      <alignment horizontal="left"/>
      <protection/>
    </xf>
    <xf numFmtId="0" fontId="7" fillId="0" borderId="61" xfId="130" applyFont="1" applyBorder="1" applyAlignment="1">
      <alignment horizontal="center" vertical="center"/>
      <protection/>
    </xf>
    <xf numFmtId="0" fontId="7" fillId="0" borderId="62" xfId="130" applyFont="1" applyBorder="1" applyAlignment="1">
      <alignment horizontal="center" vertical="center"/>
      <protection/>
    </xf>
    <xf numFmtId="0" fontId="7" fillId="0" borderId="63" xfId="130" applyFont="1" applyBorder="1" applyAlignment="1">
      <alignment horizontal="center" vertical="center"/>
      <protection/>
    </xf>
    <xf numFmtId="0" fontId="7" fillId="0" borderId="64" xfId="130" applyFont="1" applyBorder="1" applyAlignment="1">
      <alignment horizontal="center" vertical="center"/>
      <protection/>
    </xf>
    <xf numFmtId="0" fontId="7" fillId="0" borderId="45" xfId="130" applyFont="1" applyBorder="1" applyAlignment="1">
      <alignment horizontal="center" vertical="center"/>
      <protection/>
    </xf>
    <xf numFmtId="0" fontId="7" fillId="0" borderId="10" xfId="130" applyFont="1" applyBorder="1" applyAlignment="1">
      <alignment horizontal="center" vertical="center"/>
      <protection/>
    </xf>
    <xf numFmtId="0" fontId="7" fillId="0" borderId="11" xfId="130" applyFont="1" applyBorder="1" applyAlignment="1">
      <alignment horizontal="center" vertical="center"/>
      <protection/>
    </xf>
    <xf numFmtId="0" fontId="7" fillId="0" borderId="12" xfId="130" applyFont="1" applyBorder="1" applyAlignment="1">
      <alignment horizontal="center" vertical="center"/>
      <protection/>
    </xf>
    <xf numFmtId="0" fontId="7" fillId="0" borderId="65" xfId="130" applyFont="1" applyBorder="1" applyAlignment="1">
      <alignment horizontal="center" vertical="center"/>
      <protection/>
    </xf>
    <xf numFmtId="0" fontId="7" fillId="0" borderId="66" xfId="130" applyFont="1" applyBorder="1" applyAlignment="1">
      <alignment horizontal="center" vertical="center"/>
      <protection/>
    </xf>
    <xf numFmtId="0" fontId="7" fillId="0" borderId="46" xfId="130" applyFont="1" applyBorder="1" applyAlignment="1">
      <alignment horizontal="center" vertical="center"/>
      <protection/>
    </xf>
    <xf numFmtId="0" fontId="7" fillId="0" borderId="36" xfId="130" applyFont="1" applyBorder="1" applyAlignment="1">
      <alignment horizontal="center" vertical="center"/>
      <protection/>
    </xf>
    <xf numFmtId="0" fontId="7" fillId="0" borderId="67" xfId="130" applyFont="1" applyBorder="1" applyAlignment="1">
      <alignment horizontal="center" vertical="center"/>
      <protection/>
    </xf>
    <xf numFmtId="0" fontId="4" fillId="0" borderId="18" xfId="130" applyFont="1" applyBorder="1" applyAlignment="1">
      <alignment horizontal="right" vertical="top"/>
      <protection/>
    </xf>
    <xf numFmtId="0" fontId="4" fillId="0" borderId="19" xfId="130" applyFont="1" applyBorder="1" applyAlignment="1">
      <alignment horizontal="right" vertical="top"/>
      <protection/>
    </xf>
    <xf numFmtId="0" fontId="4" fillId="0" borderId="20" xfId="130" applyFont="1" applyBorder="1" applyAlignment="1">
      <alignment horizontal="right" vertical="top"/>
      <protection/>
    </xf>
    <xf numFmtId="0" fontId="4" fillId="0" borderId="68" xfId="130" applyFont="1" applyBorder="1" applyAlignment="1">
      <alignment horizontal="right" vertical="top"/>
      <protection/>
    </xf>
    <xf numFmtId="0" fontId="7" fillId="0" borderId="69" xfId="129" applyNumberFormat="1" applyFont="1" applyBorder="1" applyAlignment="1">
      <alignment horizontal="distributed" vertical="center" wrapText="1"/>
      <protection/>
    </xf>
    <xf numFmtId="3" fontId="7" fillId="0" borderId="49" xfId="130" applyNumberFormat="1" applyFont="1" applyBorder="1" applyAlignment="1">
      <alignment horizontal="right" vertical="center" wrapText="1"/>
      <protection/>
    </xf>
    <xf numFmtId="3" fontId="7" fillId="0" borderId="69" xfId="130" applyNumberFormat="1" applyFont="1" applyBorder="1" applyAlignment="1">
      <alignment horizontal="right" vertical="center" wrapText="1"/>
      <protection/>
    </xf>
    <xf numFmtId="3" fontId="7" fillId="0" borderId="50" xfId="130" applyNumberFormat="1" applyFont="1" applyBorder="1" applyAlignment="1">
      <alignment horizontal="right" vertical="center" wrapText="1"/>
      <protection/>
    </xf>
    <xf numFmtId="3" fontId="7" fillId="0" borderId="70" xfId="130" applyNumberFormat="1" applyFont="1" applyBorder="1" applyAlignment="1">
      <alignment horizontal="right" vertical="center" wrapText="1"/>
      <protection/>
    </xf>
    <xf numFmtId="0" fontId="7" fillId="0" borderId="58" xfId="129" applyNumberFormat="1" applyFont="1" applyBorder="1" applyAlignment="1">
      <alignment horizontal="distributed" vertical="center" wrapText="1"/>
      <protection/>
    </xf>
    <xf numFmtId="3" fontId="7" fillId="0" borderId="52" xfId="130" applyNumberFormat="1" applyFont="1" applyBorder="1" applyAlignment="1">
      <alignment horizontal="right" vertical="center" wrapText="1"/>
      <protection/>
    </xf>
    <xf numFmtId="3" fontId="7" fillId="0" borderId="58" xfId="130" applyNumberFormat="1" applyFont="1" applyBorder="1" applyAlignment="1">
      <alignment horizontal="right" vertical="center" wrapText="1"/>
      <protection/>
    </xf>
    <xf numFmtId="3" fontId="7" fillId="0" borderId="53" xfId="130" applyNumberFormat="1" applyFont="1" applyBorder="1" applyAlignment="1">
      <alignment horizontal="right" vertical="center" wrapText="1"/>
      <protection/>
    </xf>
    <xf numFmtId="3" fontId="7" fillId="0" borderId="71" xfId="130" applyNumberFormat="1" applyFont="1" applyBorder="1" applyAlignment="1">
      <alignment horizontal="right" vertical="center" wrapText="1"/>
      <protection/>
    </xf>
    <xf numFmtId="0" fontId="7" fillId="0" borderId="72" xfId="129" applyNumberFormat="1" applyFont="1" applyBorder="1" applyAlignment="1">
      <alignment horizontal="distributed" vertical="center" wrapText="1"/>
      <protection/>
    </xf>
    <xf numFmtId="3" fontId="7" fillId="0" borderId="55" xfId="130" applyNumberFormat="1" applyFont="1" applyBorder="1" applyAlignment="1">
      <alignment horizontal="right" vertical="center" wrapText="1"/>
      <protection/>
    </xf>
    <xf numFmtId="3" fontId="7" fillId="0" borderId="72" xfId="130" applyNumberFormat="1" applyFont="1" applyBorder="1" applyAlignment="1">
      <alignment horizontal="right" vertical="center" wrapText="1"/>
      <protection/>
    </xf>
    <xf numFmtId="3" fontId="7" fillId="0" borderId="56" xfId="130" applyNumberFormat="1" applyFont="1" applyBorder="1" applyAlignment="1">
      <alignment horizontal="right" vertical="center" wrapText="1"/>
      <protection/>
    </xf>
    <xf numFmtId="3" fontId="7" fillId="0" borderId="73" xfId="130" applyNumberFormat="1" applyFont="1" applyBorder="1" applyAlignment="1">
      <alignment horizontal="right" vertical="center" wrapText="1"/>
      <protection/>
    </xf>
    <xf numFmtId="0" fontId="10" fillId="0" borderId="60" xfId="131" applyFont="1" applyBorder="1" applyAlignment="1">
      <alignment horizontal="left"/>
      <protection/>
    </xf>
    <xf numFmtId="0" fontId="7" fillId="0" borderId="74" xfId="130" applyFont="1" applyBorder="1" applyAlignment="1">
      <alignment horizontal="center" textRotation="180"/>
      <protection/>
    </xf>
    <xf numFmtId="0" fontId="7" fillId="0" borderId="0" xfId="130" applyFont="1" applyBorder="1" applyAlignment="1">
      <alignment horizontal="distributed" vertical="center"/>
      <protection/>
    </xf>
    <xf numFmtId="187" fontId="7" fillId="0" borderId="49" xfId="130" applyNumberFormat="1" applyFont="1" applyBorder="1" applyAlignment="1">
      <alignment horizontal="right" vertical="center" wrapText="1"/>
      <protection/>
    </xf>
    <xf numFmtId="187" fontId="7" fillId="0" borderId="69" xfId="130" applyNumberFormat="1" applyFont="1" applyBorder="1" applyAlignment="1">
      <alignment horizontal="right" vertical="center" wrapText="1"/>
      <protection/>
    </xf>
    <xf numFmtId="187" fontId="7" fillId="0" borderId="50" xfId="130" applyNumberFormat="1" applyFont="1" applyBorder="1" applyAlignment="1">
      <alignment horizontal="right" vertical="center" wrapText="1"/>
      <protection/>
    </xf>
    <xf numFmtId="187" fontId="7" fillId="0" borderId="70" xfId="130" applyNumberFormat="1" applyFont="1" applyBorder="1" applyAlignment="1">
      <alignment horizontal="right" vertical="center" wrapText="1"/>
      <protection/>
    </xf>
    <xf numFmtId="187" fontId="7" fillId="0" borderId="75" xfId="130" applyNumberFormat="1" applyFont="1" applyBorder="1" applyAlignment="1">
      <alignment horizontal="right" vertical="center" wrapText="1"/>
      <protection/>
    </xf>
    <xf numFmtId="187" fontId="7" fillId="0" borderId="60" xfId="130" applyNumberFormat="1" applyFont="1" applyBorder="1" applyAlignment="1">
      <alignment horizontal="right" vertical="center" wrapText="1"/>
      <protection/>
    </xf>
    <xf numFmtId="187" fontId="7" fillId="0" borderId="76" xfId="130" applyNumberFormat="1" applyFont="1" applyBorder="1" applyAlignment="1">
      <alignment horizontal="right" vertical="center" wrapText="1"/>
      <protection/>
    </xf>
    <xf numFmtId="187" fontId="7" fillId="0" borderId="77" xfId="130" applyNumberFormat="1" applyFont="1" applyBorder="1" applyAlignment="1">
      <alignment horizontal="right" vertical="center" wrapText="1"/>
      <protection/>
    </xf>
    <xf numFmtId="0" fontId="2" fillId="0" borderId="19" xfId="131" applyBorder="1">
      <alignment vertical="center"/>
      <protection/>
    </xf>
    <xf numFmtId="0" fontId="2" fillId="0" borderId="20" xfId="131" applyBorder="1">
      <alignment vertical="center"/>
      <protection/>
    </xf>
    <xf numFmtId="0" fontId="2" fillId="0" borderId="68" xfId="131" applyBorder="1">
      <alignment vertical="center"/>
      <protection/>
    </xf>
    <xf numFmtId="0" fontId="2" fillId="0" borderId="69" xfId="131" applyBorder="1">
      <alignment vertical="center"/>
      <protection/>
    </xf>
    <xf numFmtId="0" fontId="2" fillId="0" borderId="50" xfId="131" applyBorder="1">
      <alignment vertical="center"/>
      <protection/>
    </xf>
    <xf numFmtId="0" fontId="2" fillId="0" borderId="70" xfId="131" applyBorder="1">
      <alignment vertical="center"/>
      <protection/>
    </xf>
    <xf numFmtId="187" fontId="7" fillId="0" borderId="52" xfId="130" applyNumberFormat="1" applyFont="1" applyBorder="1" applyAlignment="1">
      <alignment horizontal="right" vertical="center" wrapText="1"/>
      <protection/>
    </xf>
    <xf numFmtId="0" fontId="2" fillId="0" borderId="58" xfId="131" applyBorder="1">
      <alignment vertical="center"/>
      <protection/>
    </xf>
    <xf numFmtId="0" fontId="2" fillId="0" borderId="53" xfId="131" applyBorder="1">
      <alignment vertical="center"/>
      <protection/>
    </xf>
    <xf numFmtId="0" fontId="2" fillId="0" borderId="71" xfId="131" applyBorder="1">
      <alignment vertical="center"/>
      <protection/>
    </xf>
    <xf numFmtId="187" fontId="7" fillId="0" borderId="55" xfId="130" applyNumberFormat="1" applyFont="1" applyBorder="1" applyAlignment="1">
      <alignment horizontal="right" vertical="center" wrapText="1"/>
      <protection/>
    </xf>
    <xf numFmtId="0" fontId="2" fillId="0" borderId="72" xfId="131" applyBorder="1">
      <alignment vertical="center"/>
      <protection/>
    </xf>
    <xf numFmtId="0" fontId="2" fillId="0" borderId="56" xfId="131" applyBorder="1">
      <alignment vertical="center"/>
      <protection/>
    </xf>
    <xf numFmtId="0" fontId="2" fillId="0" borderId="73" xfId="131" applyBorder="1">
      <alignment vertical="center"/>
      <protection/>
    </xf>
    <xf numFmtId="0" fontId="9" fillId="0" borderId="10" xfId="130" applyFont="1" applyBorder="1" applyAlignment="1">
      <alignment horizontal="center" vertical="center"/>
      <protection/>
    </xf>
    <xf numFmtId="0" fontId="9" fillId="0" borderId="11" xfId="130" applyFont="1" applyBorder="1" applyAlignment="1">
      <alignment horizontal="center" vertical="center"/>
      <protection/>
    </xf>
    <xf numFmtId="0" fontId="9" fillId="0" borderId="12" xfId="130" applyFont="1" applyBorder="1" applyAlignment="1">
      <alignment horizontal="center" vertical="center"/>
      <protection/>
    </xf>
    <xf numFmtId="0" fontId="9" fillId="0" borderId="66" xfId="130" applyFont="1" applyBorder="1" applyAlignment="1">
      <alignment horizontal="center" vertical="center"/>
      <protection/>
    </xf>
    <xf numFmtId="0" fontId="9" fillId="0" borderId="46" xfId="130" applyFont="1" applyBorder="1" applyAlignment="1">
      <alignment horizontal="center" vertical="center"/>
      <protection/>
    </xf>
    <xf numFmtId="0" fontId="9" fillId="0" borderId="36" xfId="130" applyFont="1" applyBorder="1" applyAlignment="1">
      <alignment horizontal="center" vertical="center"/>
      <protection/>
    </xf>
    <xf numFmtId="0" fontId="9" fillId="0" borderId="65" xfId="130" applyFont="1" applyBorder="1" applyAlignment="1">
      <alignment horizontal="center" vertical="center"/>
      <protection/>
    </xf>
    <xf numFmtId="0" fontId="9" fillId="0" borderId="67" xfId="130" applyFont="1" applyBorder="1" applyAlignment="1">
      <alignment horizontal="center" vertical="center"/>
      <protection/>
    </xf>
    <xf numFmtId="0" fontId="7" fillId="0" borderId="74" xfId="130" applyFont="1" applyBorder="1" applyAlignment="1" quotePrefix="1">
      <alignment horizontal="center" textRotation="180"/>
      <protection/>
    </xf>
    <xf numFmtId="3" fontId="7" fillId="0" borderId="49" xfId="130" applyNumberFormat="1" applyFont="1" applyBorder="1" applyAlignment="1">
      <alignment horizontal="right" vertical="center"/>
      <protection/>
    </xf>
    <xf numFmtId="3" fontId="7" fillId="0" borderId="69" xfId="130" applyNumberFormat="1" applyFont="1" applyBorder="1" applyAlignment="1">
      <alignment horizontal="right" vertical="center"/>
      <protection/>
    </xf>
    <xf numFmtId="3" fontId="7" fillId="0" borderId="50" xfId="130" applyNumberFormat="1" applyFont="1" applyBorder="1" applyAlignment="1">
      <alignment horizontal="right" vertical="center"/>
      <protection/>
    </xf>
    <xf numFmtId="3" fontId="7" fillId="0" borderId="70" xfId="130" applyNumberFormat="1" applyFont="1" applyBorder="1" applyAlignment="1">
      <alignment horizontal="right" vertical="center"/>
      <protection/>
    </xf>
    <xf numFmtId="3" fontId="7" fillId="0" borderId="52" xfId="130" applyNumberFormat="1" applyFont="1" applyBorder="1" applyAlignment="1">
      <alignment horizontal="right" vertical="center"/>
      <protection/>
    </xf>
    <xf numFmtId="3" fontId="7" fillId="0" borderId="58" xfId="130" applyNumberFormat="1" applyFont="1" applyBorder="1" applyAlignment="1">
      <alignment horizontal="right" vertical="center"/>
      <protection/>
    </xf>
    <xf numFmtId="3" fontId="7" fillId="0" borderId="53" xfId="130" applyNumberFormat="1" applyFont="1" applyBorder="1" applyAlignment="1">
      <alignment horizontal="right" vertical="center"/>
      <protection/>
    </xf>
    <xf numFmtId="3" fontId="7" fillId="0" borderId="71" xfId="130" applyNumberFormat="1" applyFont="1" applyBorder="1" applyAlignment="1">
      <alignment horizontal="right" vertical="center"/>
      <protection/>
    </xf>
    <xf numFmtId="3" fontId="7" fillId="0" borderId="75" xfId="130" applyNumberFormat="1" applyFont="1" applyBorder="1" applyAlignment="1">
      <alignment horizontal="right" vertical="center"/>
      <protection/>
    </xf>
    <xf numFmtId="3" fontId="7" fillId="0" borderId="60" xfId="130" applyNumberFormat="1" applyFont="1" applyBorder="1" applyAlignment="1">
      <alignment horizontal="right" vertical="center"/>
      <protection/>
    </xf>
    <xf numFmtId="3" fontId="7" fillId="0" borderId="76" xfId="130" applyNumberFormat="1" applyFont="1" applyBorder="1" applyAlignment="1">
      <alignment horizontal="right" vertical="center"/>
      <protection/>
    </xf>
    <xf numFmtId="3" fontId="7" fillId="0" borderId="77" xfId="130" applyNumberFormat="1" applyFont="1" applyBorder="1" applyAlignment="1">
      <alignment horizontal="right" vertical="center"/>
      <protection/>
    </xf>
    <xf numFmtId="3" fontId="7" fillId="0" borderId="55" xfId="130" applyNumberFormat="1" applyFont="1" applyBorder="1" applyAlignment="1">
      <alignment horizontal="right" vertical="center"/>
      <protection/>
    </xf>
    <xf numFmtId="3" fontId="7" fillId="0" borderId="72" xfId="130" applyNumberFormat="1" applyFont="1" applyBorder="1" applyAlignment="1">
      <alignment horizontal="right" vertical="center"/>
      <protection/>
    </xf>
    <xf numFmtId="3" fontId="7" fillId="0" borderId="56" xfId="130" applyNumberFormat="1" applyFont="1" applyBorder="1" applyAlignment="1">
      <alignment horizontal="right" vertical="center"/>
      <protection/>
    </xf>
    <xf numFmtId="3" fontId="7" fillId="0" borderId="73" xfId="130" applyNumberFormat="1" applyFont="1" applyBorder="1" applyAlignment="1">
      <alignment horizontal="right" vertical="center"/>
      <protection/>
    </xf>
  </cellXfs>
  <cellStyles count="12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7" xfId="124"/>
    <cellStyle name="標準 8" xfId="125"/>
    <cellStyle name="標準 9" xfId="126"/>
    <cellStyle name="標準_03 公表用統計表csvファイル加工用マクロrev2.1" xfId="127"/>
    <cellStyle name="標準_H2202月報用データ" xfId="128"/>
    <cellStyle name="標準_RGPH_TKEI" xfId="129"/>
    <cellStyle name="標準_RGPH_TKEI_結果原表H18.6 6-8表" xfId="130"/>
    <cellStyle name="標準_結果原表H19.3 6-8表" xfId="131"/>
    <cellStyle name="Followed Hyperlink" xfId="132"/>
    <cellStyle name="良い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2"/>
      <c r="P3" s="142"/>
      <c r="Q3" s="10"/>
      <c r="R3" s="142"/>
      <c r="S3" s="142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3" t="s">
        <v>104</v>
      </c>
      <c r="U5" s="143"/>
    </row>
    <row r="6" spans="1:19" s="18" customFormat="1" ht="18" customHeight="1">
      <c r="A6" s="14"/>
      <c r="B6" s="15"/>
      <c r="C6" s="16"/>
      <c r="D6" s="17"/>
      <c r="E6" s="144" t="s">
        <v>7</v>
      </c>
      <c r="F6" s="145"/>
      <c r="G6" s="145"/>
      <c r="H6" s="144" t="s">
        <v>8</v>
      </c>
      <c r="I6" s="146"/>
      <c r="J6" s="146"/>
      <c r="K6" s="144" t="s">
        <v>9</v>
      </c>
      <c r="L6" s="146"/>
      <c r="M6" s="146"/>
      <c r="N6" s="147" t="s">
        <v>10</v>
      </c>
      <c r="O6" s="148"/>
      <c r="P6" s="148"/>
      <c r="Q6" s="147" t="s">
        <v>11</v>
      </c>
      <c r="R6" s="148"/>
      <c r="S6" s="149"/>
    </row>
    <row r="7" spans="1:21" s="18" customFormat="1" ht="18" customHeight="1" thickBot="1">
      <c r="A7" s="133" t="s">
        <v>12</v>
      </c>
      <c r="B7" s="134"/>
      <c r="C7" s="134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106</v>
      </c>
      <c r="R8" s="29" t="s">
        <v>106</v>
      </c>
      <c r="S8" s="29" t="s">
        <v>106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496829</v>
      </c>
      <c r="F9" s="35">
        <v>272180</v>
      </c>
      <c r="G9" s="35">
        <v>224649</v>
      </c>
      <c r="H9" s="35">
        <v>21952</v>
      </c>
      <c r="I9" s="35">
        <v>12017</v>
      </c>
      <c r="J9" s="35">
        <v>9935</v>
      </c>
      <c r="K9" s="35">
        <v>21449</v>
      </c>
      <c r="L9" s="35">
        <v>11495</v>
      </c>
      <c r="M9" s="35">
        <v>9954</v>
      </c>
      <c r="N9" s="35">
        <v>497332</v>
      </c>
      <c r="O9" s="35">
        <v>272702</v>
      </c>
      <c r="P9" s="35">
        <v>224630</v>
      </c>
      <c r="Q9" s="36">
        <v>32.1</v>
      </c>
      <c r="R9" s="36">
        <v>13.6</v>
      </c>
      <c r="S9" s="36">
        <v>54.5</v>
      </c>
      <c r="T9" s="135" t="s">
        <v>114</v>
      </c>
      <c r="U9" s="136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7"/>
      <c r="U10" s="136"/>
    </row>
    <row r="11" spans="1:21" ht="18" customHeight="1">
      <c r="A11" s="44"/>
      <c r="B11" s="45"/>
      <c r="C11" s="46" t="s">
        <v>19</v>
      </c>
      <c r="D11" s="47"/>
      <c r="E11" s="48">
        <v>17260</v>
      </c>
      <c r="F11" s="48">
        <v>13793</v>
      </c>
      <c r="G11" s="48">
        <v>3467</v>
      </c>
      <c r="H11" s="48">
        <v>177</v>
      </c>
      <c r="I11" s="48">
        <v>150</v>
      </c>
      <c r="J11" s="48">
        <v>27</v>
      </c>
      <c r="K11" s="48">
        <v>468</v>
      </c>
      <c r="L11" s="48">
        <v>243</v>
      </c>
      <c r="M11" s="48">
        <v>225</v>
      </c>
      <c r="N11" s="48">
        <v>16969</v>
      </c>
      <c r="O11" s="48">
        <v>13700</v>
      </c>
      <c r="P11" s="48">
        <v>3269</v>
      </c>
      <c r="Q11" s="49">
        <v>4.9</v>
      </c>
      <c r="R11" s="49">
        <v>3.1</v>
      </c>
      <c r="S11" s="49">
        <v>12.3</v>
      </c>
      <c r="T11" s="137"/>
      <c r="U11" s="136"/>
    </row>
    <row r="12" spans="1:21" ht="18" customHeight="1">
      <c r="A12" s="44"/>
      <c r="B12" s="45"/>
      <c r="C12" s="46" t="s">
        <v>20</v>
      </c>
      <c r="D12" s="47"/>
      <c r="E12" s="48">
        <v>150966</v>
      </c>
      <c r="F12" s="48">
        <v>113429</v>
      </c>
      <c r="G12" s="48">
        <v>37537</v>
      </c>
      <c r="H12" s="48">
        <v>5245</v>
      </c>
      <c r="I12" s="48">
        <v>3868</v>
      </c>
      <c r="J12" s="48">
        <v>1377</v>
      </c>
      <c r="K12" s="48">
        <v>2875</v>
      </c>
      <c r="L12" s="48">
        <v>2171</v>
      </c>
      <c r="M12" s="48">
        <v>704</v>
      </c>
      <c r="N12" s="48">
        <v>153336</v>
      </c>
      <c r="O12" s="48">
        <v>115126</v>
      </c>
      <c r="P12" s="48">
        <v>38210</v>
      </c>
      <c r="Q12" s="49">
        <v>11.4</v>
      </c>
      <c r="R12" s="49">
        <v>2.9</v>
      </c>
      <c r="S12" s="49">
        <v>37.1</v>
      </c>
      <c r="T12" s="137"/>
      <c r="U12" s="136"/>
    </row>
    <row r="13" spans="1:21" ht="18" customHeight="1">
      <c r="A13" s="44"/>
      <c r="B13" s="45"/>
      <c r="C13" s="46" t="s">
        <v>21</v>
      </c>
      <c r="D13" s="47"/>
      <c r="E13" s="48">
        <v>1966</v>
      </c>
      <c r="F13" s="48">
        <v>1796</v>
      </c>
      <c r="G13" s="48">
        <v>170</v>
      </c>
      <c r="H13" s="48">
        <v>206</v>
      </c>
      <c r="I13" s="48">
        <v>180</v>
      </c>
      <c r="J13" s="48">
        <v>26</v>
      </c>
      <c r="K13" s="48">
        <v>160</v>
      </c>
      <c r="L13" s="48">
        <v>127</v>
      </c>
      <c r="M13" s="48">
        <v>33</v>
      </c>
      <c r="N13" s="48">
        <v>2012</v>
      </c>
      <c r="O13" s="48">
        <v>1849</v>
      </c>
      <c r="P13" s="48">
        <v>163</v>
      </c>
      <c r="Q13" s="49">
        <v>2.3</v>
      </c>
      <c r="R13" s="49">
        <v>1.4</v>
      </c>
      <c r="S13" s="49">
        <v>12.3</v>
      </c>
      <c r="T13" s="137"/>
      <c r="U13" s="136"/>
    </row>
    <row r="14" spans="1:21" ht="18" customHeight="1">
      <c r="A14" s="44"/>
      <c r="B14" s="45"/>
      <c r="C14" s="46" t="s">
        <v>22</v>
      </c>
      <c r="D14" s="47"/>
      <c r="E14" s="48">
        <v>2145</v>
      </c>
      <c r="F14" s="48">
        <v>1614</v>
      </c>
      <c r="G14" s="48">
        <v>531</v>
      </c>
      <c r="H14" s="48">
        <v>20</v>
      </c>
      <c r="I14" s="48">
        <v>14</v>
      </c>
      <c r="J14" s="48">
        <v>6</v>
      </c>
      <c r="K14" s="48">
        <v>8</v>
      </c>
      <c r="L14" s="48">
        <v>8</v>
      </c>
      <c r="M14" s="48">
        <v>0</v>
      </c>
      <c r="N14" s="48">
        <v>2157</v>
      </c>
      <c r="O14" s="48">
        <v>1620</v>
      </c>
      <c r="P14" s="48">
        <v>537</v>
      </c>
      <c r="Q14" s="49">
        <v>9.5</v>
      </c>
      <c r="R14" s="49">
        <v>0</v>
      </c>
      <c r="S14" s="49">
        <v>38.2</v>
      </c>
      <c r="T14" s="137"/>
      <c r="U14" s="136"/>
    </row>
    <row r="15" spans="1:21" ht="18" customHeight="1">
      <c r="A15" s="44"/>
      <c r="B15" s="45"/>
      <c r="C15" s="46" t="s">
        <v>23</v>
      </c>
      <c r="D15" s="47"/>
      <c r="E15" s="48">
        <v>28557</v>
      </c>
      <c r="F15" s="48">
        <v>24789</v>
      </c>
      <c r="G15" s="48">
        <v>3768</v>
      </c>
      <c r="H15" s="48">
        <v>279</v>
      </c>
      <c r="I15" s="48">
        <v>186</v>
      </c>
      <c r="J15" s="48">
        <v>93</v>
      </c>
      <c r="K15" s="48">
        <v>289</v>
      </c>
      <c r="L15" s="48">
        <v>246</v>
      </c>
      <c r="M15" s="48">
        <v>43</v>
      </c>
      <c r="N15" s="48">
        <v>28547</v>
      </c>
      <c r="O15" s="48">
        <v>24729</v>
      </c>
      <c r="P15" s="48">
        <v>3818</v>
      </c>
      <c r="Q15" s="49">
        <v>12</v>
      </c>
      <c r="R15" s="49">
        <v>6.4</v>
      </c>
      <c r="S15" s="49">
        <v>47.9</v>
      </c>
      <c r="T15" s="137"/>
      <c r="U15" s="136"/>
    </row>
    <row r="16" spans="1:21" ht="18" customHeight="1">
      <c r="A16" s="44"/>
      <c r="B16" s="45"/>
      <c r="C16" s="46" t="s">
        <v>24</v>
      </c>
      <c r="D16" s="47"/>
      <c r="E16" s="48">
        <v>77805</v>
      </c>
      <c r="F16" s="48">
        <v>29344</v>
      </c>
      <c r="G16" s="48">
        <v>48461</v>
      </c>
      <c r="H16" s="48">
        <v>2352</v>
      </c>
      <c r="I16" s="48">
        <v>1188</v>
      </c>
      <c r="J16" s="48">
        <v>1164</v>
      </c>
      <c r="K16" s="48">
        <v>2300</v>
      </c>
      <c r="L16" s="48">
        <v>1203</v>
      </c>
      <c r="M16" s="48">
        <v>1097</v>
      </c>
      <c r="N16" s="48">
        <v>77857</v>
      </c>
      <c r="O16" s="48">
        <v>29329</v>
      </c>
      <c r="P16" s="48">
        <v>48528</v>
      </c>
      <c r="Q16" s="49">
        <v>56.9</v>
      </c>
      <c r="R16" s="49">
        <v>29.8</v>
      </c>
      <c r="S16" s="49">
        <v>73.2</v>
      </c>
      <c r="T16" s="137"/>
      <c r="U16" s="136"/>
    </row>
    <row r="17" spans="1:21" ht="18" customHeight="1">
      <c r="A17" s="44"/>
      <c r="B17" s="45"/>
      <c r="C17" s="46" t="s">
        <v>25</v>
      </c>
      <c r="D17" s="47"/>
      <c r="E17" s="48">
        <v>11273</v>
      </c>
      <c r="F17" s="48">
        <v>5329</v>
      </c>
      <c r="G17" s="48">
        <v>5944</v>
      </c>
      <c r="H17" s="48">
        <v>634</v>
      </c>
      <c r="I17" s="48">
        <v>329</v>
      </c>
      <c r="J17" s="48">
        <v>305</v>
      </c>
      <c r="K17" s="48">
        <v>703</v>
      </c>
      <c r="L17" s="48">
        <v>290</v>
      </c>
      <c r="M17" s="48">
        <v>413</v>
      </c>
      <c r="N17" s="48">
        <v>11204</v>
      </c>
      <c r="O17" s="48">
        <v>5368</v>
      </c>
      <c r="P17" s="48">
        <v>5836</v>
      </c>
      <c r="Q17" s="49">
        <v>13.5</v>
      </c>
      <c r="R17" s="49">
        <v>1.7</v>
      </c>
      <c r="S17" s="49">
        <v>24.4</v>
      </c>
      <c r="T17" s="137"/>
      <c r="U17" s="136"/>
    </row>
    <row r="18" spans="1:21" ht="18" customHeight="1">
      <c r="A18" s="44"/>
      <c r="B18" s="45"/>
      <c r="C18" s="46" t="s">
        <v>26</v>
      </c>
      <c r="D18" s="47"/>
      <c r="E18" s="48">
        <v>4874</v>
      </c>
      <c r="F18" s="48">
        <v>3138</v>
      </c>
      <c r="G18" s="48">
        <v>1736</v>
      </c>
      <c r="H18" s="48">
        <v>359</v>
      </c>
      <c r="I18" s="48">
        <v>255</v>
      </c>
      <c r="J18" s="48">
        <v>104</v>
      </c>
      <c r="K18" s="48">
        <v>38</v>
      </c>
      <c r="L18" s="48">
        <v>23</v>
      </c>
      <c r="M18" s="48">
        <v>15</v>
      </c>
      <c r="N18" s="48">
        <v>5195</v>
      </c>
      <c r="O18" s="48">
        <v>3370</v>
      </c>
      <c r="P18" s="48">
        <v>1825</v>
      </c>
      <c r="Q18" s="49">
        <v>21.8</v>
      </c>
      <c r="R18" s="49">
        <v>10.7</v>
      </c>
      <c r="S18" s="49">
        <v>42.3</v>
      </c>
      <c r="T18" s="137"/>
      <c r="U18" s="136"/>
    </row>
    <row r="19" spans="1:21" ht="18" customHeight="1">
      <c r="A19" s="44"/>
      <c r="B19" s="45"/>
      <c r="C19" s="46" t="s">
        <v>27</v>
      </c>
      <c r="D19" s="47"/>
      <c r="E19" s="48">
        <v>10126</v>
      </c>
      <c r="F19" s="48">
        <v>7218</v>
      </c>
      <c r="G19" s="48">
        <v>2908</v>
      </c>
      <c r="H19" s="48">
        <v>847</v>
      </c>
      <c r="I19" s="48">
        <v>576</v>
      </c>
      <c r="J19" s="48">
        <v>271</v>
      </c>
      <c r="K19" s="48">
        <v>607</v>
      </c>
      <c r="L19" s="48">
        <v>504</v>
      </c>
      <c r="M19" s="48">
        <v>103</v>
      </c>
      <c r="N19" s="48">
        <v>10366</v>
      </c>
      <c r="O19" s="48">
        <v>7290</v>
      </c>
      <c r="P19" s="48">
        <v>3076</v>
      </c>
      <c r="Q19" s="49">
        <v>9.1</v>
      </c>
      <c r="R19" s="49">
        <v>4.9</v>
      </c>
      <c r="S19" s="49">
        <v>19</v>
      </c>
      <c r="T19" s="137"/>
      <c r="U19" s="136"/>
    </row>
    <row r="20" spans="1:21" ht="18" customHeight="1">
      <c r="A20" s="44"/>
      <c r="B20" s="45"/>
      <c r="C20" s="46" t="s">
        <v>28</v>
      </c>
      <c r="D20" s="47"/>
      <c r="E20" s="48">
        <v>40541</v>
      </c>
      <c r="F20" s="48">
        <v>16274</v>
      </c>
      <c r="G20" s="48">
        <v>24267</v>
      </c>
      <c r="H20" s="48">
        <v>2096</v>
      </c>
      <c r="I20" s="48">
        <v>1002</v>
      </c>
      <c r="J20" s="48">
        <v>1094</v>
      </c>
      <c r="K20" s="48">
        <v>6289</v>
      </c>
      <c r="L20" s="48">
        <v>2820</v>
      </c>
      <c r="M20" s="48">
        <v>3469</v>
      </c>
      <c r="N20" s="48">
        <v>36348</v>
      </c>
      <c r="O20" s="48">
        <v>14456</v>
      </c>
      <c r="P20" s="48">
        <v>21892</v>
      </c>
      <c r="Q20" s="49">
        <v>81.6</v>
      </c>
      <c r="R20" s="49">
        <v>70.7</v>
      </c>
      <c r="S20" s="49">
        <v>88.8</v>
      </c>
      <c r="T20" s="137"/>
      <c r="U20" s="136"/>
    </row>
    <row r="21" spans="1:21" ht="18" customHeight="1">
      <c r="A21" s="44"/>
      <c r="B21" s="45"/>
      <c r="C21" s="46" t="s">
        <v>29</v>
      </c>
      <c r="D21" s="47"/>
      <c r="E21" s="48">
        <v>10769</v>
      </c>
      <c r="F21" s="48">
        <v>5139</v>
      </c>
      <c r="G21" s="48">
        <v>5630</v>
      </c>
      <c r="H21" s="48">
        <v>1036</v>
      </c>
      <c r="I21" s="48">
        <v>99</v>
      </c>
      <c r="J21" s="48">
        <v>937</v>
      </c>
      <c r="K21" s="48">
        <v>409</v>
      </c>
      <c r="L21" s="48">
        <v>282</v>
      </c>
      <c r="M21" s="48">
        <v>127</v>
      </c>
      <c r="N21" s="48">
        <v>11396</v>
      </c>
      <c r="O21" s="48">
        <v>4956</v>
      </c>
      <c r="P21" s="48">
        <v>6440</v>
      </c>
      <c r="Q21" s="49">
        <v>64.5</v>
      </c>
      <c r="R21" s="49">
        <v>58.2</v>
      </c>
      <c r="S21" s="49">
        <v>69.3</v>
      </c>
      <c r="T21" s="137"/>
      <c r="U21" s="136"/>
    </row>
    <row r="22" spans="1:21" ht="18" customHeight="1">
      <c r="A22" s="44"/>
      <c r="B22" s="45"/>
      <c r="C22" s="46" t="s">
        <v>30</v>
      </c>
      <c r="D22" s="47"/>
      <c r="E22" s="48">
        <v>20063</v>
      </c>
      <c r="F22" s="48">
        <v>6513</v>
      </c>
      <c r="G22" s="48">
        <v>13550</v>
      </c>
      <c r="H22" s="48">
        <v>1143</v>
      </c>
      <c r="I22" s="48">
        <v>798</v>
      </c>
      <c r="J22" s="48">
        <v>345</v>
      </c>
      <c r="K22" s="48">
        <v>1192</v>
      </c>
      <c r="L22" s="48">
        <v>726</v>
      </c>
      <c r="M22" s="48">
        <v>466</v>
      </c>
      <c r="N22" s="48">
        <v>20014</v>
      </c>
      <c r="O22" s="48">
        <v>6585</v>
      </c>
      <c r="P22" s="48">
        <v>13429</v>
      </c>
      <c r="Q22" s="49">
        <v>41.6</v>
      </c>
      <c r="R22" s="49">
        <v>21.7</v>
      </c>
      <c r="S22" s="49">
        <v>51.3</v>
      </c>
      <c r="T22" s="137"/>
      <c r="U22" s="136"/>
    </row>
    <row r="23" spans="1:21" ht="18" customHeight="1">
      <c r="A23" s="44"/>
      <c r="B23" s="45"/>
      <c r="C23" s="46" t="s">
        <v>31</v>
      </c>
      <c r="D23" s="47"/>
      <c r="E23" s="48">
        <v>83636</v>
      </c>
      <c r="F23" s="48">
        <v>18429</v>
      </c>
      <c r="G23" s="48">
        <v>65207</v>
      </c>
      <c r="H23" s="48">
        <v>6001</v>
      </c>
      <c r="I23" s="48">
        <v>2210</v>
      </c>
      <c r="J23" s="48">
        <v>3791</v>
      </c>
      <c r="K23" s="48">
        <v>4494</v>
      </c>
      <c r="L23" s="48">
        <v>1542</v>
      </c>
      <c r="M23" s="48">
        <v>2952</v>
      </c>
      <c r="N23" s="48">
        <v>85143</v>
      </c>
      <c r="O23" s="48">
        <v>19097</v>
      </c>
      <c r="P23" s="48">
        <v>66046</v>
      </c>
      <c r="Q23" s="49">
        <v>43.8</v>
      </c>
      <c r="R23" s="49">
        <v>26.8</v>
      </c>
      <c r="S23" s="49">
        <v>48.7</v>
      </c>
      <c r="T23" s="137"/>
      <c r="U23" s="136"/>
    </row>
    <row r="24" spans="1:21" ht="18" customHeight="1">
      <c r="A24" s="44"/>
      <c r="B24" s="45"/>
      <c r="C24" s="46" t="s">
        <v>32</v>
      </c>
      <c r="D24" s="47"/>
      <c r="E24" s="48">
        <v>3288</v>
      </c>
      <c r="F24" s="48">
        <v>1991</v>
      </c>
      <c r="G24" s="48">
        <v>1297</v>
      </c>
      <c r="H24" s="48">
        <v>94</v>
      </c>
      <c r="I24" s="48">
        <v>46</v>
      </c>
      <c r="J24" s="48">
        <v>48</v>
      </c>
      <c r="K24" s="48">
        <v>133</v>
      </c>
      <c r="L24" s="48">
        <v>65</v>
      </c>
      <c r="M24" s="48">
        <v>68</v>
      </c>
      <c r="N24" s="48">
        <v>3249</v>
      </c>
      <c r="O24" s="48">
        <v>1972</v>
      </c>
      <c r="P24" s="48">
        <v>1277</v>
      </c>
      <c r="Q24" s="49">
        <v>10.7</v>
      </c>
      <c r="R24" s="49">
        <v>5.6</v>
      </c>
      <c r="S24" s="49">
        <v>18.5</v>
      </c>
      <c r="T24" s="137"/>
      <c r="U24" s="136"/>
    </row>
    <row r="25" spans="1:21" ht="18" customHeight="1">
      <c r="A25" s="50"/>
      <c r="B25" s="51"/>
      <c r="C25" s="52" t="s">
        <v>33</v>
      </c>
      <c r="D25" s="53"/>
      <c r="E25" s="54">
        <v>33560</v>
      </c>
      <c r="F25" s="54">
        <v>23384</v>
      </c>
      <c r="G25" s="54">
        <v>10176</v>
      </c>
      <c r="H25" s="54">
        <v>1463</v>
      </c>
      <c r="I25" s="54">
        <v>1116</v>
      </c>
      <c r="J25" s="54">
        <v>347</v>
      </c>
      <c r="K25" s="54">
        <v>1484</v>
      </c>
      <c r="L25" s="54">
        <v>1245</v>
      </c>
      <c r="M25" s="54">
        <v>239</v>
      </c>
      <c r="N25" s="54">
        <v>33539</v>
      </c>
      <c r="O25" s="54">
        <v>23255</v>
      </c>
      <c r="P25" s="54">
        <v>10284</v>
      </c>
      <c r="Q25" s="55">
        <v>19.6</v>
      </c>
      <c r="R25" s="55">
        <v>10.2</v>
      </c>
      <c r="S25" s="55">
        <v>40.7</v>
      </c>
      <c r="T25" s="137"/>
      <c r="U25" s="136"/>
    </row>
    <row r="26" spans="1:21" ht="18" customHeight="1">
      <c r="A26" s="30"/>
      <c r="B26" s="31"/>
      <c r="C26" s="32" t="s">
        <v>34</v>
      </c>
      <c r="D26" s="33"/>
      <c r="E26" s="35">
        <v>8926</v>
      </c>
      <c r="F26" s="35">
        <v>4514</v>
      </c>
      <c r="G26" s="35">
        <v>4412</v>
      </c>
      <c r="H26" s="35">
        <v>322</v>
      </c>
      <c r="I26" s="35">
        <v>219</v>
      </c>
      <c r="J26" s="35">
        <v>103</v>
      </c>
      <c r="K26" s="35">
        <v>102</v>
      </c>
      <c r="L26" s="35">
        <v>65</v>
      </c>
      <c r="M26" s="35">
        <v>37</v>
      </c>
      <c r="N26" s="35">
        <v>9146</v>
      </c>
      <c r="O26" s="35">
        <v>4668</v>
      </c>
      <c r="P26" s="35">
        <v>4478</v>
      </c>
      <c r="Q26" s="36">
        <v>42.9</v>
      </c>
      <c r="R26" s="36">
        <v>15.3</v>
      </c>
      <c r="S26" s="36">
        <v>71.7</v>
      </c>
      <c r="T26" s="137"/>
      <c r="U26" s="136"/>
    </row>
    <row r="27" spans="1:21" ht="18" customHeight="1">
      <c r="A27" s="44"/>
      <c r="B27" s="45"/>
      <c r="C27" s="46" t="s">
        <v>35</v>
      </c>
      <c r="D27" s="47"/>
      <c r="E27" s="48">
        <v>8140</v>
      </c>
      <c r="F27" s="48">
        <v>4976</v>
      </c>
      <c r="G27" s="48">
        <v>3164</v>
      </c>
      <c r="H27" s="48">
        <v>205</v>
      </c>
      <c r="I27" s="48">
        <v>68</v>
      </c>
      <c r="J27" s="48">
        <v>137</v>
      </c>
      <c r="K27" s="48">
        <v>105</v>
      </c>
      <c r="L27" s="48">
        <v>58</v>
      </c>
      <c r="M27" s="48">
        <v>47</v>
      </c>
      <c r="N27" s="48">
        <v>8240</v>
      </c>
      <c r="O27" s="48">
        <v>4986</v>
      </c>
      <c r="P27" s="48">
        <v>3254</v>
      </c>
      <c r="Q27" s="49">
        <v>21.6</v>
      </c>
      <c r="R27" s="49">
        <v>6.9</v>
      </c>
      <c r="S27" s="49">
        <v>44.2</v>
      </c>
      <c r="T27" s="137"/>
      <c r="U27" s="136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7"/>
      <c r="U28" s="136"/>
    </row>
    <row r="29" spans="1:21" ht="18" customHeight="1">
      <c r="A29" s="44"/>
      <c r="B29" s="45"/>
      <c r="C29" s="46" t="s">
        <v>37</v>
      </c>
      <c r="D29" s="47"/>
      <c r="E29" s="48">
        <v>1246</v>
      </c>
      <c r="F29" s="48">
        <v>898</v>
      </c>
      <c r="G29" s="48">
        <v>348</v>
      </c>
      <c r="H29" s="48">
        <v>26</v>
      </c>
      <c r="I29" s="48">
        <v>19</v>
      </c>
      <c r="J29" s="48">
        <v>7</v>
      </c>
      <c r="K29" s="48">
        <v>10</v>
      </c>
      <c r="L29" s="48">
        <v>7</v>
      </c>
      <c r="M29" s="48">
        <v>3</v>
      </c>
      <c r="N29" s="48">
        <v>1262</v>
      </c>
      <c r="O29" s="48">
        <v>910</v>
      </c>
      <c r="P29" s="48">
        <v>352</v>
      </c>
      <c r="Q29" s="49">
        <v>18.2</v>
      </c>
      <c r="R29" s="49">
        <v>1.8</v>
      </c>
      <c r="S29" s="49">
        <v>60.8</v>
      </c>
      <c r="T29" s="137"/>
      <c r="U29" s="136"/>
    </row>
    <row r="30" spans="1:21" ht="18" customHeight="1">
      <c r="A30" s="44"/>
      <c r="B30" s="45"/>
      <c r="C30" s="46" t="s">
        <v>38</v>
      </c>
      <c r="D30" s="47"/>
      <c r="E30" s="48">
        <v>3743</v>
      </c>
      <c r="F30" s="48">
        <v>2814</v>
      </c>
      <c r="G30" s="48">
        <v>929</v>
      </c>
      <c r="H30" s="48">
        <v>85</v>
      </c>
      <c r="I30" s="48">
        <v>66</v>
      </c>
      <c r="J30" s="48">
        <v>19</v>
      </c>
      <c r="K30" s="48">
        <v>40</v>
      </c>
      <c r="L30" s="48">
        <v>40</v>
      </c>
      <c r="M30" s="48">
        <v>0</v>
      </c>
      <c r="N30" s="48">
        <v>3788</v>
      </c>
      <c r="O30" s="48">
        <v>2840</v>
      </c>
      <c r="P30" s="48">
        <v>948</v>
      </c>
      <c r="Q30" s="49">
        <v>8</v>
      </c>
      <c r="R30" s="49">
        <v>0.8</v>
      </c>
      <c r="S30" s="49">
        <v>29.5</v>
      </c>
      <c r="T30" s="137"/>
      <c r="U30" s="136"/>
    </row>
    <row r="31" spans="1:21" ht="18" customHeight="1">
      <c r="A31" s="44"/>
      <c r="B31" s="45"/>
      <c r="C31" s="46" t="s">
        <v>39</v>
      </c>
      <c r="D31" s="47"/>
      <c r="E31" s="48">
        <v>2587</v>
      </c>
      <c r="F31" s="48">
        <v>1387</v>
      </c>
      <c r="G31" s="48">
        <v>1200</v>
      </c>
      <c r="H31" s="48">
        <v>0</v>
      </c>
      <c r="I31" s="48">
        <v>0</v>
      </c>
      <c r="J31" s="48">
        <v>0</v>
      </c>
      <c r="K31" s="48">
        <v>21</v>
      </c>
      <c r="L31" s="48">
        <v>7</v>
      </c>
      <c r="M31" s="48">
        <v>14</v>
      </c>
      <c r="N31" s="48">
        <v>2566</v>
      </c>
      <c r="O31" s="48">
        <v>1380</v>
      </c>
      <c r="P31" s="48">
        <v>1186</v>
      </c>
      <c r="Q31" s="128">
        <v>9.4</v>
      </c>
      <c r="R31" s="128">
        <v>0.9</v>
      </c>
      <c r="S31" s="128">
        <v>19.3</v>
      </c>
      <c r="T31" s="137"/>
      <c r="U31" s="136"/>
    </row>
    <row r="32" spans="1:21" ht="18" customHeight="1">
      <c r="A32" s="44"/>
      <c r="B32" s="45"/>
      <c r="C32" s="46" t="s">
        <v>40</v>
      </c>
      <c r="D32" s="45"/>
      <c r="E32" s="56">
        <v>7158</v>
      </c>
      <c r="F32" s="56">
        <v>4774</v>
      </c>
      <c r="G32" s="56">
        <v>2384</v>
      </c>
      <c r="H32" s="56">
        <v>342</v>
      </c>
      <c r="I32" s="56">
        <v>259</v>
      </c>
      <c r="J32" s="56">
        <v>83</v>
      </c>
      <c r="K32" s="56">
        <v>115</v>
      </c>
      <c r="L32" s="56">
        <v>71</v>
      </c>
      <c r="M32" s="56">
        <v>44</v>
      </c>
      <c r="N32" s="56">
        <v>7385</v>
      </c>
      <c r="O32" s="56">
        <v>4962</v>
      </c>
      <c r="P32" s="56">
        <v>2423</v>
      </c>
      <c r="Q32" s="126">
        <v>14.5</v>
      </c>
      <c r="R32" s="126">
        <v>4.1</v>
      </c>
      <c r="S32" s="126">
        <v>35.7</v>
      </c>
      <c r="T32" s="137"/>
      <c r="U32" s="136"/>
    </row>
    <row r="33" spans="1:21" ht="18" customHeight="1">
      <c r="A33" s="44"/>
      <c r="B33" s="45"/>
      <c r="C33" s="46" t="s">
        <v>41</v>
      </c>
      <c r="D33" s="47"/>
      <c r="E33" s="35">
        <v>16689</v>
      </c>
      <c r="F33" s="35">
        <v>12111</v>
      </c>
      <c r="G33" s="35">
        <v>4578</v>
      </c>
      <c r="H33" s="35">
        <v>505</v>
      </c>
      <c r="I33" s="35">
        <v>406</v>
      </c>
      <c r="J33" s="35">
        <v>99</v>
      </c>
      <c r="K33" s="35">
        <v>370</v>
      </c>
      <c r="L33" s="35">
        <v>231</v>
      </c>
      <c r="M33" s="35">
        <v>139</v>
      </c>
      <c r="N33" s="35">
        <v>16824</v>
      </c>
      <c r="O33" s="35">
        <v>12286</v>
      </c>
      <c r="P33" s="35">
        <v>4538</v>
      </c>
      <c r="Q33" s="129">
        <v>12.3</v>
      </c>
      <c r="R33" s="129">
        <v>2.3</v>
      </c>
      <c r="S33" s="129">
        <v>39.6</v>
      </c>
      <c r="T33" s="137"/>
      <c r="U33" s="136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126" t="s">
        <v>0</v>
      </c>
      <c r="R34" s="126" t="s">
        <v>0</v>
      </c>
      <c r="S34" s="126" t="s">
        <v>0</v>
      </c>
      <c r="T34" s="137"/>
      <c r="U34" s="136"/>
    </row>
    <row r="35" spans="1:21" ht="18" customHeight="1">
      <c r="A35" s="44"/>
      <c r="B35" s="45"/>
      <c r="C35" s="125" t="s">
        <v>43</v>
      </c>
      <c r="D35" s="124"/>
      <c r="E35" s="56">
        <v>7100</v>
      </c>
      <c r="F35" s="56">
        <v>5912</v>
      </c>
      <c r="G35" s="56">
        <v>1188</v>
      </c>
      <c r="H35" s="56">
        <v>135</v>
      </c>
      <c r="I35" s="56">
        <v>125</v>
      </c>
      <c r="J35" s="56">
        <v>10</v>
      </c>
      <c r="K35" s="56">
        <v>136</v>
      </c>
      <c r="L35" s="56">
        <v>124</v>
      </c>
      <c r="M35" s="56">
        <v>12</v>
      </c>
      <c r="N35" s="56">
        <v>7099</v>
      </c>
      <c r="O35" s="56">
        <v>5913</v>
      </c>
      <c r="P35" s="56">
        <v>1186</v>
      </c>
      <c r="Q35" s="126">
        <v>3.7</v>
      </c>
      <c r="R35" s="126">
        <v>2.1</v>
      </c>
      <c r="S35" s="126">
        <v>11.6</v>
      </c>
      <c r="T35" s="137"/>
      <c r="U35" s="136"/>
    </row>
    <row r="36" spans="1:21" ht="18" customHeight="1">
      <c r="A36" s="44"/>
      <c r="B36" s="45"/>
      <c r="C36" s="125" t="s">
        <v>44</v>
      </c>
      <c r="D36" s="124"/>
      <c r="E36" s="58">
        <v>1661</v>
      </c>
      <c r="F36" s="58">
        <v>1426</v>
      </c>
      <c r="G36" s="58">
        <v>235</v>
      </c>
      <c r="H36" s="58">
        <v>45</v>
      </c>
      <c r="I36" s="58">
        <v>42</v>
      </c>
      <c r="J36" s="58">
        <v>3</v>
      </c>
      <c r="K36" s="58">
        <v>48</v>
      </c>
      <c r="L36" s="58">
        <v>45</v>
      </c>
      <c r="M36" s="58">
        <v>3</v>
      </c>
      <c r="N36" s="58">
        <v>1658</v>
      </c>
      <c r="O36" s="58">
        <v>1423</v>
      </c>
      <c r="P36" s="58">
        <v>235</v>
      </c>
      <c r="Q36" s="130">
        <v>2.9</v>
      </c>
      <c r="R36" s="130">
        <v>1.3</v>
      </c>
      <c r="S36" s="130">
        <v>12.3</v>
      </c>
      <c r="T36" s="137"/>
      <c r="U36" s="136"/>
    </row>
    <row r="37" spans="1:21" ht="18" customHeight="1">
      <c r="A37" s="44"/>
      <c r="B37" s="45"/>
      <c r="C37" s="46" t="s">
        <v>115</v>
      </c>
      <c r="D37" s="47"/>
      <c r="E37" s="48">
        <v>1050</v>
      </c>
      <c r="F37" s="48">
        <v>949</v>
      </c>
      <c r="G37" s="48">
        <v>101</v>
      </c>
      <c r="H37" s="48">
        <v>25</v>
      </c>
      <c r="I37" s="48">
        <v>22</v>
      </c>
      <c r="J37" s="48">
        <v>3</v>
      </c>
      <c r="K37" s="48">
        <v>13</v>
      </c>
      <c r="L37" s="48">
        <v>13</v>
      </c>
      <c r="M37" s="48">
        <v>0</v>
      </c>
      <c r="N37" s="48">
        <v>1062</v>
      </c>
      <c r="O37" s="48">
        <v>958</v>
      </c>
      <c r="P37" s="48">
        <v>104</v>
      </c>
      <c r="Q37" s="128">
        <v>6</v>
      </c>
      <c r="R37" s="128">
        <v>4.9</v>
      </c>
      <c r="S37" s="128">
        <v>16.3</v>
      </c>
      <c r="T37" s="137"/>
      <c r="U37" s="136"/>
    </row>
    <row r="38" spans="1:21" ht="18" customHeight="1">
      <c r="A38" s="44"/>
      <c r="B38" s="45"/>
      <c r="C38" s="46" t="s">
        <v>45</v>
      </c>
      <c r="D38" s="47"/>
      <c r="E38" s="48">
        <v>10532</v>
      </c>
      <c r="F38" s="48">
        <v>8876</v>
      </c>
      <c r="G38" s="48">
        <v>1656</v>
      </c>
      <c r="H38" s="48">
        <v>216</v>
      </c>
      <c r="I38" s="48">
        <v>205</v>
      </c>
      <c r="J38" s="48">
        <v>11</v>
      </c>
      <c r="K38" s="48">
        <v>202</v>
      </c>
      <c r="L38" s="48">
        <v>202</v>
      </c>
      <c r="M38" s="48">
        <v>0</v>
      </c>
      <c r="N38" s="48">
        <v>10546</v>
      </c>
      <c r="O38" s="48">
        <v>8879</v>
      </c>
      <c r="P38" s="48">
        <v>1667</v>
      </c>
      <c r="Q38" s="128">
        <v>6.6</v>
      </c>
      <c r="R38" s="128">
        <v>4</v>
      </c>
      <c r="S38" s="128">
        <v>20.2</v>
      </c>
      <c r="T38" s="137"/>
      <c r="U38" s="136"/>
    </row>
    <row r="39" spans="1:21" ht="18" customHeight="1">
      <c r="A39" s="44"/>
      <c r="B39" s="45"/>
      <c r="C39" s="46" t="s">
        <v>46</v>
      </c>
      <c r="D39" s="47"/>
      <c r="E39" s="48">
        <v>10583</v>
      </c>
      <c r="F39" s="48">
        <v>9268</v>
      </c>
      <c r="G39" s="48">
        <v>1315</v>
      </c>
      <c r="H39" s="48">
        <v>362</v>
      </c>
      <c r="I39" s="48">
        <v>297</v>
      </c>
      <c r="J39" s="48">
        <v>65</v>
      </c>
      <c r="K39" s="48">
        <v>184</v>
      </c>
      <c r="L39" s="48">
        <v>160</v>
      </c>
      <c r="M39" s="48">
        <v>24</v>
      </c>
      <c r="N39" s="48">
        <v>10761</v>
      </c>
      <c r="O39" s="48">
        <v>9405</v>
      </c>
      <c r="P39" s="48">
        <v>1356</v>
      </c>
      <c r="Q39" s="128">
        <v>3.6</v>
      </c>
      <c r="R39" s="128">
        <v>1.6</v>
      </c>
      <c r="S39" s="128">
        <v>17.5</v>
      </c>
      <c r="T39" s="137"/>
      <c r="U39" s="136"/>
    </row>
    <row r="40" spans="1:21" ht="18" customHeight="1">
      <c r="A40" s="44"/>
      <c r="B40" s="45"/>
      <c r="C40" s="46" t="s">
        <v>47</v>
      </c>
      <c r="D40" s="47"/>
      <c r="E40" s="48">
        <v>11852</v>
      </c>
      <c r="F40" s="48">
        <v>9666</v>
      </c>
      <c r="G40" s="48">
        <v>2186</v>
      </c>
      <c r="H40" s="48">
        <v>265</v>
      </c>
      <c r="I40" s="48">
        <v>229</v>
      </c>
      <c r="J40" s="48">
        <v>36</v>
      </c>
      <c r="K40" s="48">
        <v>268</v>
      </c>
      <c r="L40" s="48">
        <v>168</v>
      </c>
      <c r="M40" s="48">
        <v>100</v>
      </c>
      <c r="N40" s="48">
        <v>11849</v>
      </c>
      <c r="O40" s="48">
        <v>9727</v>
      </c>
      <c r="P40" s="48">
        <v>2122</v>
      </c>
      <c r="Q40" s="128">
        <v>6.9</v>
      </c>
      <c r="R40" s="128">
        <v>3.8</v>
      </c>
      <c r="S40" s="128">
        <v>21.5</v>
      </c>
      <c r="T40" s="137"/>
      <c r="U40" s="136"/>
    </row>
    <row r="41" spans="1:21" ht="18" customHeight="1">
      <c r="A41" s="44"/>
      <c r="B41" s="45"/>
      <c r="C41" s="46" t="s">
        <v>48</v>
      </c>
      <c r="D41" s="47"/>
      <c r="E41" s="48">
        <v>3670</v>
      </c>
      <c r="F41" s="48">
        <v>2301</v>
      </c>
      <c r="G41" s="48">
        <v>1369</v>
      </c>
      <c r="H41" s="48">
        <v>284</v>
      </c>
      <c r="I41" s="48">
        <v>126</v>
      </c>
      <c r="J41" s="48">
        <v>158</v>
      </c>
      <c r="K41" s="48">
        <v>160</v>
      </c>
      <c r="L41" s="48">
        <v>37</v>
      </c>
      <c r="M41" s="48">
        <v>123</v>
      </c>
      <c r="N41" s="48">
        <v>3794</v>
      </c>
      <c r="O41" s="48">
        <v>2390</v>
      </c>
      <c r="P41" s="48">
        <v>1404</v>
      </c>
      <c r="Q41" s="128">
        <v>23</v>
      </c>
      <c r="R41" s="128">
        <v>1</v>
      </c>
      <c r="S41" s="128">
        <v>60.5</v>
      </c>
      <c r="T41" s="137"/>
      <c r="U41" s="136"/>
    </row>
    <row r="42" spans="1:21" ht="18" customHeight="1">
      <c r="A42" s="44"/>
      <c r="B42" s="45"/>
      <c r="C42" s="46" t="s">
        <v>49</v>
      </c>
      <c r="D42" s="47"/>
      <c r="E42" s="48">
        <v>16773</v>
      </c>
      <c r="F42" s="48">
        <v>12525</v>
      </c>
      <c r="G42" s="48">
        <v>4248</v>
      </c>
      <c r="H42" s="48">
        <v>756</v>
      </c>
      <c r="I42" s="48">
        <v>586</v>
      </c>
      <c r="J42" s="48">
        <v>170</v>
      </c>
      <c r="K42" s="48">
        <v>309</v>
      </c>
      <c r="L42" s="48">
        <v>264</v>
      </c>
      <c r="M42" s="48">
        <v>45</v>
      </c>
      <c r="N42" s="48">
        <v>17220</v>
      </c>
      <c r="O42" s="48">
        <v>12847</v>
      </c>
      <c r="P42" s="48">
        <v>4373</v>
      </c>
      <c r="Q42" s="128">
        <v>9.8</v>
      </c>
      <c r="R42" s="128">
        <v>1.1</v>
      </c>
      <c r="S42" s="128">
        <v>35.4</v>
      </c>
      <c r="T42" s="137"/>
      <c r="U42" s="136"/>
    </row>
    <row r="43" spans="1:21" ht="18" customHeight="1">
      <c r="A43" s="44"/>
      <c r="B43" s="45"/>
      <c r="C43" s="46" t="s">
        <v>50</v>
      </c>
      <c r="D43" s="47"/>
      <c r="E43" s="48">
        <v>18644</v>
      </c>
      <c r="F43" s="48">
        <v>13875</v>
      </c>
      <c r="G43" s="48">
        <v>4769</v>
      </c>
      <c r="H43" s="48">
        <v>1218</v>
      </c>
      <c r="I43" s="48">
        <v>926</v>
      </c>
      <c r="J43" s="48">
        <v>292</v>
      </c>
      <c r="K43" s="48">
        <v>463</v>
      </c>
      <c r="L43" s="48">
        <v>410</v>
      </c>
      <c r="M43" s="48">
        <v>53</v>
      </c>
      <c r="N43" s="48">
        <v>19399</v>
      </c>
      <c r="O43" s="48">
        <v>14391</v>
      </c>
      <c r="P43" s="48">
        <v>5008</v>
      </c>
      <c r="Q43" s="128">
        <v>9.1</v>
      </c>
      <c r="R43" s="128">
        <v>0.5</v>
      </c>
      <c r="S43" s="128">
        <v>33.7</v>
      </c>
      <c r="T43" s="137"/>
      <c r="U43" s="136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128" t="s">
        <v>105</v>
      </c>
      <c r="R44" s="128" t="s">
        <v>105</v>
      </c>
      <c r="S44" s="128" t="s">
        <v>105</v>
      </c>
      <c r="T44" s="137"/>
      <c r="U44" s="136"/>
    </row>
    <row r="45" spans="1:21" ht="18" customHeight="1">
      <c r="A45" s="44"/>
      <c r="B45" s="45"/>
      <c r="C45" s="46" t="s">
        <v>52</v>
      </c>
      <c r="D45" s="47"/>
      <c r="E45" s="48">
        <v>13333</v>
      </c>
      <c r="F45" s="48">
        <v>11727</v>
      </c>
      <c r="G45" s="48">
        <v>1606</v>
      </c>
      <c r="H45" s="48">
        <v>197</v>
      </c>
      <c r="I45" s="48">
        <v>161</v>
      </c>
      <c r="J45" s="48">
        <v>36</v>
      </c>
      <c r="K45" s="48">
        <v>152</v>
      </c>
      <c r="L45" s="48">
        <v>138</v>
      </c>
      <c r="M45" s="48">
        <v>14</v>
      </c>
      <c r="N45" s="48">
        <v>13378</v>
      </c>
      <c r="O45" s="48">
        <v>11750</v>
      </c>
      <c r="P45" s="48">
        <v>1628</v>
      </c>
      <c r="Q45" s="128">
        <v>1.3</v>
      </c>
      <c r="R45" s="128">
        <v>0.4</v>
      </c>
      <c r="S45" s="128">
        <v>7.9</v>
      </c>
      <c r="T45" s="137"/>
      <c r="U45" s="136"/>
    </row>
    <row r="46" spans="1:21" ht="18" customHeight="1">
      <c r="A46" s="44"/>
      <c r="B46" s="45"/>
      <c r="C46" s="46" t="s">
        <v>53</v>
      </c>
      <c r="D46" s="47"/>
      <c r="E46" s="48">
        <v>2653</v>
      </c>
      <c r="F46" s="48">
        <v>1526</v>
      </c>
      <c r="G46" s="48">
        <v>1127</v>
      </c>
      <c r="H46" s="48">
        <v>89</v>
      </c>
      <c r="I46" s="48">
        <v>4</v>
      </c>
      <c r="J46" s="48">
        <v>85</v>
      </c>
      <c r="K46" s="48">
        <v>108</v>
      </c>
      <c r="L46" s="48">
        <v>71</v>
      </c>
      <c r="M46" s="48">
        <v>37</v>
      </c>
      <c r="N46" s="48">
        <v>2634</v>
      </c>
      <c r="O46" s="48">
        <v>1459</v>
      </c>
      <c r="P46" s="48">
        <v>1175</v>
      </c>
      <c r="Q46" s="128">
        <v>26.3</v>
      </c>
      <c r="R46" s="128">
        <v>3.4</v>
      </c>
      <c r="S46" s="128">
        <v>54.8</v>
      </c>
      <c r="T46" s="137"/>
      <c r="U46" s="136"/>
    </row>
    <row r="47" spans="1:21" ht="18" customHeight="1">
      <c r="A47" s="44"/>
      <c r="B47" s="45"/>
      <c r="C47" s="46" t="s">
        <v>54</v>
      </c>
      <c r="D47" s="47"/>
      <c r="E47" s="48">
        <v>3164</v>
      </c>
      <c r="F47" s="48">
        <v>2754</v>
      </c>
      <c r="G47" s="48">
        <v>410</v>
      </c>
      <c r="H47" s="48">
        <v>154</v>
      </c>
      <c r="I47" s="48">
        <v>99</v>
      </c>
      <c r="J47" s="48">
        <v>55</v>
      </c>
      <c r="K47" s="48">
        <v>64</v>
      </c>
      <c r="L47" s="48">
        <v>56</v>
      </c>
      <c r="M47" s="48">
        <v>8</v>
      </c>
      <c r="N47" s="48">
        <v>3254</v>
      </c>
      <c r="O47" s="48">
        <v>2797</v>
      </c>
      <c r="P47" s="48">
        <v>457</v>
      </c>
      <c r="Q47" s="128">
        <v>13.2</v>
      </c>
      <c r="R47" s="128">
        <v>12.9</v>
      </c>
      <c r="S47" s="128">
        <v>14.9</v>
      </c>
      <c r="T47" s="137"/>
      <c r="U47" s="136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126" t="s">
        <v>0</v>
      </c>
      <c r="R48" s="126" t="s">
        <v>0</v>
      </c>
      <c r="S48" s="126" t="s">
        <v>0</v>
      </c>
      <c r="T48" s="137"/>
      <c r="U48" s="136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127" t="s">
        <v>0</v>
      </c>
      <c r="R49" s="127" t="s">
        <v>0</v>
      </c>
      <c r="S49" s="127" t="s">
        <v>0</v>
      </c>
      <c r="T49" s="137"/>
      <c r="U49" s="136"/>
    </row>
    <row r="50" spans="1:21" ht="18" customHeight="1">
      <c r="A50" s="37"/>
      <c r="B50" s="38"/>
      <c r="C50" s="39" t="s">
        <v>1</v>
      </c>
      <c r="D50" s="40"/>
      <c r="E50" s="42">
        <v>16230</v>
      </c>
      <c r="F50" s="42">
        <v>10459</v>
      </c>
      <c r="G50" s="42">
        <v>5771</v>
      </c>
      <c r="H50" s="42">
        <v>449</v>
      </c>
      <c r="I50" s="42">
        <v>351</v>
      </c>
      <c r="J50" s="42">
        <v>98</v>
      </c>
      <c r="K50" s="42">
        <v>298</v>
      </c>
      <c r="L50" s="42">
        <v>298</v>
      </c>
      <c r="M50" s="42">
        <v>0</v>
      </c>
      <c r="N50" s="42">
        <v>16381</v>
      </c>
      <c r="O50" s="42">
        <v>10512</v>
      </c>
      <c r="P50" s="42">
        <v>5869</v>
      </c>
      <c r="Q50" s="131">
        <v>22.6</v>
      </c>
      <c r="R50" s="131">
        <v>11.9</v>
      </c>
      <c r="S50" s="131">
        <v>41.6</v>
      </c>
      <c r="T50" s="137"/>
      <c r="U50" s="136"/>
    </row>
    <row r="51" spans="1:21" ht="18" customHeight="1">
      <c r="A51" s="44"/>
      <c r="B51" s="45"/>
      <c r="C51" s="46" t="s">
        <v>57</v>
      </c>
      <c r="D51" s="47"/>
      <c r="E51" s="48">
        <v>61575</v>
      </c>
      <c r="F51" s="48">
        <v>18885</v>
      </c>
      <c r="G51" s="48">
        <v>42690</v>
      </c>
      <c r="H51" s="48">
        <v>1903</v>
      </c>
      <c r="I51" s="48">
        <v>837</v>
      </c>
      <c r="J51" s="48">
        <v>1066</v>
      </c>
      <c r="K51" s="48">
        <v>2002</v>
      </c>
      <c r="L51" s="48">
        <v>905</v>
      </c>
      <c r="M51" s="48">
        <v>1097</v>
      </c>
      <c r="N51" s="48">
        <v>61476</v>
      </c>
      <c r="O51" s="48">
        <v>18817</v>
      </c>
      <c r="P51" s="48">
        <v>42659</v>
      </c>
      <c r="Q51" s="128">
        <v>66</v>
      </c>
      <c r="R51" s="128">
        <v>39.8</v>
      </c>
      <c r="S51" s="128">
        <v>77.6</v>
      </c>
      <c r="T51" s="137"/>
      <c r="U51" s="136"/>
    </row>
    <row r="52" spans="1:21" ht="18" customHeight="1">
      <c r="A52" s="37"/>
      <c r="B52" s="38"/>
      <c r="C52" s="39" t="s">
        <v>58</v>
      </c>
      <c r="D52" s="40"/>
      <c r="E52" s="42">
        <v>3914</v>
      </c>
      <c r="F52" s="42">
        <v>1717</v>
      </c>
      <c r="G52" s="42">
        <v>2197</v>
      </c>
      <c r="H52" s="42">
        <v>300</v>
      </c>
      <c r="I52" s="42">
        <v>138</v>
      </c>
      <c r="J52" s="42">
        <v>162</v>
      </c>
      <c r="K52" s="42">
        <v>217</v>
      </c>
      <c r="L52" s="42">
        <v>111</v>
      </c>
      <c r="M52" s="42">
        <v>106</v>
      </c>
      <c r="N52" s="42">
        <v>3997</v>
      </c>
      <c r="O52" s="42">
        <v>1744</v>
      </c>
      <c r="P52" s="42">
        <v>2253</v>
      </c>
      <c r="Q52" s="131">
        <v>63.6</v>
      </c>
      <c r="R52" s="131">
        <v>45.6</v>
      </c>
      <c r="S52" s="131">
        <v>77.5</v>
      </c>
      <c r="T52" s="137"/>
      <c r="U52" s="136"/>
    </row>
    <row r="53" spans="1:21" ht="18" customHeight="1">
      <c r="A53" s="44"/>
      <c r="B53" s="45"/>
      <c r="C53" s="46" t="s">
        <v>59</v>
      </c>
      <c r="D53" s="47"/>
      <c r="E53" s="48">
        <v>36627</v>
      </c>
      <c r="F53" s="48">
        <v>14557</v>
      </c>
      <c r="G53" s="48">
        <v>22070</v>
      </c>
      <c r="H53" s="48">
        <v>1796</v>
      </c>
      <c r="I53" s="48">
        <v>864</v>
      </c>
      <c r="J53" s="48">
        <v>932</v>
      </c>
      <c r="K53" s="48">
        <v>6072</v>
      </c>
      <c r="L53" s="48">
        <v>2709</v>
      </c>
      <c r="M53" s="48">
        <v>3363</v>
      </c>
      <c r="N53" s="48">
        <v>32351</v>
      </c>
      <c r="O53" s="48">
        <v>12712</v>
      </c>
      <c r="P53" s="48">
        <v>19639</v>
      </c>
      <c r="Q53" s="128">
        <v>83.8</v>
      </c>
      <c r="R53" s="128">
        <v>74.2</v>
      </c>
      <c r="S53" s="128">
        <v>90.1</v>
      </c>
      <c r="T53" s="137"/>
      <c r="U53" s="136"/>
    </row>
    <row r="54" spans="1:21" ht="18" customHeight="1">
      <c r="A54" s="37"/>
      <c r="B54" s="38"/>
      <c r="C54" s="39" t="s">
        <v>60</v>
      </c>
      <c r="D54" s="40"/>
      <c r="E54" s="42">
        <v>34139</v>
      </c>
      <c r="F54" s="42">
        <v>8069</v>
      </c>
      <c r="G54" s="42">
        <v>26070</v>
      </c>
      <c r="H54" s="42">
        <v>2321</v>
      </c>
      <c r="I54" s="42">
        <v>820</v>
      </c>
      <c r="J54" s="42">
        <v>1501</v>
      </c>
      <c r="K54" s="42">
        <v>1634</v>
      </c>
      <c r="L54" s="42">
        <v>741</v>
      </c>
      <c r="M54" s="42">
        <v>893</v>
      </c>
      <c r="N54" s="42">
        <v>34826</v>
      </c>
      <c r="O54" s="42">
        <v>8148</v>
      </c>
      <c r="P54" s="42">
        <v>26678</v>
      </c>
      <c r="Q54" s="131">
        <v>38.6</v>
      </c>
      <c r="R54" s="131">
        <v>22</v>
      </c>
      <c r="S54" s="131">
        <v>43.7</v>
      </c>
      <c r="T54" s="138"/>
      <c r="U54" s="139"/>
    </row>
    <row r="55" spans="1:21" ht="18" customHeight="1">
      <c r="A55" s="50"/>
      <c r="B55" s="51"/>
      <c r="C55" s="52" t="s">
        <v>61</v>
      </c>
      <c r="D55" s="53"/>
      <c r="E55" s="54">
        <v>49497</v>
      </c>
      <c r="F55" s="54">
        <v>10360</v>
      </c>
      <c r="G55" s="54">
        <v>39137</v>
      </c>
      <c r="H55" s="54">
        <v>3680</v>
      </c>
      <c r="I55" s="54">
        <v>1390</v>
      </c>
      <c r="J55" s="54">
        <v>2290</v>
      </c>
      <c r="K55" s="54">
        <v>2860</v>
      </c>
      <c r="L55" s="54">
        <v>801</v>
      </c>
      <c r="M55" s="54">
        <v>2059</v>
      </c>
      <c r="N55" s="54">
        <v>50317</v>
      </c>
      <c r="O55" s="54">
        <v>10949</v>
      </c>
      <c r="P55" s="54">
        <v>39368</v>
      </c>
      <c r="Q55" s="132">
        <v>47.4</v>
      </c>
      <c r="R55" s="132">
        <v>30.4</v>
      </c>
      <c r="S55" s="132">
        <v>52.1</v>
      </c>
      <c r="T55" s="138"/>
      <c r="U55" s="139"/>
    </row>
    <row r="56" spans="1:21" ht="18" customHeight="1">
      <c r="A56" s="30"/>
      <c r="B56" s="31"/>
      <c r="C56" s="32" t="s">
        <v>62</v>
      </c>
      <c r="D56" s="33"/>
      <c r="E56" s="35">
        <v>11466</v>
      </c>
      <c r="F56" s="35">
        <v>9595</v>
      </c>
      <c r="G56" s="35">
        <v>1871</v>
      </c>
      <c r="H56" s="35">
        <v>655</v>
      </c>
      <c r="I56" s="35">
        <v>535</v>
      </c>
      <c r="J56" s="35">
        <v>120</v>
      </c>
      <c r="K56" s="35">
        <v>811</v>
      </c>
      <c r="L56" s="35">
        <v>695</v>
      </c>
      <c r="M56" s="35">
        <v>116</v>
      </c>
      <c r="N56" s="35">
        <v>11310</v>
      </c>
      <c r="O56" s="35">
        <v>9435</v>
      </c>
      <c r="P56" s="35">
        <v>1875</v>
      </c>
      <c r="Q56" s="129">
        <v>3.7</v>
      </c>
      <c r="R56" s="129">
        <v>3.4</v>
      </c>
      <c r="S56" s="129">
        <v>5.2</v>
      </c>
      <c r="T56" s="138"/>
      <c r="U56" s="139"/>
    </row>
    <row r="57" spans="1:21" ht="18" customHeight="1">
      <c r="A57" s="44"/>
      <c r="B57" s="45"/>
      <c r="C57" s="46" t="s">
        <v>63</v>
      </c>
      <c r="D57" s="47"/>
      <c r="E57" s="56">
        <v>14290</v>
      </c>
      <c r="F57" s="56">
        <v>8543</v>
      </c>
      <c r="G57" s="56">
        <v>5747</v>
      </c>
      <c r="H57" s="56">
        <v>675</v>
      </c>
      <c r="I57" s="56">
        <v>502</v>
      </c>
      <c r="J57" s="56">
        <v>173</v>
      </c>
      <c r="K57" s="56">
        <v>513</v>
      </c>
      <c r="L57" s="56">
        <v>407</v>
      </c>
      <c r="M57" s="56">
        <v>106</v>
      </c>
      <c r="N57" s="56">
        <v>14452</v>
      </c>
      <c r="O57" s="56">
        <v>8638</v>
      </c>
      <c r="P57" s="56">
        <v>5814</v>
      </c>
      <c r="Q57" s="126">
        <v>38.9</v>
      </c>
      <c r="R57" s="126">
        <v>21.9</v>
      </c>
      <c r="S57" s="126">
        <v>64.2</v>
      </c>
      <c r="T57" s="138"/>
      <c r="U57" s="139"/>
    </row>
    <row r="58" spans="1:21" ht="18" customHeight="1">
      <c r="A58" s="50"/>
      <c r="B58" s="51"/>
      <c r="C58" s="52" t="s">
        <v>64</v>
      </c>
      <c r="D58" s="53"/>
      <c r="E58" s="60">
        <v>7804</v>
      </c>
      <c r="F58" s="60">
        <v>5246</v>
      </c>
      <c r="G58" s="60">
        <v>2558</v>
      </c>
      <c r="H58" s="60">
        <v>133</v>
      </c>
      <c r="I58" s="60">
        <v>79</v>
      </c>
      <c r="J58" s="60">
        <v>54</v>
      </c>
      <c r="K58" s="60">
        <v>160</v>
      </c>
      <c r="L58" s="60">
        <v>143</v>
      </c>
      <c r="M58" s="60">
        <v>17</v>
      </c>
      <c r="N58" s="60">
        <v>7777</v>
      </c>
      <c r="O58" s="60">
        <v>5182</v>
      </c>
      <c r="P58" s="60">
        <v>2595</v>
      </c>
      <c r="Q58" s="127">
        <v>6.7</v>
      </c>
      <c r="R58" s="127">
        <v>3.1</v>
      </c>
      <c r="S58" s="127">
        <v>13.9</v>
      </c>
      <c r="T58" s="138"/>
      <c r="U58" s="139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8"/>
      <c r="U59" s="139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0"/>
      <c r="U60" s="141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0"/>
      <c r="U61" s="141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0"/>
      <c r="U62" s="141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0"/>
      <c r="U63" s="141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40"/>
      <c r="U64" s="141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2"/>
      <c r="P3" s="142"/>
      <c r="Q3" s="10"/>
      <c r="R3" s="142"/>
      <c r="S3" s="142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3" t="s">
        <v>104</v>
      </c>
      <c r="U5" s="143"/>
    </row>
    <row r="6" spans="1:19" s="18" customFormat="1" ht="18" customHeight="1">
      <c r="A6" s="14"/>
      <c r="B6" s="15"/>
      <c r="C6" s="16"/>
      <c r="D6" s="17"/>
      <c r="E6" s="144" t="s">
        <v>7</v>
      </c>
      <c r="F6" s="145"/>
      <c r="G6" s="145"/>
      <c r="H6" s="144" t="s">
        <v>8</v>
      </c>
      <c r="I6" s="146"/>
      <c r="J6" s="146"/>
      <c r="K6" s="144" t="s">
        <v>9</v>
      </c>
      <c r="L6" s="146"/>
      <c r="M6" s="146"/>
      <c r="N6" s="147" t="s">
        <v>10</v>
      </c>
      <c r="O6" s="148"/>
      <c r="P6" s="148"/>
      <c r="Q6" s="147" t="s">
        <v>11</v>
      </c>
      <c r="R6" s="148"/>
      <c r="S6" s="149"/>
    </row>
    <row r="7" spans="1:21" s="18" customFormat="1" ht="18" customHeight="1" thickBot="1">
      <c r="A7" s="133" t="s">
        <v>12</v>
      </c>
      <c r="B7" s="134"/>
      <c r="C7" s="134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306883</v>
      </c>
      <c r="F9" s="35">
        <v>183309</v>
      </c>
      <c r="G9" s="35">
        <v>123574</v>
      </c>
      <c r="H9" s="35">
        <v>16242</v>
      </c>
      <c r="I9" s="35">
        <v>9559</v>
      </c>
      <c r="J9" s="35">
        <v>6683</v>
      </c>
      <c r="K9" s="35">
        <v>11438</v>
      </c>
      <c r="L9" s="35">
        <v>6654</v>
      </c>
      <c r="M9" s="35">
        <v>4784</v>
      </c>
      <c r="N9" s="35">
        <v>311687</v>
      </c>
      <c r="O9" s="35">
        <v>186214</v>
      </c>
      <c r="P9" s="35">
        <v>125473</v>
      </c>
      <c r="Q9" s="36">
        <v>25.8</v>
      </c>
      <c r="R9" s="36">
        <v>10.7</v>
      </c>
      <c r="S9" s="36">
        <v>48.2</v>
      </c>
      <c r="T9" s="135" t="s">
        <v>114</v>
      </c>
      <c r="U9" s="136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7"/>
      <c r="U10" s="136"/>
    </row>
    <row r="11" spans="1:21" ht="18" customHeight="1">
      <c r="A11" s="44"/>
      <c r="B11" s="45"/>
      <c r="C11" s="46" t="s">
        <v>19</v>
      </c>
      <c r="D11" s="47"/>
      <c r="E11" s="48">
        <v>4337</v>
      </c>
      <c r="F11" s="48">
        <v>3449</v>
      </c>
      <c r="G11" s="48">
        <v>888</v>
      </c>
      <c r="H11" s="48">
        <v>102</v>
      </c>
      <c r="I11" s="48">
        <v>75</v>
      </c>
      <c r="J11" s="48">
        <v>27</v>
      </c>
      <c r="K11" s="48">
        <v>56</v>
      </c>
      <c r="L11" s="48">
        <v>37</v>
      </c>
      <c r="M11" s="48">
        <v>19</v>
      </c>
      <c r="N11" s="48">
        <v>4383</v>
      </c>
      <c r="O11" s="48">
        <v>3487</v>
      </c>
      <c r="P11" s="48">
        <v>896</v>
      </c>
      <c r="Q11" s="49">
        <v>1.8</v>
      </c>
      <c r="R11" s="49">
        <v>1.4</v>
      </c>
      <c r="S11" s="49">
        <v>3.3</v>
      </c>
      <c r="T11" s="137"/>
      <c r="U11" s="136"/>
    </row>
    <row r="12" spans="1:21" ht="18" customHeight="1">
      <c r="A12" s="44"/>
      <c r="B12" s="45"/>
      <c r="C12" s="46" t="s">
        <v>20</v>
      </c>
      <c r="D12" s="47"/>
      <c r="E12" s="48">
        <v>128020</v>
      </c>
      <c r="F12" s="48">
        <v>100111</v>
      </c>
      <c r="G12" s="48">
        <v>27909</v>
      </c>
      <c r="H12" s="48">
        <v>4888</v>
      </c>
      <c r="I12" s="48">
        <v>3673</v>
      </c>
      <c r="J12" s="48">
        <v>1215</v>
      </c>
      <c r="K12" s="48">
        <v>2287</v>
      </c>
      <c r="L12" s="48">
        <v>1885</v>
      </c>
      <c r="M12" s="48">
        <v>402</v>
      </c>
      <c r="N12" s="48">
        <v>130621</v>
      </c>
      <c r="O12" s="48">
        <v>101899</v>
      </c>
      <c r="P12" s="48">
        <v>28722</v>
      </c>
      <c r="Q12" s="49">
        <v>7.6</v>
      </c>
      <c r="R12" s="49">
        <v>2.4</v>
      </c>
      <c r="S12" s="49">
        <v>26</v>
      </c>
      <c r="T12" s="137"/>
      <c r="U12" s="136"/>
    </row>
    <row r="13" spans="1:21" ht="18" customHeight="1">
      <c r="A13" s="44"/>
      <c r="B13" s="45"/>
      <c r="C13" s="46" t="s">
        <v>21</v>
      </c>
      <c r="D13" s="47"/>
      <c r="E13" s="48">
        <v>1395</v>
      </c>
      <c r="F13" s="48">
        <v>1225</v>
      </c>
      <c r="G13" s="48">
        <v>170</v>
      </c>
      <c r="H13" s="48">
        <v>105</v>
      </c>
      <c r="I13" s="48">
        <v>79</v>
      </c>
      <c r="J13" s="48">
        <v>26</v>
      </c>
      <c r="K13" s="48">
        <v>93</v>
      </c>
      <c r="L13" s="48">
        <v>60</v>
      </c>
      <c r="M13" s="48">
        <v>33</v>
      </c>
      <c r="N13" s="48">
        <v>1407</v>
      </c>
      <c r="O13" s="48">
        <v>1244</v>
      </c>
      <c r="P13" s="48">
        <v>163</v>
      </c>
      <c r="Q13" s="49">
        <v>3.3</v>
      </c>
      <c r="R13" s="49">
        <v>2.1</v>
      </c>
      <c r="S13" s="49">
        <v>12.3</v>
      </c>
      <c r="T13" s="137"/>
      <c r="U13" s="136"/>
    </row>
    <row r="14" spans="1:21" ht="18" customHeight="1">
      <c r="A14" s="44"/>
      <c r="B14" s="45"/>
      <c r="C14" s="46" t="s">
        <v>22</v>
      </c>
      <c r="D14" s="47"/>
      <c r="E14" s="48">
        <v>739</v>
      </c>
      <c r="F14" s="48">
        <v>452</v>
      </c>
      <c r="G14" s="48">
        <v>287</v>
      </c>
      <c r="H14" s="48">
        <v>20</v>
      </c>
      <c r="I14" s="48">
        <v>14</v>
      </c>
      <c r="J14" s="48">
        <v>6</v>
      </c>
      <c r="K14" s="48">
        <v>8</v>
      </c>
      <c r="L14" s="48">
        <v>8</v>
      </c>
      <c r="M14" s="48">
        <v>0</v>
      </c>
      <c r="N14" s="48">
        <v>751</v>
      </c>
      <c r="O14" s="48">
        <v>458</v>
      </c>
      <c r="P14" s="48">
        <v>293</v>
      </c>
      <c r="Q14" s="49">
        <v>21.7</v>
      </c>
      <c r="R14" s="49">
        <v>0</v>
      </c>
      <c r="S14" s="49">
        <v>55.6</v>
      </c>
      <c r="T14" s="137"/>
      <c r="U14" s="136"/>
    </row>
    <row r="15" spans="1:21" ht="18" customHeight="1">
      <c r="A15" s="44"/>
      <c r="B15" s="45"/>
      <c r="C15" s="46" t="s">
        <v>23</v>
      </c>
      <c r="D15" s="47"/>
      <c r="E15" s="48">
        <v>17796</v>
      </c>
      <c r="F15" s="48">
        <v>15105</v>
      </c>
      <c r="G15" s="48">
        <v>2691</v>
      </c>
      <c r="H15" s="48">
        <v>279</v>
      </c>
      <c r="I15" s="48">
        <v>186</v>
      </c>
      <c r="J15" s="48">
        <v>93</v>
      </c>
      <c r="K15" s="48">
        <v>175</v>
      </c>
      <c r="L15" s="48">
        <v>132</v>
      </c>
      <c r="M15" s="48">
        <v>43</v>
      </c>
      <c r="N15" s="48">
        <v>17900</v>
      </c>
      <c r="O15" s="48">
        <v>15159</v>
      </c>
      <c r="P15" s="48">
        <v>2741</v>
      </c>
      <c r="Q15" s="49">
        <v>12.4</v>
      </c>
      <c r="R15" s="49">
        <v>5.1</v>
      </c>
      <c r="S15" s="49">
        <v>52.3</v>
      </c>
      <c r="T15" s="137"/>
      <c r="U15" s="136"/>
    </row>
    <row r="16" spans="1:21" ht="18" customHeight="1">
      <c r="A16" s="44"/>
      <c r="B16" s="45"/>
      <c r="C16" s="46" t="s">
        <v>24</v>
      </c>
      <c r="D16" s="47"/>
      <c r="E16" s="48">
        <v>33382</v>
      </c>
      <c r="F16" s="48">
        <v>10382</v>
      </c>
      <c r="G16" s="48">
        <v>23000</v>
      </c>
      <c r="H16" s="48">
        <v>1006</v>
      </c>
      <c r="I16" s="48">
        <v>708</v>
      </c>
      <c r="J16" s="48">
        <v>298</v>
      </c>
      <c r="K16" s="48">
        <v>1007</v>
      </c>
      <c r="L16" s="48">
        <v>611</v>
      </c>
      <c r="M16" s="48">
        <v>396</v>
      </c>
      <c r="N16" s="48">
        <v>33381</v>
      </c>
      <c r="O16" s="48">
        <v>10479</v>
      </c>
      <c r="P16" s="48">
        <v>22902</v>
      </c>
      <c r="Q16" s="49">
        <v>70.2</v>
      </c>
      <c r="R16" s="49">
        <v>39.5</v>
      </c>
      <c r="S16" s="49">
        <v>84.3</v>
      </c>
      <c r="T16" s="137"/>
      <c r="U16" s="136"/>
    </row>
    <row r="17" spans="1:21" ht="18" customHeight="1">
      <c r="A17" s="44"/>
      <c r="B17" s="45"/>
      <c r="C17" s="46" t="s">
        <v>25</v>
      </c>
      <c r="D17" s="47"/>
      <c r="E17" s="48">
        <v>5140</v>
      </c>
      <c r="F17" s="48">
        <v>2384</v>
      </c>
      <c r="G17" s="48">
        <v>2756</v>
      </c>
      <c r="H17" s="48">
        <v>250</v>
      </c>
      <c r="I17" s="48">
        <v>175</v>
      </c>
      <c r="J17" s="48">
        <v>75</v>
      </c>
      <c r="K17" s="48">
        <v>179</v>
      </c>
      <c r="L17" s="48">
        <v>136</v>
      </c>
      <c r="M17" s="48">
        <v>43</v>
      </c>
      <c r="N17" s="48">
        <v>5211</v>
      </c>
      <c r="O17" s="48">
        <v>2423</v>
      </c>
      <c r="P17" s="48">
        <v>2788</v>
      </c>
      <c r="Q17" s="49">
        <v>12</v>
      </c>
      <c r="R17" s="49">
        <v>0</v>
      </c>
      <c r="S17" s="49">
        <v>22.5</v>
      </c>
      <c r="T17" s="137"/>
      <c r="U17" s="136"/>
    </row>
    <row r="18" spans="1:21" ht="18" customHeight="1">
      <c r="A18" s="44"/>
      <c r="B18" s="45"/>
      <c r="C18" s="46" t="s">
        <v>26</v>
      </c>
      <c r="D18" s="47"/>
      <c r="E18" s="48">
        <v>1205</v>
      </c>
      <c r="F18" s="48">
        <v>608</v>
      </c>
      <c r="G18" s="48">
        <v>597</v>
      </c>
      <c r="H18" s="48">
        <v>75</v>
      </c>
      <c r="I18" s="48">
        <v>30</v>
      </c>
      <c r="J18" s="48">
        <v>45</v>
      </c>
      <c r="K18" s="48">
        <v>38</v>
      </c>
      <c r="L18" s="48">
        <v>23</v>
      </c>
      <c r="M18" s="48">
        <v>15</v>
      </c>
      <c r="N18" s="48">
        <v>1242</v>
      </c>
      <c r="O18" s="48">
        <v>615</v>
      </c>
      <c r="P18" s="48">
        <v>627</v>
      </c>
      <c r="Q18" s="49">
        <v>44.1</v>
      </c>
      <c r="R18" s="49">
        <v>22.1</v>
      </c>
      <c r="S18" s="49">
        <v>65.7</v>
      </c>
      <c r="T18" s="137"/>
      <c r="U18" s="136"/>
    </row>
    <row r="19" spans="1:21" ht="18" customHeight="1">
      <c r="A19" s="44"/>
      <c r="B19" s="45"/>
      <c r="C19" s="46" t="s">
        <v>27</v>
      </c>
      <c r="D19" s="47"/>
      <c r="E19" s="48">
        <v>5866</v>
      </c>
      <c r="F19" s="48">
        <v>4345</v>
      </c>
      <c r="G19" s="48">
        <v>1521</v>
      </c>
      <c r="H19" s="48">
        <v>493</v>
      </c>
      <c r="I19" s="48">
        <v>402</v>
      </c>
      <c r="J19" s="48">
        <v>91</v>
      </c>
      <c r="K19" s="48">
        <v>427</v>
      </c>
      <c r="L19" s="48">
        <v>366</v>
      </c>
      <c r="M19" s="48">
        <v>61</v>
      </c>
      <c r="N19" s="48">
        <v>5932</v>
      </c>
      <c r="O19" s="48">
        <v>4381</v>
      </c>
      <c r="P19" s="48">
        <v>1551</v>
      </c>
      <c r="Q19" s="49">
        <v>4.7</v>
      </c>
      <c r="R19" s="49">
        <v>1.7</v>
      </c>
      <c r="S19" s="49">
        <v>13.2</v>
      </c>
      <c r="T19" s="137"/>
      <c r="U19" s="136"/>
    </row>
    <row r="20" spans="1:21" ht="18" customHeight="1">
      <c r="A20" s="44"/>
      <c r="B20" s="45"/>
      <c r="C20" s="46" t="s">
        <v>28</v>
      </c>
      <c r="D20" s="47"/>
      <c r="E20" s="48">
        <v>13920</v>
      </c>
      <c r="F20" s="48">
        <v>5474</v>
      </c>
      <c r="G20" s="48">
        <v>8446</v>
      </c>
      <c r="H20" s="48">
        <v>1107</v>
      </c>
      <c r="I20" s="48">
        <v>729</v>
      </c>
      <c r="J20" s="48">
        <v>378</v>
      </c>
      <c r="K20" s="48">
        <v>1051</v>
      </c>
      <c r="L20" s="48">
        <v>510</v>
      </c>
      <c r="M20" s="48">
        <v>541</v>
      </c>
      <c r="N20" s="48">
        <v>13976</v>
      </c>
      <c r="O20" s="48">
        <v>5693</v>
      </c>
      <c r="P20" s="48">
        <v>8283</v>
      </c>
      <c r="Q20" s="49">
        <v>83.5</v>
      </c>
      <c r="R20" s="49">
        <v>73.1</v>
      </c>
      <c r="S20" s="49">
        <v>90.6</v>
      </c>
      <c r="T20" s="137"/>
      <c r="U20" s="136"/>
    </row>
    <row r="21" spans="1:21" ht="18" customHeight="1">
      <c r="A21" s="44"/>
      <c r="B21" s="45"/>
      <c r="C21" s="46" t="s">
        <v>29</v>
      </c>
      <c r="D21" s="47"/>
      <c r="E21" s="48">
        <v>5429</v>
      </c>
      <c r="F21" s="48">
        <v>2680</v>
      </c>
      <c r="G21" s="48">
        <v>2749</v>
      </c>
      <c r="H21" s="48">
        <v>348</v>
      </c>
      <c r="I21" s="48">
        <v>99</v>
      </c>
      <c r="J21" s="48">
        <v>249</v>
      </c>
      <c r="K21" s="48">
        <v>325</v>
      </c>
      <c r="L21" s="48">
        <v>198</v>
      </c>
      <c r="M21" s="48">
        <v>127</v>
      </c>
      <c r="N21" s="48">
        <v>5452</v>
      </c>
      <c r="O21" s="48">
        <v>2581</v>
      </c>
      <c r="P21" s="48">
        <v>2871</v>
      </c>
      <c r="Q21" s="49">
        <v>50.9</v>
      </c>
      <c r="R21" s="49">
        <v>38.7</v>
      </c>
      <c r="S21" s="49">
        <v>61.8</v>
      </c>
      <c r="T21" s="137"/>
      <c r="U21" s="136"/>
    </row>
    <row r="22" spans="1:21" ht="18" customHeight="1">
      <c r="A22" s="44"/>
      <c r="B22" s="45"/>
      <c r="C22" s="46" t="s">
        <v>30</v>
      </c>
      <c r="D22" s="47"/>
      <c r="E22" s="48">
        <v>6173</v>
      </c>
      <c r="F22" s="48">
        <v>3358</v>
      </c>
      <c r="G22" s="48">
        <v>2815</v>
      </c>
      <c r="H22" s="48">
        <v>975</v>
      </c>
      <c r="I22" s="48">
        <v>630</v>
      </c>
      <c r="J22" s="48">
        <v>345</v>
      </c>
      <c r="K22" s="48">
        <v>690</v>
      </c>
      <c r="L22" s="48">
        <v>475</v>
      </c>
      <c r="M22" s="48">
        <v>215</v>
      </c>
      <c r="N22" s="48">
        <v>6458</v>
      </c>
      <c r="O22" s="48">
        <v>3513</v>
      </c>
      <c r="P22" s="48">
        <v>2945</v>
      </c>
      <c r="Q22" s="49">
        <v>30.1</v>
      </c>
      <c r="R22" s="49">
        <v>26.4</v>
      </c>
      <c r="S22" s="49">
        <v>34.4</v>
      </c>
      <c r="T22" s="137"/>
      <c r="U22" s="136"/>
    </row>
    <row r="23" spans="1:21" ht="18" customHeight="1">
      <c r="A23" s="44"/>
      <c r="B23" s="45"/>
      <c r="C23" s="46" t="s">
        <v>31</v>
      </c>
      <c r="D23" s="47"/>
      <c r="E23" s="48">
        <v>57675</v>
      </c>
      <c r="F23" s="48">
        <v>15478</v>
      </c>
      <c r="G23" s="48">
        <v>42197</v>
      </c>
      <c r="H23" s="48">
        <v>5366</v>
      </c>
      <c r="I23" s="48">
        <v>1913</v>
      </c>
      <c r="J23" s="48">
        <v>3453</v>
      </c>
      <c r="K23" s="48">
        <v>3785</v>
      </c>
      <c r="L23" s="48">
        <v>1172</v>
      </c>
      <c r="M23" s="48">
        <v>2613</v>
      </c>
      <c r="N23" s="48">
        <v>59256</v>
      </c>
      <c r="O23" s="48">
        <v>16219</v>
      </c>
      <c r="P23" s="48">
        <v>43037</v>
      </c>
      <c r="Q23" s="49">
        <v>35.4</v>
      </c>
      <c r="R23" s="49">
        <v>27.6</v>
      </c>
      <c r="S23" s="49">
        <v>38.3</v>
      </c>
      <c r="T23" s="137"/>
      <c r="U23" s="136"/>
    </row>
    <row r="24" spans="1:21" ht="18" customHeight="1">
      <c r="A24" s="44"/>
      <c r="B24" s="45"/>
      <c r="C24" s="46" t="s">
        <v>32</v>
      </c>
      <c r="D24" s="47"/>
      <c r="E24" s="48">
        <v>1219</v>
      </c>
      <c r="F24" s="48">
        <v>772</v>
      </c>
      <c r="G24" s="48">
        <v>447</v>
      </c>
      <c r="H24" s="48">
        <v>94</v>
      </c>
      <c r="I24" s="48">
        <v>46</v>
      </c>
      <c r="J24" s="48">
        <v>48</v>
      </c>
      <c r="K24" s="48">
        <v>102</v>
      </c>
      <c r="L24" s="48">
        <v>65</v>
      </c>
      <c r="M24" s="48">
        <v>37</v>
      </c>
      <c r="N24" s="48">
        <v>1211</v>
      </c>
      <c r="O24" s="48">
        <v>753</v>
      </c>
      <c r="P24" s="48">
        <v>458</v>
      </c>
      <c r="Q24" s="49">
        <v>17.8</v>
      </c>
      <c r="R24" s="49">
        <v>10.6</v>
      </c>
      <c r="S24" s="49">
        <v>29.5</v>
      </c>
      <c r="T24" s="137"/>
      <c r="U24" s="136"/>
    </row>
    <row r="25" spans="1:21" ht="18" customHeight="1">
      <c r="A25" s="50"/>
      <c r="B25" s="51"/>
      <c r="C25" s="52" t="s">
        <v>33</v>
      </c>
      <c r="D25" s="53"/>
      <c r="E25" s="54">
        <v>24587</v>
      </c>
      <c r="F25" s="54">
        <v>17486</v>
      </c>
      <c r="G25" s="54">
        <v>7101</v>
      </c>
      <c r="H25" s="54">
        <v>1134</v>
      </c>
      <c r="I25" s="54">
        <v>800</v>
      </c>
      <c r="J25" s="54">
        <v>334</v>
      </c>
      <c r="K25" s="54">
        <v>1215</v>
      </c>
      <c r="L25" s="54">
        <v>976</v>
      </c>
      <c r="M25" s="54">
        <v>239</v>
      </c>
      <c r="N25" s="54">
        <v>24506</v>
      </c>
      <c r="O25" s="54">
        <v>17310</v>
      </c>
      <c r="P25" s="54">
        <v>7196</v>
      </c>
      <c r="Q25" s="55">
        <v>22.8</v>
      </c>
      <c r="R25" s="55">
        <v>9.7</v>
      </c>
      <c r="S25" s="55">
        <v>54.3</v>
      </c>
      <c r="T25" s="137"/>
      <c r="U25" s="136"/>
    </row>
    <row r="26" spans="1:21" ht="18" customHeight="1">
      <c r="A26" s="30"/>
      <c r="B26" s="31"/>
      <c r="C26" s="32" t="s">
        <v>34</v>
      </c>
      <c r="D26" s="33"/>
      <c r="E26" s="35">
        <v>6925</v>
      </c>
      <c r="F26" s="35">
        <v>3903</v>
      </c>
      <c r="G26" s="35">
        <v>3022</v>
      </c>
      <c r="H26" s="35">
        <v>277</v>
      </c>
      <c r="I26" s="35">
        <v>202</v>
      </c>
      <c r="J26" s="35">
        <v>75</v>
      </c>
      <c r="K26" s="35">
        <v>102</v>
      </c>
      <c r="L26" s="35">
        <v>65</v>
      </c>
      <c r="M26" s="35">
        <v>37</v>
      </c>
      <c r="N26" s="35">
        <v>7100</v>
      </c>
      <c r="O26" s="35">
        <v>4040</v>
      </c>
      <c r="P26" s="35">
        <v>3060</v>
      </c>
      <c r="Q26" s="36">
        <v>37.5</v>
      </c>
      <c r="R26" s="36">
        <v>14.5</v>
      </c>
      <c r="S26" s="36">
        <v>67.9</v>
      </c>
      <c r="T26" s="137"/>
      <c r="U26" s="136"/>
    </row>
    <row r="27" spans="1:21" ht="18" customHeight="1">
      <c r="A27" s="44"/>
      <c r="B27" s="45"/>
      <c r="C27" s="46" t="s">
        <v>35</v>
      </c>
      <c r="D27" s="47"/>
      <c r="E27" s="48">
        <v>5399</v>
      </c>
      <c r="F27" s="48">
        <v>3067</v>
      </c>
      <c r="G27" s="48">
        <v>2332</v>
      </c>
      <c r="H27" s="48">
        <v>205</v>
      </c>
      <c r="I27" s="48">
        <v>68</v>
      </c>
      <c r="J27" s="48">
        <v>137</v>
      </c>
      <c r="K27" s="48">
        <v>105</v>
      </c>
      <c r="L27" s="48">
        <v>58</v>
      </c>
      <c r="M27" s="48">
        <v>47</v>
      </c>
      <c r="N27" s="48">
        <v>5499</v>
      </c>
      <c r="O27" s="48">
        <v>3077</v>
      </c>
      <c r="P27" s="48">
        <v>2422</v>
      </c>
      <c r="Q27" s="49">
        <v>15.4</v>
      </c>
      <c r="R27" s="49">
        <v>7.8</v>
      </c>
      <c r="S27" s="49">
        <v>25.1</v>
      </c>
      <c r="T27" s="137"/>
      <c r="U27" s="136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7"/>
      <c r="U28" s="136"/>
    </row>
    <row r="29" spans="1:21" ht="18" customHeight="1">
      <c r="A29" s="44"/>
      <c r="B29" s="45"/>
      <c r="C29" s="46" t="s">
        <v>37</v>
      </c>
      <c r="D29" s="47"/>
      <c r="E29" s="48">
        <v>852</v>
      </c>
      <c r="F29" s="48">
        <v>701</v>
      </c>
      <c r="G29" s="48">
        <v>151</v>
      </c>
      <c r="H29" s="48">
        <v>26</v>
      </c>
      <c r="I29" s="48">
        <v>19</v>
      </c>
      <c r="J29" s="48">
        <v>7</v>
      </c>
      <c r="K29" s="48">
        <v>10</v>
      </c>
      <c r="L29" s="48">
        <v>7</v>
      </c>
      <c r="M29" s="48">
        <v>3</v>
      </c>
      <c r="N29" s="48">
        <v>868</v>
      </c>
      <c r="O29" s="48">
        <v>713</v>
      </c>
      <c r="P29" s="48">
        <v>155</v>
      </c>
      <c r="Q29" s="49">
        <v>3.8</v>
      </c>
      <c r="R29" s="49">
        <v>2.2</v>
      </c>
      <c r="S29" s="49">
        <v>11</v>
      </c>
      <c r="T29" s="137"/>
      <c r="U29" s="136"/>
    </row>
    <row r="30" spans="1:21" ht="18" customHeight="1">
      <c r="A30" s="44"/>
      <c r="B30" s="45"/>
      <c r="C30" s="46" t="s">
        <v>38</v>
      </c>
      <c r="D30" s="47"/>
      <c r="E30" s="48">
        <v>2334</v>
      </c>
      <c r="F30" s="48">
        <v>1845</v>
      </c>
      <c r="G30" s="48">
        <v>489</v>
      </c>
      <c r="H30" s="48">
        <v>85</v>
      </c>
      <c r="I30" s="48">
        <v>66</v>
      </c>
      <c r="J30" s="48">
        <v>19</v>
      </c>
      <c r="K30" s="48">
        <v>40</v>
      </c>
      <c r="L30" s="48">
        <v>40</v>
      </c>
      <c r="M30" s="48">
        <v>0</v>
      </c>
      <c r="N30" s="48">
        <v>2379</v>
      </c>
      <c r="O30" s="48">
        <v>1871</v>
      </c>
      <c r="P30" s="48">
        <v>508</v>
      </c>
      <c r="Q30" s="49">
        <v>5.3</v>
      </c>
      <c r="R30" s="49">
        <v>1.2</v>
      </c>
      <c r="S30" s="49">
        <v>20.5</v>
      </c>
      <c r="T30" s="137"/>
      <c r="U30" s="136"/>
    </row>
    <row r="31" spans="1:21" ht="18" customHeight="1">
      <c r="A31" s="44"/>
      <c r="B31" s="45"/>
      <c r="C31" s="46" t="s">
        <v>39</v>
      </c>
      <c r="D31" s="47"/>
      <c r="E31" s="48" t="s">
        <v>105</v>
      </c>
      <c r="F31" s="48" t="s">
        <v>105</v>
      </c>
      <c r="G31" s="48" t="s">
        <v>105</v>
      </c>
      <c r="H31" s="48" t="s">
        <v>105</v>
      </c>
      <c r="I31" s="48" t="s">
        <v>105</v>
      </c>
      <c r="J31" s="48" t="s">
        <v>105</v>
      </c>
      <c r="K31" s="48" t="s">
        <v>105</v>
      </c>
      <c r="L31" s="48" t="s">
        <v>105</v>
      </c>
      <c r="M31" s="48" t="s">
        <v>105</v>
      </c>
      <c r="N31" s="48" t="s">
        <v>105</v>
      </c>
      <c r="O31" s="48" t="s">
        <v>105</v>
      </c>
      <c r="P31" s="48" t="s">
        <v>105</v>
      </c>
      <c r="Q31" s="49" t="s">
        <v>105</v>
      </c>
      <c r="R31" s="49" t="s">
        <v>105</v>
      </c>
      <c r="S31" s="49" t="s">
        <v>105</v>
      </c>
      <c r="T31" s="137"/>
      <c r="U31" s="136"/>
    </row>
    <row r="32" spans="1:21" ht="18" customHeight="1">
      <c r="A32" s="44"/>
      <c r="B32" s="45"/>
      <c r="C32" s="46" t="s">
        <v>40</v>
      </c>
      <c r="D32" s="47"/>
      <c r="E32" s="56">
        <v>6294</v>
      </c>
      <c r="F32" s="56">
        <v>4146</v>
      </c>
      <c r="G32" s="56">
        <v>2148</v>
      </c>
      <c r="H32" s="56">
        <v>342</v>
      </c>
      <c r="I32" s="56">
        <v>259</v>
      </c>
      <c r="J32" s="56">
        <v>83</v>
      </c>
      <c r="K32" s="56">
        <v>115</v>
      </c>
      <c r="L32" s="56">
        <v>71</v>
      </c>
      <c r="M32" s="56">
        <v>44</v>
      </c>
      <c r="N32" s="56">
        <v>6521</v>
      </c>
      <c r="O32" s="56">
        <v>4334</v>
      </c>
      <c r="P32" s="56">
        <v>2187</v>
      </c>
      <c r="Q32" s="126">
        <v>15.8</v>
      </c>
      <c r="R32" s="126">
        <v>4.2</v>
      </c>
      <c r="S32" s="126">
        <v>38.9</v>
      </c>
      <c r="T32" s="137"/>
      <c r="U32" s="136"/>
    </row>
    <row r="33" spans="1:21" ht="18" customHeight="1">
      <c r="A33" s="44"/>
      <c r="B33" s="45"/>
      <c r="C33" s="46" t="s">
        <v>41</v>
      </c>
      <c r="D33" s="47"/>
      <c r="E33" s="35">
        <v>14397</v>
      </c>
      <c r="F33" s="35">
        <v>11118</v>
      </c>
      <c r="G33" s="35">
        <v>3279</v>
      </c>
      <c r="H33" s="35">
        <v>505</v>
      </c>
      <c r="I33" s="35">
        <v>406</v>
      </c>
      <c r="J33" s="35">
        <v>99</v>
      </c>
      <c r="K33" s="35">
        <v>268</v>
      </c>
      <c r="L33" s="35">
        <v>231</v>
      </c>
      <c r="M33" s="35">
        <v>37</v>
      </c>
      <c r="N33" s="35">
        <v>14634</v>
      </c>
      <c r="O33" s="35">
        <v>11293</v>
      </c>
      <c r="P33" s="35">
        <v>3341</v>
      </c>
      <c r="Q33" s="36">
        <v>7.5</v>
      </c>
      <c r="R33" s="36">
        <v>2.1</v>
      </c>
      <c r="S33" s="36">
        <v>25.6</v>
      </c>
      <c r="T33" s="137"/>
      <c r="U33" s="136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7"/>
      <c r="U34" s="136"/>
    </row>
    <row r="35" spans="1:21" ht="18" customHeight="1">
      <c r="A35" s="44"/>
      <c r="B35" s="45"/>
      <c r="C35" s="46" t="s">
        <v>43</v>
      </c>
      <c r="D35" s="47"/>
      <c r="E35" s="56">
        <v>5964</v>
      </c>
      <c r="F35" s="56">
        <v>5078</v>
      </c>
      <c r="G35" s="56">
        <v>886</v>
      </c>
      <c r="H35" s="56">
        <v>111</v>
      </c>
      <c r="I35" s="56">
        <v>101</v>
      </c>
      <c r="J35" s="56">
        <v>10</v>
      </c>
      <c r="K35" s="56">
        <v>97</v>
      </c>
      <c r="L35" s="56">
        <v>85</v>
      </c>
      <c r="M35" s="56">
        <v>12</v>
      </c>
      <c r="N35" s="56">
        <v>5978</v>
      </c>
      <c r="O35" s="56">
        <v>5094</v>
      </c>
      <c r="P35" s="56">
        <v>884</v>
      </c>
      <c r="Q35" s="126">
        <v>1.2</v>
      </c>
      <c r="R35" s="126">
        <v>0.9</v>
      </c>
      <c r="S35" s="126">
        <v>2.7</v>
      </c>
      <c r="T35" s="137"/>
      <c r="U35" s="136"/>
    </row>
    <row r="36" spans="1:21" ht="18" customHeight="1">
      <c r="A36" s="44"/>
      <c r="B36" s="45"/>
      <c r="C36" s="46" t="s">
        <v>44</v>
      </c>
      <c r="D36" s="47"/>
      <c r="E36" s="58">
        <v>1190</v>
      </c>
      <c r="F36" s="58">
        <v>1037</v>
      </c>
      <c r="G36" s="58">
        <v>153</v>
      </c>
      <c r="H36" s="58">
        <v>45</v>
      </c>
      <c r="I36" s="58">
        <v>42</v>
      </c>
      <c r="J36" s="58">
        <v>3</v>
      </c>
      <c r="K36" s="58">
        <v>28</v>
      </c>
      <c r="L36" s="58">
        <v>25</v>
      </c>
      <c r="M36" s="58">
        <v>3</v>
      </c>
      <c r="N36" s="58">
        <v>1207</v>
      </c>
      <c r="O36" s="58">
        <v>1054</v>
      </c>
      <c r="P36" s="58">
        <v>153</v>
      </c>
      <c r="Q36" s="59">
        <v>2.3</v>
      </c>
      <c r="R36" s="59">
        <v>1.8</v>
      </c>
      <c r="S36" s="59">
        <v>5.9</v>
      </c>
      <c r="T36" s="137"/>
      <c r="U36" s="136"/>
    </row>
    <row r="37" spans="1:21" ht="18" customHeight="1">
      <c r="A37" s="44"/>
      <c r="B37" s="45"/>
      <c r="C37" s="46" t="s">
        <v>115</v>
      </c>
      <c r="D37" s="47"/>
      <c r="E37" s="48">
        <v>774</v>
      </c>
      <c r="F37" s="48">
        <v>687</v>
      </c>
      <c r="G37" s="48">
        <v>87</v>
      </c>
      <c r="H37" s="48">
        <v>25</v>
      </c>
      <c r="I37" s="48">
        <v>22</v>
      </c>
      <c r="J37" s="48">
        <v>3</v>
      </c>
      <c r="K37" s="48">
        <v>13</v>
      </c>
      <c r="L37" s="48">
        <v>13</v>
      </c>
      <c r="M37" s="48">
        <v>0</v>
      </c>
      <c r="N37" s="48">
        <v>786</v>
      </c>
      <c r="O37" s="48">
        <v>696</v>
      </c>
      <c r="P37" s="48">
        <v>90</v>
      </c>
      <c r="Q37" s="49">
        <v>8.1</v>
      </c>
      <c r="R37" s="49">
        <v>6.8</v>
      </c>
      <c r="S37" s="49">
        <v>18.9</v>
      </c>
      <c r="T37" s="137"/>
      <c r="U37" s="136"/>
    </row>
    <row r="38" spans="1:21" ht="18" customHeight="1">
      <c r="A38" s="44"/>
      <c r="B38" s="45"/>
      <c r="C38" s="46" t="s">
        <v>45</v>
      </c>
      <c r="D38" s="47"/>
      <c r="E38" s="48">
        <v>7744</v>
      </c>
      <c r="F38" s="48">
        <v>6616</v>
      </c>
      <c r="G38" s="48">
        <v>1128</v>
      </c>
      <c r="H38" s="48">
        <v>168</v>
      </c>
      <c r="I38" s="48">
        <v>157</v>
      </c>
      <c r="J38" s="48">
        <v>11</v>
      </c>
      <c r="K38" s="48">
        <v>155</v>
      </c>
      <c r="L38" s="48">
        <v>155</v>
      </c>
      <c r="M38" s="48">
        <v>0</v>
      </c>
      <c r="N38" s="48">
        <v>7757</v>
      </c>
      <c r="O38" s="48">
        <v>6618</v>
      </c>
      <c r="P38" s="48">
        <v>1139</v>
      </c>
      <c r="Q38" s="49">
        <v>3.7</v>
      </c>
      <c r="R38" s="49">
        <v>2.9</v>
      </c>
      <c r="S38" s="49">
        <v>8.3</v>
      </c>
      <c r="T38" s="137"/>
      <c r="U38" s="136"/>
    </row>
    <row r="39" spans="1:21" ht="18" customHeight="1">
      <c r="A39" s="44"/>
      <c r="B39" s="45"/>
      <c r="C39" s="46" t="s">
        <v>46</v>
      </c>
      <c r="D39" s="47"/>
      <c r="E39" s="48">
        <v>9616</v>
      </c>
      <c r="F39" s="48">
        <v>8301</v>
      </c>
      <c r="G39" s="48">
        <v>1315</v>
      </c>
      <c r="H39" s="48">
        <v>362</v>
      </c>
      <c r="I39" s="48">
        <v>297</v>
      </c>
      <c r="J39" s="48">
        <v>65</v>
      </c>
      <c r="K39" s="48">
        <v>184</v>
      </c>
      <c r="L39" s="48">
        <v>160</v>
      </c>
      <c r="M39" s="48">
        <v>24</v>
      </c>
      <c r="N39" s="48">
        <v>9794</v>
      </c>
      <c r="O39" s="48">
        <v>8438</v>
      </c>
      <c r="P39" s="48">
        <v>1356</v>
      </c>
      <c r="Q39" s="49">
        <v>4</v>
      </c>
      <c r="R39" s="49">
        <v>1.8</v>
      </c>
      <c r="S39" s="49">
        <v>17.5</v>
      </c>
      <c r="T39" s="137"/>
      <c r="U39" s="136"/>
    </row>
    <row r="40" spans="1:21" ht="18" customHeight="1">
      <c r="A40" s="44"/>
      <c r="B40" s="45"/>
      <c r="C40" s="46" t="s">
        <v>47</v>
      </c>
      <c r="D40" s="47"/>
      <c r="E40" s="48">
        <v>10032</v>
      </c>
      <c r="F40" s="48">
        <v>8404</v>
      </c>
      <c r="G40" s="48">
        <v>1628</v>
      </c>
      <c r="H40" s="48">
        <v>203</v>
      </c>
      <c r="I40" s="48">
        <v>167</v>
      </c>
      <c r="J40" s="48">
        <v>36</v>
      </c>
      <c r="K40" s="48">
        <v>164</v>
      </c>
      <c r="L40" s="48">
        <v>147</v>
      </c>
      <c r="M40" s="48">
        <v>17</v>
      </c>
      <c r="N40" s="48">
        <v>10071</v>
      </c>
      <c r="O40" s="48">
        <v>8424</v>
      </c>
      <c r="P40" s="48">
        <v>1647</v>
      </c>
      <c r="Q40" s="49">
        <v>3.8</v>
      </c>
      <c r="R40" s="49">
        <v>2.3</v>
      </c>
      <c r="S40" s="49">
        <v>11.4</v>
      </c>
      <c r="T40" s="137"/>
      <c r="U40" s="136"/>
    </row>
    <row r="41" spans="1:21" ht="18" customHeight="1">
      <c r="A41" s="44"/>
      <c r="B41" s="45"/>
      <c r="C41" s="46" t="s">
        <v>48</v>
      </c>
      <c r="D41" s="47"/>
      <c r="E41" s="48">
        <v>3086</v>
      </c>
      <c r="F41" s="48">
        <v>2301</v>
      </c>
      <c r="G41" s="48">
        <v>785</v>
      </c>
      <c r="H41" s="48">
        <v>167</v>
      </c>
      <c r="I41" s="48">
        <v>126</v>
      </c>
      <c r="J41" s="48">
        <v>41</v>
      </c>
      <c r="K41" s="48">
        <v>43</v>
      </c>
      <c r="L41" s="48">
        <v>37</v>
      </c>
      <c r="M41" s="48">
        <v>6</v>
      </c>
      <c r="N41" s="48">
        <v>3210</v>
      </c>
      <c r="O41" s="48">
        <v>2390</v>
      </c>
      <c r="P41" s="48">
        <v>820</v>
      </c>
      <c r="Q41" s="49">
        <v>9</v>
      </c>
      <c r="R41" s="49">
        <v>1</v>
      </c>
      <c r="S41" s="49">
        <v>32.4</v>
      </c>
      <c r="T41" s="137"/>
      <c r="U41" s="136"/>
    </row>
    <row r="42" spans="1:21" ht="18" customHeight="1">
      <c r="A42" s="44"/>
      <c r="B42" s="45"/>
      <c r="C42" s="46" t="s">
        <v>49</v>
      </c>
      <c r="D42" s="47"/>
      <c r="E42" s="48">
        <v>16040</v>
      </c>
      <c r="F42" s="48">
        <v>12403</v>
      </c>
      <c r="G42" s="48">
        <v>3637</v>
      </c>
      <c r="H42" s="48">
        <v>756</v>
      </c>
      <c r="I42" s="48">
        <v>586</v>
      </c>
      <c r="J42" s="48">
        <v>170</v>
      </c>
      <c r="K42" s="48">
        <v>248</v>
      </c>
      <c r="L42" s="48">
        <v>203</v>
      </c>
      <c r="M42" s="48">
        <v>45</v>
      </c>
      <c r="N42" s="48">
        <v>16548</v>
      </c>
      <c r="O42" s="48">
        <v>12786</v>
      </c>
      <c r="P42" s="48">
        <v>3762</v>
      </c>
      <c r="Q42" s="49">
        <v>6.9</v>
      </c>
      <c r="R42" s="49">
        <v>1.1</v>
      </c>
      <c r="S42" s="49">
        <v>26.6</v>
      </c>
      <c r="T42" s="137"/>
      <c r="U42" s="136"/>
    </row>
    <row r="43" spans="1:21" ht="18" customHeight="1">
      <c r="A43" s="44"/>
      <c r="B43" s="45"/>
      <c r="C43" s="46" t="s">
        <v>50</v>
      </c>
      <c r="D43" s="47"/>
      <c r="E43" s="48">
        <v>17111</v>
      </c>
      <c r="F43" s="48">
        <v>13875</v>
      </c>
      <c r="G43" s="48">
        <v>3236</v>
      </c>
      <c r="H43" s="48">
        <v>1218</v>
      </c>
      <c r="I43" s="48">
        <v>926</v>
      </c>
      <c r="J43" s="48">
        <v>292</v>
      </c>
      <c r="K43" s="48">
        <v>463</v>
      </c>
      <c r="L43" s="48">
        <v>410</v>
      </c>
      <c r="M43" s="48">
        <v>53</v>
      </c>
      <c r="N43" s="48">
        <v>17866</v>
      </c>
      <c r="O43" s="48">
        <v>14391</v>
      </c>
      <c r="P43" s="48">
        <v>3475</v>
      </c>
      <c r="Q43" s="49">
        <v>1.3</v>
      </c>
      <c r="R43" s="49">
        <v>0.5</v>
      </c>
      <c r="S43" s="49">
        <v>4.5</v>
      </c>
      <c r="T43" s="137"/>
      <c r="U43" s="136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37"/>
      <c r="U44" s="136"/>
    </row>
    <row r="45" spans="1:21" ht="18" customHeight="1">
      <c r="A45" s="44"/>
      <c r="B45" s="45"/>
      <c r="C45" s="46" t="s">
        <v>52</v>
      </c>
      <c r="D45" s="47"/>
      <c r="E45" s="48">
        <v>12708</v>
      </c>
      <c r="F45" s="48">
        <v>11345</v>
      </c>
      <c r="G45" s="48">
        <v>1363</v>
      </c>
      <c r="H45" s="48">
        <v>197</v>
      </c>
      <c r="I45" s="48">
        <v>161</v>
      </c>
      <c r="J45" s="48">
        <v>36</v>
      </c>
      <c r="K45" s="48">
        <v>152</v>
      </c>
      <c r="L45" s="48">
        <v>138</v>
      </c>
      <c r="M45" s="48">
        <v>14</v>
      </c>
      <c r="N45" s="48">
        <v>12753</v>
      </c>
      <c r="O45" s="48">
        <v>11368</v>
      </c>
      <c r="P45" s="48">
        <v>1385</v>
      </c>
      <c r="Q45" s="49">
        <v>1.1</v>
      </c>
      <c r="R45" s="49">
        <v>0.4</v>
      </c>
      <c r="S45" s="49">
        <v>6.7</v>
      </c>
      <c r="T45" s="137"/>
      <c r="U45" s="136"/>
    </row>
    <row r="46" spans="1:21" ht="18" customHeight="1">
      <c r="A46" s="44"/>
      <c r="B46" s="45"/>
      <c r="C46" s="46" t="s">
        <v>53</v>
      </c>
      <c r="D46" s="47"/>
      <c r="E46" s="48">
        <v>1772</v>
      </c>
      <c r="F46" s="48">
        <v>903</v>
      </c>
      <c r="G46" s="48">
        <v>869</v>
      </c>
      <c r="H46" s="48">
        <v>89</v>
      </c>
      <c r="I46" s="48">
        <v>4</v>
      </c>
      <c r="J46" s="48">
        <v>85</v>
      </c>
      <c r="K46" s="48">
        <v>54</v>
      </c>
      <c r="L46" s="48">
        <v>17</v>
      </c>
      <c r="M46" s="48">
        <v>37</v>
      </c>
      <c r="N46" s="48">
        <v>1807</v>
      </c>
      <c r="O46" s="48">
        <v>890</v>
      </c>
      <c r="P46" s="48">
        <v>917</v>
      </c>
      <c r="Q46" s="49">
        <v>36</v>
      </c>
      <c r="R46" s="49">
        <v>5.5</v>
      </c>
      <c r="S46" s="49">
        <v>65.6</v>
      </c>
      <c r="T46" s="137"/>
      <c r="U46" s="136"/>
    </row>
    <row r="47" spans="1:21" ht="18" customHeight="1">
      <c r="A47" s="44"/>
      <c r="B47" s="45"/>
      <c r="C47" s="46" t="s">
        <v>54</v>
      </c>
      <c r="D47" s="47"/>
      <c r="E47" s="48">
        <v>2493</v>
      </c>
      <c r="F47" s="48">
        <v>2127</v>
      </c>
      <c r="G47" s="48">
        <v>366</v>
      </c>
      <c r="H47" s="48">
        <v>93</v>
      </c>
      <c r="I47" s="48">
        <v>55</v>
      </c>
      <c r="J47" s="48">
        <v>38</v>
      </c>
      <c r="K47" s="48">
        <v>20</v>
      </c>
      <c r="L47" s="48">
        <v>12</v>
      </c>
      <c r="M47" s="48">
        <v>8</v>
      </c>
      <c r="N47" s="48">
        <v>2566</v>
      </c>
      <c r="O47" s="48">
        <v>2170</v>
      </c>
      <c r="P47" s="48">
        <v>396</v>
      </c>
      <c r="Q47" s="49">
        <v>9.9</v>
      </c>
      <c r="R47" s="49">
        <v>8.6</v>
      </c>
      <c r="S47" s="49">
        <v>17.2</v>
      </c>
      <c r="T47" s="137"/>
      <c r="U47" s="136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7"/>
      <c r="U48" s="136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7"/>
      <c r="U49" s="136"/>
    </row>
    <row r="50" spans="1:21" ht="18" customHeight="1">
      <c r="A50" s="37"/>
      <c r="B50" s="38"/>
      <c r="C50" s="39" t="s">
        <v>1</v>
      </c>
      <c r="D50" s="40"/>
      <c r="E50" s="42">
        <v>4471</v>
      </c>
      <c r="F50" s="42">
        <v>2220</v>
      </c>
      <c r="G50" s="42">
        <v>2251</v>
      </c>
      <c r="H50" s="42">
        <v>449</v>
      </c>
      <c r="I50" s="42">
        <v>351</v>
      </c>
      <c r="J50" s="42">
        <v>98</v>
      </c>
      <c r="K50" s="42">
        <v>298</v>
      </c>
      <c r="L50" s="42">
        <v>298</v>
      </c>
      <c r="M50" s="42">
        <v>0</v>
      </c>
      <c r="N50" s="42">
        <v>4622</v>
      </c>
      <c r="O50" s="42">
        <v>2273</v>
      </c>
      <c r="P50" s="42">
        <v>2349</v>
      </c>
      <c r="Q50" s="43">
        <v>35.7</v>
      </c>
      <c r="R50" s="43">
        <v>4.6</v>
      </c>
      <c r="S50" s="43">
        <v>65.9</v>
      </c>
      <c r="T50" s="137"/>
      <c r="U50" s="136"/>
    </row>
    <row r="51" spans="1:21" ht="18" customHeight="1">
      <c r="A51" s="44"/>
      <c r="B51" s="45"/>
      <c r="C51" s="46" t="s">
        <v>57</v>
      </c>
      <c r="D51" s="47"/>
      <c r="E51" s="48">
        <v>28911</v>
      </c>
      <c r="F51" s="48">
        <v>8162</v>
      </c>
      <c r="G51" s="48">
        <v>20749</v>
      </c>
      <c r="H51" s="48">
        <v>557</v>
      </c>
      <c r="I51" s="48">
        <v>357</v>
      </c>
      <c r="J51" s="48">
        <v>200</v>
      </c>
      <c r="K51" s="48">
        <v>709</v>
      </c>
      <c r="L51" s="48">
        <v>313</v>
      </c>
      <c r="M51" s="48">
        <v>396</v>
      </c>
      <c r="N51" s="48">
        <v>28759</v>
      </c>
      <c r="O51" s="48">
        <v>8206</v>
      </c>
      <c r="P51" s="48">
        <v>20553</v>
      </c>
      <c r="Q51" s="49">
        <v>75.8</v>
      </c>
      <c r="R51" s="49">
        <v>49.2</v>
      </c>
      <c r="S51" s="49">
        <v>86.4</v>
      </c>
      <c r="T51" s="137"/>
      <c r="U51" s="136"/>
    </row>
    <row r="52" spans="1:21" ht="18" customHeight="1">
      <c r="A52" s="37"/>
      <c r="B52" s="38"/>
      <c r="C52" s="39" t="s">
        <v>58</v>
      </c>
      <c r="D52" s="40"/>
      <c r="E52" s="42">
        <v>3914</v>
      </c>
      <c r="F52" s="42">
        <v>1717</v>
      </c>
      <c r="G52" s="42">
        <v>2197</v>
      </c>
      <c r="H52" s="42">
        <v>300</v>
      </c>
      <c r="I52" s="42">
        <v>138</v>
      </c>
      <c r="J52" s="42">
        <v>162</v>
      </c>
      <c r="K52" s="42">
        <v>217</v>
      </c>
      <c r="L52" s="42">
        <v>111</v>
      </c>
      <c r="M52" s="42">
        <v>106</v>
      </c>
      <c r="N52" s="42">
        <v>3997</v>
      </c>
      <c r="O52" s="42">
        <v>1744</v>
      </c>
      <c r="P52" s="42">
        <v>2253</v>
      </c>
      <c r="Q52" s="43">
        <v>63.6</v>
      </c>
      <c r="R52" s="43">
        <v>45.6</v>
      </c>
      <c r="S52" s="43">
        <v>77.5</v>
      </c>
      <c r="T52" s="137"/>
      <c r="U52" s="136"/>
    </row>
    <row r="53" spans="1:21" ht="18" customHeight="1">
      <c r="A53" s="44"/>
      <c r="B53" s="45"/>
      <c r="C53" s="46" t="s">
        <v>59</v>
      </c>
      <c r="D53" s="47"/>
      <c r="E53" s="48">
        <v>10006</v>
      </c>
      <c r="F53" s="48">
        <v>3757</v>
      </c>
      <c r="G53" s="48">
        <v>6249</v>
      </c>
      <c r="H53" s="48">
        <v>807</v>
      </c>
      <c r="I53" s="48">
        <v>591</v>
      </c>
      <c r="J53" s="48">
        <v>216</v>
      </c>
      <c r="K53" s="48">
        <v>834</v>
      </c>
      <c r="L53" s="48">
        <v>399</v>
      </c>
      <c r="M53" s="48">
        <v>435</v>
      </c>
      <c r="N53" s="48">
        <v>9979</v>
      </c>
      <c r="O53" s="48">
        <v>3949</v>
      </c>
      <c r="P53" s="48">
        <v>6030</v>
      </c>
      <c r="Q53" s="49">
        <v>91.4</v>
      </c>
      <c r="R53" s="49">
        <v>85.2</v>
      </c>
      <c r="S53" s="49">
        <v>95.5</v>
      </c>
      <c r="T53" s="137"/>
      <c r="U53" s="136"/>
    </row>
    <row r="54" spans="1:21" ht="18" customHeight="1">
      <c r="A54" s="37"/>
      <c r="B54" s="38"/>
      <c r="C54" s="39" t="s">
        <v>60</v>
      </c>
      <c r="D54" s="40"/>
      <c r="E54" s="42">
        <v>23473</v>
      </c>
      <c r="F54" s="42">
        <v>7066</v>
      </c>
      <c r="G54" s="42">
        <v>16407</v>
      </c>
      <c r="H54" s="42">
        <v>2008</v>
      </c>
      <c r="I54" s="42">
        <v>718</v>
      </c>
      <c r="J54" s="42">
        <v>1290</v>
      </c>
      <c r="K54" s="42">
        <v>1394</v>
      </c>
      <c r="L54" s="42">
        <v>603</v>
      </c>
      <c r="M54" s="42">
        <v>791</v>
      </c>
      <c r="N54" s="42">
        <v>24087</v>
      </c>
      <c r="O54" s="42">
        <v>7181</v>
      </c>
      <c r="P54" s="42">
        <v>16906</v>
      </c>
      <c r="Q54" s="43">
        <v>24.1</v>
      </c>
      <c r="R54" s="43">
        <v>24.9</v>
      </c>
      <c r="S54" s="43">
        <v>23.8</v>
      </c>
      <c r="T54" s="138"/>
      <c r="U54" s="139"/>
    </row>
    <row r="55" spans="1:21" ht="18" customHeight="1">
      <c r="A55" s="50"/>
      <c r="B55" s="51"/>
      <c r="C55" s="52" t="s">
        <v>61</v>
      </c>
      <c r="D55" s="53"/>
      <c r="E55" s="54">
        <v>34202</v>
      </c>
      <c r="F55" s="54">
        <v>8412</v>
      </c>
      <c r="G55" s="54">
        <v>25790</v>
      </c>
      <c r="H55" s="54">
        <v>3358</v>
      </c>
      <c r="I55" s="54">
        <v>1195</v>
      </c>
      <c r="J55" s="54">
        <v>2163</v>
      </c>
      <c r="K55" s="54">
        <v>2391</v>
      </c>
      <c r="L55" s="54">
        <v>569</v>
      </c>
      <c r="M55" s="54">
        <v>1822</v>
      </c>
      <c r="N55" s="54">
        <v>35169</v>
      </c>
      <c r="O55" s="54">
        <v>9038</v>
      </c>
      <c r="P55" s="54">
        <v>26131</v>
      </c>
      <c r="Q55" s="55">
        <v>43.1</v>
      </c>
      <c r="R55" s="55">
        <v>29.7</v>
      </c>
      <c r="S55" s="55">
        <v>47.8</v>
      </c>
      <c r="T55" s="138"/>
      <c r="U55" s="139"/>
    </row>
    <row r="56" spans="1:21" ht="18" customHeight="1">
      <c r="A56" s="30"/>
      <c r="B56" s="31"/>
      <c r="C56" s="32" t="s">
        <v>62</v>
      </c>
      <c r="D56" s="33"/>
      <c r="E56" s="35">
        <v>10062</v>
      </c>
      <c r="F56" s="35">
        <v>8592</v>
      </c>
      <c r="G56" s="35">
        <v>1470</v>
      </c>
      <c r="H56" s="35">
        <v>655</v>
      </c>
      <c r="I56" s="35">
        <v>535</v>
      </c>
      <c r="J56" s="35">
        <v>120</v>
      </c>
      <c r="K56" s="35">
        <v>811</v>
      </c>
      <c r="L56" s="35">
        <v>695</v>
      </c>
      <c r="M56" s="35">
        <v>116</v>
      </c>
      <c r="N56" s="35">
        <v>9906</v>
      </c>
      <c r="O56" s="35">
        <v>8432</v>
      </c>
      <c r="P56" s="35">
        <v>1474</v>
      </c>
      <c r="Q56" s="36">
        <v>2.2</v>
      </c>
      <c r="R56" s="36">
        <v>1.5</v>
      </c>
      <c r="S56" s="36">
        <v>6.6</v>
      </c>
      <c r="T56" s="138"/>
      <c r="U56" s="139"/>
    </row>
    <row r="57" spans="1:21" ht="18" customHeight="1">
      <c r="A57" s="44"/>
      <c r="B57" s="45"/>
      <c r="C57" s="46" t="s">
        <v>63</v>
      </c>
      <c r="D57" s="47"/>
      <c r="E57" s="56">
        <v>10874</v>
      </c>
      <c r="F57" s="56">
        <v>6053</v>
      </c>
      <c r="G57" s="56">
        <v>4821</v>
      </c>
      <c r="H57" s="56">
        <v>372</v>
      </c>
      <c r="I57" s="56">
        <v>199</v>
      </c>
      <c r="J57" s="56">
        <v>173</v>
      </c>
      <c r="K57" s="56">
        <v>311</v>
      </c>
      <c r="L57" s="56">
        <v>205</v>
      </c>
      <c r="M57" s="56">
        <v>106</v>
      </c>
      <c r="N57" s="56">
        <v>10935</v>
      </c>
      <c r="O57" s="56">
        <v>6047</v>
      </c>
      <c r="P57" s="56">
        <v>4888</v>
      </c>
      <c r="Q57" s="126">
        <v>46.4</v>
      </c>
      <c r="R57" s="126">
        <v>23.6</v>
      </c>
      <c r="S57" s="126">
        <v>74.6</v>
      </c>
      <c r="T57" s="138"/>
      <c r="U57" s="139"/>
    </row>
    <row r="58" spans="1:21" ht="18" customHeight="1">
      <c r="A58" s="50"/>
      <c r="B58" s="51"/>
      <c r="C58" s="52" t="s">
        <v>64</v>
      </c>
      <c r="D58" s="53"/>
      <c r="E58" s="60">
        <v>3651</v>
      </c>
      <c r="F58" s="60">
        <v>2841</v>
      </c>
      <c r="G58" s="60">
        <v>810</v>
      </c>
      <c r="H58" s="60">
        <v>107</v>
      </c>
      <c r="I58" s="60">
        <v>66</v>
      </c>
      <c r="J58" s="60">
        <v>41</v>
      </c>
      <c r="K58" s="60">
        <v>93</v>
      </c>
      <c r="L58" s="60">
        <v>76</v>
      </c>
      <c r="M58" s="60">
        <v>17</v>
      </c>
      <c r="N58" s="60">
        <v>3665</v>
      </c>
      <c r="O58" s="60">
        <v>2831</v>
      </c>
      <c r="P58" s="60">
        <v>834</v>
      </c>
      <c r="Q58" s="127">
        <v>8.2</v>
      </c>
      <c r="R58" s="127">
        <v>4.7</v>
      </c>
      <c r="S58" s="127">
        <v>19.8</v>
      </c>
      <c r="T58" s="138"/>
      <c r="U58" s="139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8"/>
      <c r="U59" s="139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0"/>
      <c r="U60" s="141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0"/>
      <c r="U61" s="141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0"/>
      <c r="U62" s="141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0"/>
      <c r="U63" s="141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40"/>
      <c r="U64" s="141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2"/>
      <c r="P3" s="142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4" t="s">
        <v>73</v>
      </c>
      <c r="F6" s="145"/>
      <c r="G6" s="145"/>
      <c r="H6" s="144" t="s">
        <v>74</v>
      </c>
      <c r="I6" s="146"/>
      <c r="J6" s="146"/>
      <c r="K6" s="144" t="s">
        <v>75</v>
      </c>
      <c r="L6" s="146"/>
      <c r="M6" s="146"/>
      <c r="N6" s="147" t="s">
        <v>76</v>
      </c>
      <c r="O6" s="148"/>
      <c r="P6" s="149"/>
    </row>
    <row r="7" spans="1:16" s="18" customFormat="1" ht="18" customHeight="1" thickBot="1">
      <c r="A7" s="133" t="s">
        <v>12</v>
      </c>
      <c r="B7" s="134"/>
      <c r="C7" s="134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18.4</v>
      </c>
      <c r="F9" s="65">
        <v>19.3</v>
      </c>
      <c r="G9" s="65">
        <v>17.3</v>
      </c>
      <c r="H9" s="65">
        <v>142.7</v>
      </c>
      <c r="I9" s="65">
        <v>161.2</v>
      </c>
      <c r="J9" s="65">
        <v>120.4</v>
      </c>
      <c r="K9" s="65">
        <v>130.7</v>
      </c>
      <c r="L9" s="65">
        <v>144.1</v>
      </c>
      <c r="M9" s="65">
        <v>114.5</v>
      </c>
      <c r="N9" s="65">
        <v>12</v>
      </c>
      <c r="O9" s="65">
        <v>17.1</v>
      </c>
      <c r="P9" s="65">
        <v>5.9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20.6</v>
      </c>
      <c r="F11" s="67">
        <v>20.8</v>
      </c>
      <c r="G11" s="67">
        <v>19.8</v>
      </c>
      <c r="H11" s="67">
        <v>171.8</v>
      </c>
      <c r="I11" s="67">
        <v>175.3</v>
      </c>
      <c r="J11" s="67">
        <v>157.5</v>
      </c>
      <c r="K11" s="67">
        <v>156.6</v>
      </c>
      <c r="L11" s="67">
        <v>157.6</v>
      </c>
      <c r="M11" s="67">
        <v>152.4</v>
      </c>
      <c r="N11" s="67">
        <v>15.2</v>
      </c>
      <c r="O11" s="67">
        <v>17.7</v>
      </c>
      <c r="P11" s="67">
        <v>5.1</v>
      </c>
    </row>
    <row r="12" spans="1:16" ht="18" customHeight="1">
      <c r="A12" s="44"/>
      <c r="B12" s="45"/>
      <c r="C12" s="46" t="s">
        <v>20</v>
      </c>
      <c r="D12" s="47"/>
      <c r="E12" s="67">
        <v>19.4</v>
      </c>
      <c r="F12" s="67">
        <v>19.7</v>
      </c>
      <c r="G12" s="67">
        <v>18.4</v>
      </c>
      <c r="H12" s="67">
        <v>163.5</v>
      </c>
      <c r="I12" s="67">
        <v>171</v>
      </c>
      <c r="J12" s="67">
        <v>140.9</v>
      </c>
      <c r="K12" s="67">
        <v>146.6</v>
      </c>
      <c r="L12" s="67">
        <v>151.2</v>
      </c>
      <c r="M12" s="67">
        <v>132.8</v>
      </c>
      <c r="N12" s="67">
        <v>16.9</v>
      </c>
      <c r="O12" s="67">
        <v>19.8</v>
      </c>
      <c r="P12" s="67">
        <v>8.1</v>
      </c>
    </row>
    <row r="13" spans="1:16" ht="18" customHeight="1">
      <c r="A13" s="44"/>
      <c r="B13" s="45"/>
      <c r="C13" s="46" t="s">
        <v>21</v>
      </c>
      <c r="D13" s="47"/>
      <c r="E13" s="67">
        <v>19.8</v>
      </c>
      <c r="F13" s="67">
        <v>19.9</v>
      </c>
      <c r="G13" s="67">
        <v>18.2</v>
      </c>
      <c r="H13" s="67">
        <v>158.1</v>
      </c>
      <c r="I13" s="67">
        <v>158.9</v>
      </c>
      <c r="J13" s="67">
        <v>148.6</v>
      </c>
      <c r="K13" s="67">
        <v>146.1</v>
      </c>
      <c r="L13" s="67">
        <v>146.3</v>
      </c>
      <c r="M13" s="67">
        <v>143</v>
      </c>
      <c r="N13" s="67">
        <v>12</v>
      </c>
      <c r="O13" s="67">
        <v>12.6</v>
      </c>
      <c r="P13" s="67">
        <v>5.6</v>
      </c>
    </row>
    <row r="14" spans="1:16" ht="18" customHeight="1">
      <c r="A14" s="44"/>
      <c r="B14" s="45"/>
      <c r="C14" s="46" t="s">
        <v>22</v>
      </c>
      <c r="D14" s="47"/>
      <c r="E14" s="67">
        <v>18.5</v>
      </c>
      <c r="F14" s="67">
        <v>19</v>
      </c>
      <c r="G14" s="67">
        <v>17.3</v>
      </c>
      <c r="H14" s="67">
        <v>155.2</v>
      </c>
      <c r="I14" s="67">
        <v>163.7</v>
      </c>
      <c r="J14" s="67">
        <v>129.2</v>
      </c>
      <c r="K14" s="67">
        <v>144.3</v>
      </c>
      <c r="L14" s="67">
        <v>153.3</v>
      </c>
      <c r="M14" s="67">
        <v>117</v>
      </c>
      <c r="N14" s="67">
        <v>10.9</v>
      </c>
      <c r="O14" s="67">
        <v>10.4</v>
      </c>
      <c r="P14" s="67">
        <v>12.2</v>
      </c>
    </row>
    <row r="15" spans="1:16" ht="18" customHeight="1">
      <c r="A15" s="44"/>
      <c r="B15" s="45"/>
      <c r="C15" s="46" t="s">
        <v>23</v>
      </c>
      <c r="D15" s="47"/>
      <c r="E15" s="67">
        <v>20.7</v>
      </c>
      <c r="F15" s="67">
        <v>21</v>
      </c>
      <c r="G15" s="67">
        <v>18.4</v>
      </c>
      <c r="H15" s="67">
        <v>181.4</v>
      </c>
      <c r="I15" s="67">
        <v>188.1</v>
      </c>
      <c r="J15" s="67">
        <v>137.9</v>
      </c>
      <c r="K15" s="67">
        <v>156.9</v>
      </c>
      <c r="L15" s="67">
        <v>161.1</v>
      </c>
      <c r="M15" s="67">
        <v>129.7</v>
      </c>
      <c r="N15" s="67">
        <v>24.5</v>
      </c>
      <c r="O15" s="67">
        <v>27</v>
      </c>
      <c r="P15" s="67">
        <v>8.2</v>
      </c>
    </row>
    <row r="16" spans="1:16" ht="18" customHeight="1">
      <c r="A16" s="44"/>
      <c r="B16" s="45"/>
      <c r="C16" s="46" t="s">
        <v>79</v>
      </c>
      <c r="D16" s="47"/>
      <c r="E16" s="67">
        <v>18.2</v>
      </c>
      <c r="F16" s="67">
        <v>19.1</v>
      </c>
      <c r="G16" s="67">
        <v>17.6</v>
      </c>
      <c r="H16" s="67">
        <v>131.1</v>
      </c>
      <c r="I16" s="67">
        <v>154.5</v>
      </c>
      <c r="J16" s="67">
        <v>116.9</v>
      </c>
      <c r="K16" s="67">
        <v>123.1</v>
      </c>
      <c r="L16" s="67">
        <v>141.6</v>
      </c>
      <c r="M16" s="67">
        <v>111.9</v>
      </c>
      <c r="N16" s="67">
        <v>8</v>
      </c>
      <c r="O16" s="67">
        <v>12.9</v>
      </c>
      <c r="P16" s="67">
        <v>5</v>
      </c>
    </row>
    <row r="17" spans="1:16" ht="18" customHeight="1">
      <c r="A17" s="44"/>
      <c r="B17" s="45"/>
      <c r="C17" s="46" t="s">
        <v>25</v>
      </c>
      <c r="D17" s="47"/>
      <c r="E17" s="67">
        <v>18.4</v>
      </c>
      <c r="F17" s="67">
        <v>19.1</v>
      </c>
      <c r="G17" s="67">
        <v>17.7</v>
      </c>
      <c r="H17" s="67">
        <v>145.2</v>
      </c>
      <c r="I17" s="67">
        <v>155.2</v>
      </c>
      <c r="J17" s="67">
        <v>135.9</v>
      </c>
      <c r="K17" s="67">
        <v>137.2</v>
      </c>
      <c r="L17" s="67">
        <v>144.7</v>
      </c>
      <c r="M17" s="67">
        <v>130.3</v>
      </c>
      <c r="N17" s="67">
        <v>8</v>
      </c>
      <c r="O17" s="67">
        <v>10.5</v>
      </c>
      <c r="P17" s="67">
        <v>5.6</v>
      </c>
    </row>
    <row r="18" spans="1:16" ht="18" customHeight="1">
      <c r="A18" s="44"/>
      <c r="B18" s="45"/>
      <c r="C18" s="46" t="s">
        <v>26</v>
      </c>
      <c r="D18" s="47"/>
      <c r="E18" s="67">
        <v>19.5</v>
      </c>
      <c r="F18" s="67">
        <v>21.1</v>
      </c>
      <c r="G18" s="67">
        <v>16.7</v>
      </c>
      <c r="H18" s="67">
        <v>150.7</v>
      </c>
      <c r="I18" s="67">
        <v>168.2</v>
      </c>
      <c r="J18" s="67">
        <v>118.6</v>
      </c>
      <c r="K18" s="67">
        <v>144.9</v>
      </c>
      <c r="L18" s="67">
        <v>161.4</v>
      </c>
      <c r="M18" s="67">
        <v>114.6</v>
      </c>
      <c r="N18" s="67">
        <v>5.8</v>
      </c>
      <c r="O18" s="67">
        <v>6.8</v>
      </c>
      <c r="P18" s="67">
        <v>4</v>
      </c>
    </row>
    <row r="19" spans="1:16" ht="18" customHeight="1">
      <c r="A19" s="44"/>
      <c r="B19" s="45"/>
      <c r="C19" s="46" t="s">
        <v>27</v>
      </c>
      <c r="D19" s="47"/>
      <c r="E19" s="67">
        <v>19.3</v>
      </c>
      <c r="F19" s="67">
        <v>19.4</v>
      </c>
      <c r="G19" s="67">
        <v>19.1</v>
      </c>
      <c r="H19" s="67">
        <v>159.7</v>
      </c>
      <c r="I19" s="67">
        <v>164.2</v>
      </c>
      <c r="J19" s="67">
        <v>148.8</v>
      </c>
      <c r="K19" s="67">
        <v>147.9</v>
      </c>
      <c r="L19" s="67">
        <v>149.4</v>
      </c>
      <c r="M19" s="67">
        <v>144.3</v>
      </c>
      <c r="N19" s="67">
        <v>11.8</v>
      </c>
      <c r="O19" s="67">
        <v>14.8</v>
      </c>
      <c r="P19" s="67">
        <v>4.5</v>
      </c>
    </row>
    <row r="20" spans="1:16" ht="18" customHeight="1">
      <c r="A20" s="44"/>
      <c r="B20" s="45"/>
      <c r="C20" s="46" t="s">
        <v>28</v>
      </c>
      <c r="D20" s="47"/>
      <c r="E20" s="67">
        <v>15.7</v>
      </c>
      <c r="F20" s="67">
        <v>16.7</v>
      </c>
      <c r="G20" s="67">
        <v>15.1</v>
      </c>
      <c r="H20" s="67">
        <v>90.9</v>
      </c>
      <c r="I20" s="67">
        <v>104.3</v>
      </c>
      <c r="J20" s="67">
        <v>82</v>
      </c>
      <c r="K20" s="67">
        <v>87.1</v>
      </c>
      <c r="L20" s="67">
        <v>98.7</v>
      </c>
      <c r="M20" s="67">
        <v>79.5</v>
      </c>
      <c r="N20" s="67">
        <v>3.8</v>
      </c>
      <c r="O20" s="67">
        <v>5.6</v>
      </c>
      <c r="P20" s="67">
        <v>2.5</v>
      </c>
    </row>
    <row r="21" spans="1:16" ht="18" customHeight="1">
      <c r="A21" s="44"/>
      <c r="B21" s="45"/>
      <c r="C21" s="46" t="s">
        <v>29</v>
      </c>
      <c r="D21" s="47"/>
      <c r="E21" s="67">
        <v>16</v>
      </c>
      <c r="F21" s="67">
        <v>14.8</v>
      </c>
      <c r="G21" s="67">
        <v>17</v>
      </c>
      <c r="H21" s="67">
        <v>108.7</v>
      </c>
      <c r="I21" s="67">
        <v>119.5</v>
      </c>
      <c r="J21" s="67">
        <v>99.8</v>
      </c>
      <c r="K21" s="67">
        <v>104.6</v>
      </c>
      <c r="L21" s="67">
        <v>112.3</v>
      </c>
      <c r="M21" s="67">
        <v>98.2</v>
      </c>
      <c r="N21" s="67">
        <v>4.1</v>
      </c>
      <c r="O21" s="67">
        <v>7.2</v>
      </c>
      <c r="P21" s="67">
        <v>1.6</v>
      </c>
    </row>
    <row r="22" spans="1:16" ht="18" customHeight="1">
      <c r="A22" s="44"/>
      <c r="B22" s="45"/>
      <c r="C22" s="46" t="s">
        <v>30</v>
      </c>
      <c r="D22" s="47"/>
      <c r="E22" s="67">
        <v>15.1</v>
      </c>
      <c r="F22" s="67">
        <v>13</v>
      </c>
      <c r="G22" s="67">
        <v>16.1</v>
      </c>
      <c r="H22" s="67">
        <v>118.1</v>
      </c>
      <c r="I22" s="67">
        <v>99.4</v>
      </c>
      <c r="J22" s="67">
        <v>127.1</v>
      </c>
      <c r="K22" s="67">
        <v>108.2</v>
      </c>
      <c r="L22" s="67">
        <v>90.8</v>
      </c>
      <c r="M22" s="67">
        <v>116.6</v>
      </c>
      <c r="N22" s="67">
        <v>9.9</v>
      </c>
      <c r="O22" s="67">
        <v>8.6</v>
      </c>
      <c r="P22" s="67">
        <v>10.5</v>
      </c>
    </row>
    <row r="23" spans="1:16" ht="18" customHeight="1">
      <c r="A23" s="44"/>
      <c r="B23" s="45"/>
      <c r="C23" s="46" t="s">
        <v>31</v>
      </c>
      <c r="D23" s="47"/>
      <c r="E23" s="67">
        <v>17.4</v>
      </c>
      <c r="F23" s="67">
        <v>18</v>
      </c>
      <c r="G23" s="67">
        <v>17.2</v>
      </c>
      <c r="H23" s="67">
        <v>121.6</v>
      </c>
      <c r="I23" s="67">
        <v>136.8</v>
      </c>
      <c r="J23" s="67">
        <v>117.3</v>
      </c>
      <c r="K23" s="67">
        <v>115.2</v>
      </c>
      <c r="L23" s="67">
        <v>126.8</v>
      </c>
      <c r="M23" s="67">
        <v>111.9</v>
      </c>
      <c r="N23" s="67">
        <v>6.4</v>
      </c>
      <c r="O23" s="67">
        <v>10</v>
      </c>
      <c r="P23" s="67">
        <v>5.4</v>
      </c>
    </row>
    <row r="24" spans="1:16" ht="18" customHeight="1">
      <c r="A24" s="44"/>
      <c r="B24" s="45"/>
      <c r="C24" s="46" t="s">
        <v>32</v>
      </c>
      <c r="D24" s="47"/>
      <c r="E24" s="67">
        <v>20</v>
      </c>
      <c r="F24" s="67">
        <v>20.2</v>
      </c>
      <c r="G24" s="67">
        <v>19.7</v>
      </c>
      <c r="H24" s="67">
        <v>156.5</v>
      </c>
      <c r="I24" s="67">
        <v>160</v>
      </c>
      <c r="J24" s="67">
        <v>151</v>
      </c>
      <c r="K24" s="67">
        <v>150</v>
      </c>
      <c r="L24" s="67">
        <v>151.8</v>
      </c>
      <c r="M24" s="67">
        <v>147.2</v>
      </c>
      <c r="N24" s="67">
        <v>6.5</v>
      </c>
      <c r="O24" s="67">
        <v>8.2</v>
      </c>
      <c r="P24" s="67">
        <v>3.8</v>
      </c>
    </row>
    <row r="25" spans="1:16" ht="18" customHeight="1">
      <c r="A25" s="50"/>
      <c r="B25" s="51"/>
      <c r="C25" s="52" t="s">
        <v>33</v>
      </c>
      <c r="D25" s="53"/>
      <c r="E25" s="68">
        <v>19</v>
      </c>
      <c r="F25" s="68">
        <v>19.6</v>
      </c>
      <c r="G25" s="68">
        <v>17.7</v>
      </c>
      <c r="H25" s="68">
        <v>156.2</v>
      </c>
      <c r="I25" s="68">
        <v>168</v>
      </c>
      <c r="J25" s="68">
        <v>129.5</v>
      </c>
      <c r="K25" s="68">
        <v>138.5</v>
      </c>
      <c r="L25" s="68">
        <v>146.8</v>
      </c>
      <c r="M25" s="68">
        <v>119.6</v>
      </c>
      <c r="N25" s="68">
        <v>17.7</v>
      </c>
      <c r="O25" s="68">
        <v>21.2</v>
      </c>
      <c r="P25" s="68">
        <v>9.9</v>
      </c>
    </row>
    <row r="26" spans="1:16" ht="18" customHeight="1">
      <c r="A26" s="30"/>
      <c r="B26" s="31"/>
      <c r="C26" s="32" t="s">
        <v>34</v>
      </c>
      <c r="D26" s="33"/>
      <c r="E26" s="65">
        <v>18.1</v>
      </c>
      <c r="F26" s="65">
        <v>19.1</v>
      </c>
      <c r="G26" s="65">
        <v>17.1</v>
      </c>
      <c r="H26" s="65">
        <v>142.8</v>
      </c>
      <c r="I26" s="65">
        <v>155.8</v>
      </c>
      <c r="J26" s="65">
        <v>129.4</v>
      </c>
      <c r="K26" s="65">
        <v>129.4</v>
      </c>
      <c r="L26" s="65">
        <v>139.7</v>
      </c>
      <c r="M26" s="65">
        <v>118.7</v>
      </c>
      <c r="N26" s="65">
        <v>13.4</v>
      </c>
      <c r="O26" s="65">
        <v>16.1</v>
      </c>
      <c r="P26" s="65">
        <v>10.7</v>
      </c>
    </row>
    <row r="27" spans="1:16" ht="18" customHeight="1">
      <c r="A27" s="44"/>
      <c r="B27" s="45"/>
      <c r="C27" s="46" t="s">
        <v>35</v>
      </c>
      <c r="D27" s="47"/>
      <c r="E27" s="67">
        <v>18.6</v>
      </c>
      <c r="F27" s="67">
        <v>19.7</v>
      </c>
      <c r="G27" s="67">
        <v>17</v>
      </c>
      <c r="H27" s="67">
        <v>153.9</v>
      </c>
      <c r="I27" s="67">
        <v>171.3</v>
      </c>
      <c r="J27" s="67">
        <v>126.9</v>
      </c>
      <c r="K27" s="67">
        <v>141.4</v>
      </c>
      <c r="L27" s="67">
        <v>153.3</v>
      </c>
      <c r="M27" s="67">
        <v>123</v>
      </c>
      <c r="N27" s="67">
        <v>12.5</v>
      </c>
      <c r="O27" s="67">
        <v>18</v>
      </c>
      <c r="P27" s="67">
        <v>3.9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</v>
      </c>
      <c r="F29" s="67">
        <v>18.7</v>
      </c>
      <c r="G29" s="67">
        <v>19.9</v>
      </c>
      <c r="H29" s="67">
        <v>157.4</v>
      </c>
      <c r="I29" s="67">
        <v>160</v>
      </c>
      <c r="J29" s="67">
        <v>150.9</v>
      </c>
      <c r="K29" s="67">
        <v>145.9</v>
      </c>
      <c r="L29" s="67">
        <v>145.8</v>
      </c>
      <c r="M29" s="67">
        <v>146.3</v>
      </c>
      <c r="N29" s="67">
        <v>11.5</v>
      </c>
      <c r="O29" s="67">
        <v>14.2</v>
      </c>
      <c r="P29" s="67">
        <v>4.6</v>
      </c>
    </row>
    <row r="30" spans="1:16" ht="18" customHeight="1">
      <c r="A30" s="44"/>
      <c r="B30" s="45"/>
      <c r="C30" s="46" t="s">
        <v>38</v>
      </c>
      <c r="D30" s="47"/>
      <c r="E30" s="67">
        <v>19.9</v>
      </c>
      <c r="F30" s="67">
        <v>20.4</v>
      </c>
      <c r="G30" s="67">
        <v>18.3</v>
      </c>
      <c r="H30" s="67">
        <v>164.1</v>
      </c>
      <c r="I30" s="67">
        <v>171.7</v>
      </c>
      <c r="J30" s="67">
        <v>141</v>
      </c>
      <c r="K30" s="67">
        <v>153.6</v>
      </c>
      <c r="L30" s="67">
        <v>158.8</v>
      </c>
      <c r="M30" s="67">
        <v>138</v>
      </c>
      <c r="N30" s="67">
        <v>10.5</v>
      </c>
      <c r="O30" s="67">
        <v>12.9</v>
      </c>
      <c r="P30" s="67">
        <v>3</v>
      </c>
    </row>
    <row r="31" spans="1:16" ht="18" customHeight="1">
      <c r="A31" s="44"/>
      <c r="B31" s="45"/>
      <c r="C31" s="46" t="s">
        <v>39</v>
      </c>
      <c r="D31" s="47"/>
      <c r="E31" s="67">
        <v>20.9</v>
      </c>
      <c r="F31" s="67">
        <v>21.7</v>
      </c>
      <c r="G31" s="67">
        <v>20</v>
      </c>
      <c r="H31" s="67">
        <v>171.6</v>
      </c>
      <c r="I31" s="67">
        <v>184.1</v>
      </c>
      <c r="J31" s="67">
        <v>157</v>
      </c>
      <c r="K31" s="67">
        <v>162.5</v>
      </c>
      <c r="L31" s="67">
        <v>171.7</v>
      </c>
      <c r="M31" s="67">
        <v>151.8</v>
      </c>
      <c r="N31" s="67">
        <v>9.1</v>
      </c>
      <c r="O31" s="67">
        <v>12.4</v>
      </c>
      <c r="P31" s="67">
        <v>5.2</v>
      </c>
    </row>
    <row r="32" spans="1:16" ht="18" customHeight="1">
      <c r="A32" s="44"/>
      <c r="B32" s="45"/>
      <c r="C32" s="46" t="s">
        <v>40</v>
      </c>
      <c r="D32" s="45"/>
      <c r="E32" s="69">
        <v>19.2</v>
      </c>
      <c r="F32" s="69">
        <v>19.8</v>
      </c>
      <c r="G32" s="69">
        <v>17.8</v>
      </c>
      <c r="H32" s="69">
        <v>159.4</v>
      </c>
      <c r="I32" s="69">
        <v>166.9</v>
      </c>
      <c r="J32" s="69">
        <v>144.1</v>
      </c>
      <c r="K32" s="69">
        <v>148.1</v>
      </c>
      <c r="L32" s="69">
        <v>153.1</v>
      </c>
      <c r="M32" s="69">
        <v>138.1</v>
      </c>
      <c r="N32" s="69">
        <v>11.3</v>
      </c>
      <c r="O32" s="69">
        <v>13.8</v>
      </c>
      <c r="P32" s="69">
        <v>6</v>
      </c>
    </row>
    <row r="33" spans="1:16" ht="18" customHeight="1">
      <c r="A33" s="44"/>
      <c r="B33" s="45"/>
      <c r="C33" s="46" t="s">
        <v>41</v>
      </c>
      <c r="D33" s="47"/>
      <c r="E33" s="65">
        <v>19.5</v>
      </c>
      <c r="F33" s="67">
        <v>20</v>
      </c>
      <c r="G33" s="67">
        <v>18.1</v>
      </c>
      <c r="H33" s="67">
        <v>157.3</v>
      </c>
      <c r="I33" s="67">
        <v>165.5</v>
      </c>
      <c r="J33" s="67">
        <v>135.3</v>
      </c>
      <c r="K33" s="67">
        <v>142.4</v>
      </c>
      <c r="L33" s="67">
        <v>147.8</v>
      </c>
      <c r="M33" s="67">
        <v>127.9</v>
      </c>
      <c r="N33" s="67">
        <v>14.9</v>
      </c>
      <c r="O33" s="67">
        <v>17.7</v>
      </c>
      <c r="P33" s="67">
        <v>7.4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19.8</v>
      </c>
      <c r="F35" s="69">
        <v>19.9</v>
      </c>
      <c r="G35" s="69">
        <v>19.5</v>
      </c>
      <c r="H35" s="69">
        <v>166.7</v>
      </c>
      <c r="I35" s="69">
        <v>168.2</v>
      </c>
      <c r="J35" s="69">
        <v>159</v>
      </c>
      <c r="K35" s="69">
        <v>152.8</v>
      </c>
      <c r="L35" s="69">
        <v>153.6</v>
      </c>
      <c r="M35" s="69">
        <v>148.7</v>
      </c>
      <c r="N35" s="69">
        <v>13.9</v>
      </c>
      <c r="O35" s="69">
        <v>14.6</v>
      </c>
      <c r="P35" s="69">
        <v>10.3</v>
      </c>
    </row>
    <row r="36" spans="1:16" ht="18" customHeight="1">
      <c r="A36" s="44"/>
      <c r="B36" s="45"/>
      <c r="C36" s="46" t="s">
        <v>44</v>
      </c>
      <c r="D36" s="47"/>
      <c r="E36" s="67">
        <v>22</v>
      </c>
      <c r="F36" s="67">
        <v>22.1</v>
      </c>
      <c r="G36" s="67">
        <v>21.5</v>
      </c>
      <c r="H36" s="67">
        <v>199</v>
      </c>
      <c r="I36" s="67">
        <v>203.6</v>
      </c>
      <c r="J36" s="67">
        <v>172</v>
      </c>
      <c r="K36" s="67">
        <v>168.9</v>
      </c>
      <c r="L36" s="67">
        <v>170.2</v>
      </c>
      <c r="M36" s="67">
        <v>161.6</v>
      </c>
      <c r="N36" s="67">
        <v>30.1</v>
      </c>
      <c r="O36" s="67">
        <v>33.4</v>
      </c>
      <c r="P36" s="67">
        <v>10.4</v>
      </c>
    </row>
    <row r="37" spans="1:16" ht="18" customHeight="1">
      <c r="A37" s="44"/>
      <c r="B37" s="45"/>
      <c r="C37" s="46" t="s">
        <v>115</v>
      </c>
      <c r="D37" s="47"/>
      <c r="E37" s="67">
        <v>20.1</v>
      </c>
      <c r="F37" s="67">
        <v>20.1</v>
      </c>
      <c r="G37" s="67">
        <v>19.6</v>
      </c>
      <c r="H37" s="67">
        <v>167.9</v>
      </c>
      <c r="I37" s="67">
        <v>169.5</v>
      </c>
      <c r="J37" s="67">
        <v>154</v>
      </c>
      <c r="K37" s="67">
        <v>152.3</v>
      </c>
      <c r="L37" s="67">
        <v>152.4</v>
      </c>
      <c r="M37" s="67">
        <v>151.5</v>
      </c>
      <c r="N37" s="67">
        <v>15.6</v>
      </c>
      <c r="O37" s="67">
        <v>17.1</v>
      </c>
      <c r="P37" s="67">
        <v>2.5</v>
      </c>
    </row>
    <row r="38" spans="1:16" ht="18" customHeight="1">
      <c r="A38" s="44"/>
      <c r="B38" s="45"/>
      <c r="C38" s="46" t="s">
        <v>45</v>
      </c>
      <c r="D38" s="47"/>
      <c r="E38" s="67">
        <v>20.2</v>
      </c>
      <c r="F38" s="67">
        <v>20.4</v>
      </c>
      <c r="G38" s="67">
        <v>19.2</v>
      </c>
      <c r="H38" s="67">
        <v>179.1</v>
      </c>
      <c r="I38" s="67">
        <v>184.2</v>
      </c>
      <c r="J38" s="67">
        <v>151.8</v>
      </c>
      <c r="K38" s="67">
        <v>152.2</v>
      </c>
      <c r="L38" s="67">
        <v>154.8</v>
      </c>
      <c r="M38" s="67">
        <v>138</v>
      </c>
      <c r="N38" s="67">
        <v>26.9</v>
      </c>
      <c r="O38" s="67">
        <v>29.4</v>
      </c>
      <c r="P38" s="67">
        <v>13.8</v>
      </c>
    </row>
    <row r="39" spans="1:16" ht="18" customHeight="1">
      <c r="A39" s="44"/>
      <c r="B39" s="45"/>
      <c r="C39" s="46" t="s">
        <v>46</v>
      </c>
      <c r="D39" s="47"/>
      <c r="E39" s="67">
        <v>19.8</v>
      </c>
      <c r="F39" s="67">
        <v>19.9</v>
      </c>
      <c r="G39" s="67">
        <v>19.6</v>
      </c>
      <c r="H39" s="67">
        <v>170.6</v>
      </c>
      <c r="I39" s="67">
        <v>171.9</v>
      </c>
      <c r="J39" s="67">
        <v>162.2</v>
      </c>
      <c r="K39" s="67">
        <v>151.4</v>
      </c>
      <c r="L39" s="67">
        <v>152</v>
      </c>
      <c r="M39" s="67">
        <v>147.6</v>
      </c>
      <c r="N39" s="67">
        <v>19.2</v>
      </c>
      <c r="O39" s="67">
        <v>19.9</v>
      </c>
      <c r="P39" s="67">
        <v>14.6</v>
      </c>
    </row>
    <row r="40" spans="1:16" ht="18" customHeight="1">
      <c r="A40" s="44"/>
      <c r="B40" s="45"/>
      <c r="C40" s="46" t="s">
        <v>47</v>
      </c>
      <c r="D40" s="47"/>
      <c r="E40" s="67">
        <v>19.5</v>
      </c>
      <c r="F40" s="67">
        <v>19.7</v>
      </c>
      <c r="G40" s="67">
        <v>18.9</v>
      </c>
      <c r="H40" s="67">
        <v>166.9</v>
      </c>
      <c r="I40" s="67">
        <v>172.4</v>
      </c>
      <c r="J40" s="67">
        <v>142.2</v>
      </c>
      <c r="K40" s="67">
        <v>147.4</v>
      </c>
      <c r="L40" s="67">
        <v>150.2</v>
      </c>
      <c r="M40" s="67">
        <v>134.8</v>
      </c>
      <c r="N40" s="67">
        <v>19.5</v>
      </c>
      <c r="O40" s="67">
        <v>22.2</v>
      </c>
      <c r="P40" s="67">
        <v>7.4</v>
      </c>
    </row>
    <row r="41" spans="1:16" ht="18" customHeight="1">
      <c r="A41" s="44"/>
      <c r="B41" s="45"/>
      <c r="C41" s="46" t="s">
        <v>48</v>
      </c>
      <c r="D41" s="47"/>
      <c r="E41" s="67">
        <v>20.4</v>
      </c>
      <c r="F41" s="67">
        <v>20.5</v>
      </c>
      <c r="G41" s="67">
        <v>20.4</v>
      </c>
      <c r="H41" s="67">
        <v>171.2</v>
      </c>
      <c r="I41" s="67">
        <v>186.6</v>
      </c>
      <c r="J41" s="67">
        <v>145.2</v>
      </c>
      <c r="K41" s="67">
        <v>149.4</v>
      </c>
      <c r="L41" s="67">
        <v>155.8</v>
      </c>
      <c r="M41" s="67">
        <v>138.7</v>
      </c>
      <c r="N41" s="67">
        <v>21.8</v>
      </c>
      <c r="O41" s="67">
        <v>30.8</v>
      </c>
      <c r="P41" s="67">
        <v>6.5</v>
      </c>
    </row>
    <row r="42" spans="1:16" ht="18" customHeight="1">
      <c r="A42" s="44"/>
      <c r="B42" s="45"/>
      <c r="C42" s="46" t="s">
        <v>49</v>
      </c>
      <c r="D42" s="47"/>
      <c r="E42" s="67">
        <v>18.7</v>
      </c>
      <c r="F42" s="67">
        <v>18.8</v>
      </c>
      <c r="G42" s="67">
        <v>18.5</v>
      </c>
      <c r="H42" s="67">
        <v>154.5</v>
      </c>
      <c r="I42" s="67">
        <v>160.3</v>
      </c>
      <c r="J42" s="67">
        <v>137.5</v>
      </c>
      <c r="K42" s="67">
        <v>141</v>
      </c>
      <c r="L42" s="67">
        <v>144.5</v>
      </c>
      <c r="M42" s="67">
        <v>130.8</v>
      </c>
      <c r="N42" s="67">
        <v>13.5</v>
      </c>
      <c r="O42" s="67">
        <v>15.8</v>
      </c>
      <c r="P42" s="67">
        <v>6.7</v>
      </c>
    </row>
    <row r="43" spans="1:16" ht="18" customHeight="1">
      <c r="A43" s="44"/>
      <c r="B43" s="45"/>
      <c r="C43" s="46" t="s">
        <v>50</v>
      </c>
      <c r="D43" s="47"/>
      <c r="E43" s="67">
        <v>19.1</v>
      </c>
      <c r="F43" s="67">
        <v>19.3</v>
      </c>
      <c r="G43" s="67">
        <v>18.3</v>
      </c>
      <c r="H43" s="67">
        <v>160.4</v>
      </c>
      <c r="I43" s="67">
        <v>168.9</v>
      </c>
      <c r="J43" s="67">
        <v>135.7</v>
      </c>
      <c r="K43" s="67">
        <v>144.8</v>
      </c>
      <c r="L43" s="67">
        <v>150.7</v>
      </c>
      <c r="M43" s="67">
        <v>127.6</v>
      </c>
      <c r="N43" s="67">
        <v>15.6</v>
      </c>
      <c r="O43" s="67">
        <v>18.2</v>
      </c>
      <c r="P43" s="67">
        <v>8.1</v>
      </c>
    </row>
    <row r="44" spans="1:16" ht="18" customHeight="1">
      <c r="A44" s="44"/>
      <c r="B44" s="45"/>
      <c r="C44" s="46" t="s">
        <v>51</v>
      </c>
      <c r="D44" s="47"/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  <c r="J44" s="67" t="s">
        <v>105</v>
      </c>
      <c r="K44" s="67" t="s">
        <v>105</v>
      </c>
      <c r="L44" s="67" t="s">
        <v>105</v>
      </c>
      <c r="M44" s="67" t="s">
        <v>105</v>
      </c>
      <c r="N44" s="67" t="s">
        <v>105</v>
      </c>
      <c r="O44" s="67" t="s">
        <v>105</v>
      </c>
      <c r="P44" s="67" t="s">
        <v>105</v>
      </c>
    </row>
    <row r="45" spans="1:16" ht="18" customHeight="1">
      <c r="A45" s="44"/>
      <c r="B45" s="45"/>
      <c r="C45" s="46" t="s">
        <v>52</v>
      </c>
      <c r="D45" s="47"/>
      <c r="E45" s="67">
        <v>19.5</v>
      </c>
      <c r="F45" s="67">
        <v>19.5</v>
      </c>
      <c r="G45" s="67">
        <v>19.2</v>
      </c>
      <c r="H45" s="67">
        <v>177.7</v>
      </c>
      <c r="I45" s="67">
        <v>180.2</v>
      </c>
      <c r="J45" s="67">
        <v>159.9</v>
      </c>
      <c r="K45" s="67">
        <v>153.8</v>
      </c>
      <c r="L45" s="67">
        <v>154.7</v>
      </c>
      <c r="M45" s="67">
        <v>147.4</v>
      </c>
      <c r="N45" s="67">
        <v>23.9</v>
      </c>
      <c r="O45" s="67">
        <v>25.5</v>
      </c>
      <c r="P45" s="67">
        <v>12.5</v>
      </c>
    </row>
    <row r="46" spans="1:16" ht="18" customHeight="1">
      <c r="A46" s="44"/>
      <c r="B46" s="45"/>
      <c r="C46" s="46" t="s">
        <v>53</v>
      </c>
      <c r="D46" s="47"/>
      <c r="E46" s="67">
        <v>19.7</v>
      </c>
      <c r="F46" s="67">
        <v>19.7</v>
      </c>
      <c r="G46" s="67">
        <v>19.8</v>
      </c>
      <c r="H46" s="67">
        <v>163.2</v>
      </c>
      <c r="I46" s="67">
        <v>173</v>
      </c>
      <c r="J46" s="67">
        <v>150.4</v>
      </c>
      <c r="K46" s="67">
        <v>145.8</v>
      </c>
      <c r="L46" s="67">
        <v>150.1</v>
      </c>
      <c r="M46" s="67">
        <v>140.1</v>
      </c>
      <c r="N46" s="67">
        <v>17.4</v>
      </c>
      <c r="O46" s="67">
        <v>22.9</v>
      </c>
      <c r="P46" s="67">
        <v>10.3</v>
      </c>
    </row>
    <row r="47" spans="1:16" ht="18" customHeight="1">
      <c r="A47" s="44"/>
      <c r="B47" s="45"/>
      <c r="C47" s="46" t="s">
        <v>54</v>
      </c>
      <c r="D47" s="47"/>
      <c r="E47" s="67">
        <v>20.6</v>
      </c>
      <c r="F47" s="67">
        <v>20.8</v>
      </c>
      <c r="G47" s="67">
        <v>18.8</v>
      </c>
      <c r="H47" s="67">
        <v>174.3</v>
      </c>
      <c r="I47" s="67">
        <v>177.4</v>
      </c>
      <c r="J47" s="67">
        <v>153.8</v>
      </c>
      <c r="K47" s="67">
        <v>151.3</v>
      </c>
      <c r="L47" s="67">
        <v>152.9</v>
      </c>
      <c r="M47" s="67">
        <v>140.5</v>
      </c>
      <c r="N47" s="67">
        <v>23</v>
      </c>
      <c r="O47" s="67">
        <v>24.5</v>
      </c>
      <c r="P47" s="67">
        <v>13.3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21.1</v>
      </c>
      <c r="F50" s="66">
        <v>21.4</v>
      </c>
      <c r="G50" s="66">
        <v>20.5</v>
      </c>
      <c r="H50" s="66">
        <v>168.5</v>
      </c>
      <c r="I50" s="66">
        <v>177.1</v>
      </c>
      <c r="J50" s="66">
        <v>153</v>
      </c>
      <c r="K50" s="66">
        <v>154.4</v>
      </c>
      <c r="L50" s="66">
        <v>159.1</v>
      </c>
      <c r="M50" s="66">
        <v>145.9</v>
      </c>
      <c r="N50" s="66">
        <v>14.1</v>
      </c>
      <c r="O50" s="66">
        <v>18</v>
      </c>
      <c r="P50" s="66">
        <v>7.1</v>
      </c>
    </row>
    <row r="51" spans="1:16" ht="18" customHeight="1">
      <c r="A51" s="44"/>
      <c r="B51" s="45"/>
      <c r="C51" s="46" t="s">
        <v>57</v>
      </c>
      <c r="D51" s="47"/>
      <c r="E51" s="67">
        <v>17.4</v>
      </c>
      <c r="F51" s="67">
        <v>17.8</v>
      </c>
      <c r="G51" s="67">
        <v>17.2</v>
      </c>
      <c r="H51" s="67">
        <v>121.1</v>
      </c>
      <c r="I51" s="67">
        <v>142</v>
      </c>
      <c r="J51" s="67">
        <v>112</v>
      </c>
      <c r="K51" s="67">
        <v>114.8</v>
      </c>
      <c r="L51" s="67">
        <v>131.9</v>
      </c>
      <c r="M51" s="67">
        <v>107.3</v>
      </c>
      <c r="N51" s="67">
        <v>6.3</v>
      </c>
      <c r="O51" s="67">
        <v>10.1</v>
      </c>
      <c r="P51" s="67">
        <v>4.7</v>
      </c>
    </row>
    <row r="52" spans="1:16" ht="18" customHeight="1">
      <c r="A52" s="37"/>
      <c r="B52" s="38"/>
      <c r="C52" s="39" t="s">
        <v>58</v>
      </c>
      <c r="D52" s="40"/>
      <c r="E52" s="66">
        <v>17.7</v>
      </c>
      <c r="F52" s="66">
        <v>19</v>
      </c>
      <c r="G52" s="66">
        <v>16.7</v>
      </c>
      <c r="H52" s="66">
        <v>124.2</v>
      </c>
      <c r="I52" s="66">
        <v>146.3</v>
      </c>
      <c r="J52" s="66">
        <v>107</v>
      </c>
      <c r="K52" s="66">
        <v>116.6</v>
      </c>
      <c r="L52" s="66">
        <v>135.2</v>
      </c>
      <c r="M52" s="66">
        <v>102.1</v>
      </c>
      <c r="N52" s="66">
        <v>7.6</v>
      </c>
      <c r="O52" s="66">
        <v>11.1</v>
      </c>
      <c r="P52" s="66">
        <v>4.9</v>
      </c>
    </row>
    <row r="53" spans="1:16" ht="18" customHeight="1">
      <c r="A53" s="44"/>
      <c r="B53" s="45"/>
      <c r="C53" s="46" t="s">
        <v>59</v>
      </c>
      <c r="D53" s="47"/>
      <c r="E53" s="67">
        <v>15.5</v>
      </c>
      <c r="F53" s="67">
        <v>16.4</v>
      </c>
      <c r="G53" s="67">
        <v>14.9</v>
      </c>
      <c r="H53" s="67">
        <v>87.1</v>
      </c>
      <c r="I53" s="67">
        <v>98.9</v>
      </c>
      <c r="J53" s="67">
        <v>79.3</v>
      </c>
      <c r="K53" s="67">
        <v>83.8</v>
      </c>
      <c r="L53" s="67">
        <v>94</v>
      </c>
      <c r="M53" s="67">
        <v>77</v>
      </c>
      <c r="N53" s="67">
        <v>3.3</v>
      </c>
      <c r="O53" s="67">
        <v>4.9</v>
      </c>
      <c r="P53" s="67">
        <v>2.3</v>
      </c>
    </row>
    <row r="54" spans="1:16" ht="18" customHeight="1">
      <c r="A54" s="37"/>
      <c r="B54" s="38"/>
      <c r="C54" s="39" t="s">
        <v>60</v>
      </c>
      <c r="D54" s="40"/>
      <c r="E54" s="66">
        <v>17.6</v>
      </c>
      <c r="F54" s="66">
        <v>17.6</v>
      </c>
      <c r="G54" s="66">
        <v>17.5</v>
      </c>
      <c r="H54" s="66">
        <v>119.2</v>
      </c>
      <c r="I54" s="66">
        <v>131.2</v>
      </c>
      <c r="J54" s="66">
        <v>115.5</v>
      </c>
      <c r="K54" s="66">
        <v>113</v>
      </c>
      <c r="L54" s="66">
        <v>122.4</v>
      </c>
      <c r="M54" s="66">
        <v>110.1</v>
      </c>
      <c r="N54" s="66">
        <v>6.2</v>
      </c>
      <c r="O54" s="66">
        <v>8.8</v>
      </c>
      <c r="P54" s="66">
        <v>5.4</v>
      </c>
    </row>
    <row r="55" spans="1:16" ht="18" customHeight="1">
      <c r="A55" s="50"/>
      <c r="B55" s="51"/>
      <c r="C55" s="52" t="s">
        <v>61</v>
      </c>
      <c r="D55" s="53"/>
      <c r="E55" s="68">
        <v>17.3</v>
      </c>
      <c r="F55" s="68">
        <v>18.3</v>
      </c>
      <c r="G55" s="68">
        <v>17</v>
      </c>
      <c r="H55" s="68">
        <v>123.4</v>
      </c>
      <c r="I55" s="68">
        <v>141</v>
      </c>
      <c r="J55" s="68">
        <v>118.5</v>
      </c>
      <c r="K55" s="68">
        <v>116.8</v>
      </c>
      <c r="L55" s="68">
        <v>130.2</v>
      </c>
      <c r="M55" s="68">
        <v>113.1</v>
      </c>
      <c r="N55" s="68">
        <v>6.6</v>
      </c>
      <c r="O55" s="68">
        <v>10.8</v>
      </c>
      <c r="P55" s="68">
        <v>5.4</v>
      </c>
    </row>
    <row r="56" spans="1:16" ht="18" customHeight="1">
      <c r="A56" s="30"/>
      <c r="B56" s="31"/>
      <c r="C56" s="32" t="s">
        <v>62</v>
      </c>
      <c r="D56" s="33"/>
      <c r="E56" s="65">
        <v>19.4</v>
      </c>
      <c r="F56" s="65">
        <v>19.6</v>
      </c>
      <c r="G56" s="65">
        <v>18.5</v>
      </c>
      <c r="H56" s="65">
        <v>168.2</v>
      </c>
      <c r="I56" s="65">
        <v>169.9</v>
      </c>
      <c r="J56" s="65">
        <v>159.3</v>
      </c>
      <c r="K56" s="65">
        <v>145.9</v>
      </c>
      <c r="L56" s="65">
        <v>146.5</v>
      </c>
      <c r="M56" s="65">
        <v>142.6</v>
      </c>
      <c r="N56" s="65">
        <v>22.3</v>
      </c>
      <c r="O56" s="65">
        <v>23.4</v>
      </c>
      <c r="P56" s="65">
        <v>16.7</v>
      </c>
    </row>
    <row r="57" spans="1:16" ht="18" customHeight="1">
      <c r="A57" s="44"/>
      <c r="B57" s="45"/>
      <c r="C57" s="46" t="s">
        <v>63</v>
      </c>
      <c r="D57" s="47"/>
      <c r="E57" s="69">
        <v>18.4</v>
      </c>
      <c r="F57" s="69">
        <v>19.5</v>
      </c>
      <c r="G57" s="69">
        <v>16.9</v>
      </c>
      <c r="H57" s="69">
        <v>144.8</v>
      </c>
      <c r="I57" s="69">
        <v>169.1</v>
      </c>
      <c r="J57" s="69">
        <v>108.8</v>
      </c>
      <c r="K57" s="69">
        <v>128</v>
      </c>
      <c r="L57" s="69">
        <v>145.6</v>
      </c>
      <c r="M57" s="69">
        <v>102</v>
      </c>
      <c r="N57" s="69">
        <v>16.8</v>
      </c>
      <c r="O57" s="69">
        <v>23.5</v>
      </c>
      <c r="P57" s="69">
        <v>6.8</v>
      </c>
    </row>
    <row r="58" spans="1:16" ht="18" customHeight="1">
      <c r="A58" s="50"/>
      <c r="B58" s="51"/>
      <c r="C58" s="52" t="s">
        <v>64</v>
      </c>
      <c r="D58" s="53"/>
      <c r="E58" s="70">
        <v>19.6</v>
      </c>
      <c r="F58" s="70">
        <v>19.8</v>
      </c>
      <c r="G58" s="70">
        <v>19.1</v>
      </c>
      <c r="H58" s="70">
        <v>159.7</v>
      </c>
      <c r="I58" s="70">
        <v>162.3</v>
      </c>
      <c r="J58" s="70">
        <v>154.4</v>
      </c>
      <c r="K58" s="70">
        <v>147</v>
      </c>
      <c r="L58" s="70">
        <v>149.2</v>
      </c>
      <c r="M58" s="70">
        <v>142.6</v>
      </c>
      <c r="N58" s="70">
        <v>12.7</v>
      </c>
      <c r="O58" s="70">
        <v>13.1</v>
      </c>
      <c r="P58" s="70">
        <v>11.8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2"/>
      <c r="P3" s="142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4" t="s">
        <v>73</v>
      </c>
      <c r="F6" s="145"/>
      <c r="G6" s="145"/>
      <c r="H6" s="144" t="s">
        <v>74</v>
      </c>
      <c r="I6" s="146"/>
      <c r="J6" s="146"/>
      <c r="K6" s="144" t="s">
        <v>75</v>
      </c>
      <c r="L6" s="146"/>
      <c r="M6" s="146"/>
      <c r="N6" s="147" t="s">
        <v>76</v>
      </c>
      <c r="O6" s="148"/>
      <c r="P6" s="149"/>
    </row>
    <row r="7" spans="1:16" s="18" customFormat="1" ht="18" customHeight="1" thickBot="1">
      <c r="A7" s="133" t="s">
        <v>12</v>
      </c>
      <c r="B7" s="134"/>
      <c r="C7" s="134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18.6</v>
      </c>
      <c r="F9" s="65">
        <v>19.3</v>
      </c>
      <c r="G9" s="65">
        <v>17.5</v>
      </c>
      <c r="H9" s="65">
        <v>149.5</v>
      </c>
      <c r="I9" s="65">
        <v>164.8</v>
      </c>
      <c r="J9" s="65">
        <v>126.8</v>
      </c>
      <c r="K9" s="65">
        <v>135.1</v>
      </c>
      <c r="L9" s="65">
        <v>145.3</v>
      </c>
      <c r="M9" s="65">
        <v>120</v>
      </c>
      <c r="N9" s="65">
        <v>14.4</v>
      </c>
      <c r="O9" s="65">
        <v>19.5</v>
      </c>
      <c r="P9" s="65">
        <v>6.8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21</v>
      </c>
      <c r="F11" s="67">
        <v>21.6</v>
      </c>
      <c r="G11" s="67">
        <v>18.5</v>
      </c>
      <c r="H11" s="67">
        <v>170</v>
      </c>
      <c r="I11" s="67">
        <v>174.4</v>
      </c>
      <c r="J11" s="67">
        <v>152.9</v>
      </c>
      <c r="K11" s="67">
        <v>155</v>
      </c>
      <c r="L11" s="67">
        <v>158.9</v>
      </c>
      <c r="M11" s="67">
        <v>139.6</v>
      </c>
      <c r="N11" s="67">
        <v>15</v>
      </c>
      <c r="O11" s="67">
        <v>15.5</v>
      </c>
      <c r="P11" s="67">
        <v>13.3</v>
      </c>
    </row>
    <row r="12" spans="1:16" ht="18" customHeight="1">
      <c r="A12" s="44"/>
      <c r="B12" s="45"/>
      <c r="C12" s="46" t="s">
        <v>20</v>
      </c>
      <c r="D12" s="47"/>
      <c r="E12" s="67">
        <v>19.4</v>
      </c>
      <c r="F12" s="67">
        <v>19.6</v>
      </c>
      <c r="G12" s="67">
        <v>18.7</v>
      </c>
      <c r="H12" s="67">
        <v>166</v>
      </c>
      <c r="I12" s="67">
        <v>170.6</v>
      </c>
      <c r="J12" s="67">
        <v>149.7</v>
      </c>
      <c r="K12" s="67">
        <v>148</v>
      </c>
      <c r="L12" s="67">
        <v>150.4</v>
      </c>
      <c r="M12" s="67">
        <v>139.7</v>
      </c>
      <c r="N12" s="67">
        <v>18</v>
      </c>
      <c r="O12" s="67">
        <v>20.2</v>
      </c>
      <c r="P12" s="67">
        <v>10</v>
      </c>
    </row>
    <row r="13" spans="1:16" ht="18" customHeight="1">
      <c r="A13" s="44"/>
      <c r="B13" s="45"/>
      <c r="C13" s="46" t="s">
        <v>21</v>
      </c>
      <c r="D13" s="47"/>
      <c r="E13" s="67">
        <v>18.9</v>
      </c>
      <c r="F13" s="67">
        <v>19</v>
      </c>
      <c r="G13" s="67">
        <v>18.2</v>
      </c>
      <c r="H13" s="67">
        <v>153.3</v>
      </c>
      <c r="I13" s="67">
        <v>154.1</v>
      </c>
      <c r="J13" s="67">
        <v>148.6</v>
      </c>
      <c r="K13" s="67">
        <v>138.8</v>
      </c>
      <c r="L13" s="67">
        <v>138.3</v>
      </c>
      <c r="M13" s="67">
        <v>143</v>
      </c>
      <c r="N13" s="67">
        <v>14.5</v>
      </c>
      <c r="O13" s="67">
        <v>15.8</v>
      </c>
      <c r="P13" s="67">
        <v>5.6</v>
      </c>
    </row>
    <row r="14" spans="1:16" ht="18" customHeight="1">
      <c r="A14" s="44"/>
      <c r="B14" s="45"/>
      <c r="C14" s="46" t="s">
        <v>22</v>
      </c>
      <c r="D14" s="47"/>
      <c r="E14" s="67">
        <v>17.7</v>
      </c>
      <c r="F14" s="67">
        <v>19.2</v>
      </c>
      <c r="G14" s="67">
        <v>15.4</v>
      </c>
      <c r="H14" s="67">
        <v>148.9</v>
      </c>
      <c r="I14" s="67">
        <v>169.9</v>
      </c>
      <c r="J14" s="67">
        <v>115.8</v>
      </c>
      <c r="K14" s="67">
        <v>129.5</v>
      </c>
      <c r="L14" s="67">
        <v>149.3</v>
      </c>
      <c r="M14" s="67">
        <v>98.4</v>
      </c>
      <c r="N14" s="67">
        <v>19.4</v>
      </c>
      <c r="O14" s="67">
        <v>20.6</v>
      </c>
      <c r="P14" s="67">
        <v>17.4</v>
      </c>
    </row>
    <row r="15" spans="1:16" ht="18" customHeight="1">
      <c r="A15" s="44"/>
      <c r="B15" s="45"/>
      <c r="C15" s="46" t="s">
        <v>23</v>
      </c>
      <c r="D15" s="47"/>
      <c r="E15" s="67">
        <v>21</v>
      </c>
      <c r="F15" s="67">
        <v>21.5</v>
      </c>
      <c r="G15" s="67">
        <v>18.4</v>
      </c>
      <c r="H15" s="67">
        <v>186.7</v>
      </c>
      <c r="I15" s="67">
        <v>195.6</v>
      </c>
      <c r="J15" s="67">
        <v>137</v>
      </c>
      <c r="K15" s="67">
        <v>156.1</v>
      </c>
      <c r="L15" s="67">
        <v>161.2</v>
      </c>
      <c r="M15" s="67">
        <v>127.7</v>
      </c>
      <c r="N15" s="67">
        <v>30.6</v>
      </c>
      <c r="O15" s="67">
        <v>34.4</v>
      </c>
      <c r="P15" s="67">
        <v>9.3</v>
      </c>
    </row>
    <row r="16" spans="1:16" ht="18" customHeight="1">
      <c r="A16" s="44"/>
      <c r="B16" s="45"/>
      <c r="C16" s="46" t="s">
        <v>79</v>
      </c>
      <c r="D16" s="47"/>
      <c r="E16" s="67">
        <v>18.3</v>
      </c>
      <c r="F16" s="67">
        <v>18.5</v>
      </c>
      <c r="G16" s="67">
        <v>18.2</v>
      </c>
      <c r="H16" s="67">
        <v>125.4</v>
      </c>
      <c r="I16" s="67">
        <v>146.7</v>
      </c>
      <c r="J16" s="67">
        <v>115.7</v>
      </c>
      <c r="K16" s="67">
        <v>119.6</v>
      </c>
      <c r="L16" s="67">
        <v>134.9</v>
      </c>
      <c r="M16" s="67">
        <v>112.6</v>
      </c>
      <c r="N16" s="67">
        <v>5.8</v>
      </c>
      <c r="O16" s="67">
        <v>11.8</v>
      </c>
      <c r="P16" s="67">
        <v>3.1</v>
      </c>
    </row>
    <row r="17" spans="1:16" ht="18" customHeight="1">
      <c r="A17" s="44"/>
      <c r="B17" s="45"/>
      <c r="C17" s="46" t="s">
        <v>25</v>
      </c>
      <c r="D17" s="47"/>
      <c r="E17" s="67">
        <v>17.9</v>
      </c>
      <c r="F17" s="67">
        <v>19.4</v>
      </c>
      <c r="G17" s="67">
        <v>16.6</v>
      </c>
      <c r="H17" s="67">
        <v>143.6</v>
      </c>
      <c r="I17" s="67">
        <v>159</v>
      </c>
      <c r="J17" s="67">
        <v>130.3</v>
      </c>
      <c r="K17" s="67">
        <v>134.4</v>
      </c>
      <c r="L17" s="67">
        <v>148.6</v>
      </c>
      <c r="M17" s="67">
        <v>122.2</v>
      </c>
      <c r="N17" s="67">
        <v>9.2</v>
      </c>
      <c r="O17" s="67">
        <v>10.4</v>
      </c>
      <c r="P17" s="67">
        <v>8.1</v>
      </c>
    </row>
    <row r="18" spans="1:16" ht="18" customHeight="1">
      <c r="A18" s="44"/>
      <c r="B18" s="45"/>
      <c r="C18" s="46" t="s">
        <v>26</v>
      </c>
      <c r="D18" s="47"/>
      <c r="E18" s="67">
        <v>18.5</v>
      </c>
      <c r="F18" s="67">
        <v>20.3</v>
      </c>
      <c r="G18" s="67">
        <v>16.8</v>
      </c>
      <c r="H18" s="67">
        <v>134.9</v>
      </c>
      <c r="I18" s="67">
        <v>157.5</v>
      </c>
      <c r="J18" s="67">
        <v>112.2</v>
      </c>
      <c r="K18" s="67">
        <v>134.4</v>
      </c>
      <c r="L18" s="67">
        <v>157.3</v>
      </c>
      <c r="M18" s="67">
        <v>111.5</v>
      </c>
      <c r="N18" s="67">
        <v>0.5</v>
      </c>
      <c r="O18" s="67">
        <v>0.2</v>
      </c>
      <c r="P18" s="67">
        <v>0.7</v>
      </c>
    </row>
    <row r="19" spans="1:16" ht="18" customHeight="1">
      <c r="A19" s="44"/>
      <c r="B19" s="45"/>
      <c r="C19" s="46" t="s">
        <v>27</v>
      </c>
      <c r="D19" s="47"/>
      <c r="E19" s="67">
        <v>19.7</v>
      </c>
      <c r="F19" s="67">
        <v>20</v>
      </c>
      <c r="G19" s="67">
        <v>18.8</v>
      </c>
      <c r="H19" s="67">
        <v>165.8</v>
      </c>
      <c r="I19" s="67">
        <v>172.3</v>
      </c>
      <c r="J19" s="67">
        <v>147.3</v>
      </c>
      <c r="K19" s="67">
        <v>151.3</v>
      </c>
      <c r="L19" s="67">
        <v>154.8</v>
      </c>
      <c r="M19" s="67">
        <v>141.4</v>
      </c>
      <c r="N19" s="67">
        <v>14.5</v>
      </c>
      <c r="O19" s="67">
        <v>17.5</v>
      </c>
      <c r="P19" s="67">
        <v>5.9</v>
      </c>
    </row>
    <row r="20" spans="1:16" ht="18" customHeight="1">
      <c r="A20" s="44"/>
      <c r="B20" s="45"/>
      <c r="C20" s="46" t="s">
        <v>28</v>
      </c>
      <c r="D20" s="47"/>
      <c r="E20" s="67">
        <v>14.7</v>
      </c>
      <c r="F20" s="67">
        <v>15.3</v>
      </c>
      <c r="G20" s="67">
        <v>14.3</v>
      </c>
      <c r="H20" s="67">
        <v>94.5</v>
      </c>
      <c r="I20" s="67">
        <v>107.3</v>
      </c>
      <c r="J20" s="67">
        <v>86</v>
      </c>
      <c r="K20" s="67">
        <v>88.1</v>
      </c>
      <c r="L20" s="67">
        <v>98.2</v>
      </c>
      <c r="M20" s="67">
        <v>81.4</v>
      </c>
      <c r="N20" s="67">
        <v>6.4</v>
      </c>
      <c r="O20" s="67">
        <v>9.1</v>
      </c>
      <c r="P20" s="67">
        <v>4.6</v>
      </c>
    </row>
    <row r="21" spans="1:16" ht="18" customHeight="1">
      <c r="A21" s="44"/>
      <c r="B21" s="45"/>
      <c r="C21" s="46" t="s">
        <v>29</v>
      </c>
      <c r="D21" s="47"/>
      <c r="E21" s="67">
        <v>17</v>
      </c>
      <c r="F21" s="67">
        <v>17.5</v>
      </c>
      <c r="G21" s="67">
        <v>16.6</v>
      </c>
      <c r="H21" s="67">
        <v>128.9</v>
      </c>
      <c r="I21" s="67">
        <v>141.9</v>
      </c>
      <c r="J21" s="67">
        <v>116.6</v>
      </c>
      <c r="K21" s="67">
        <v>120.7</v>
      </c>
      <c r="L21" s="67">
        <v>128.5</v>
      </c>
      <c r="M21" s="67">
        <v>113.3</v>
      </c>
      <c r="N21" s="67">
        <v>8.2</v>
      </c>
      <c r="O21" s="67">
        <v>13.4</v>
      </c>
      <c r="P21" s="67">
        <v>3.3</v>
      </c>
    </row>
    <row r="22" spans="1:16" ht="18" customHeight="1">
      <c r="A22" s="44"/>
      <c r="B22" s="45"/>
      <c r="C22" s="46" t="s">
        <v>30</v>
      </c>
      <c r="D22" s="47"/>
      <c r="E22" s="67">
        <v>14.6</v>
      </c>
      <c r="F22" s="67">
        <v>14.6</v>
      </c>
      <c r="G22" s="67">
        <v>14.7</v>
      </c>
      <c r="H22" s="67">
        <v>108.7</v>
      </c>
      <c r="I22" s="67">
        <v>105.2</v>
      </c>
      <c r="J22" s="67">
        <v>112.8</v>
      </c>
      <c r="K22" s="67">
        <v>102.3</v>
      </c>
      <c r="L22" s="67">
        <v>100.4</v>
      </c>
      <c r="M22" s="67">
        <v>104.5</v>
      </c>
      <c r="N22" s="67">
        <v>6.4</v>
      </c>
      <c r="O22" s="67">
        <v>4.8</v>
      </c>
      <c r="P22" s="67">
        <v>8.3</v>
      </c>
    </row>
    <row r="23" spans="1:16" ht="18" customHeight="1">
      <c r="A23" s="44"/>
      <c r="B23" s="45"/>
      <c r="C23" s="46" t="s">
        <v>31</v>
      </c>
      <c r="D23" s="47"/>
      <c r="E23" s="67">
        <v>17.5</v>
      </c>
      <c r="F23" s="67">
        <v>18</v>
      </c>
      <c r="G23" s="67">
        <v>17.4</v>
      </c>
      <c r="H23" s="67">
        <v>129.7</v>
      </c>
      <c r="I23" s="67">
        <v>137.6</v>
      </c>
      <c r="J23" s="67">
        <v>126.9</v>
      </c>
      <c r="K23" s="67">
        <v>122</v>
      </c>
      <c r="L23" s="67">
        <v>126.5</v>
      </c>
      <c r="M23" s="67">
        <v>120.4</v>
      </c>
      <c r="N23" s="67">
        <v>7.7</v>
      </c>
      <c r="O23" s="67">
        <v>11.1</v>
      </c>
      <c r="P23" s="67">
        <v>6.5</v>
      </c>
    </row>
    <row r="24" spans="1:16" ht="18" customHeight="1">
      <c r="A24" s="44"/>
      <c r="B24" s="45"/>
      <c r="C24" s="46" t="s">
        <v>32</v>
      </c>
      <c r="D24" s="47"/>
      <c r="E24" s="67">
        <v>20.2</v>
      </c>
      <c r="F24" s="67">
        <v>20.4</v>
      </c>
      <c r="G24" s="67">
        <v>19.9</v>
      </c>
      <c r="H24" s="67">
        <v>160.2</v>
      </c>
      <c r="I24" s="67">
        <v>165.5</v>
      </c>
      <c r="J24" s="67">
        <v>151.3</v>
      </c>
      <c r="K24" s="67">
        <v>143.2</v>
      </c>
      <c r="L24" s="67">
        <v>144.3</v>
      </c>
      <c r="M24" s="67">
        <v>141.3</v>
      </c>
      <c r="N24" s="67">
        <v>17</v>
      </c>
      <c r="O24" s="67">
        <v>21.2</v>
      </c>
      <c r="P24" s="67">
        <v>10</v>
      </c>
    </row>
    <row r="25" spans="1:16" ht="18" customHeight="1">
      <c r="A25" s="50"/>
      <c r="B25" s="51"/>
      <c r="C25" s="52" t="s">
        <v>33</v>
      </c>
      <c r="D25" s="53"/>
      <c r="E25" s="68">
        <v>18.9</v>
      </c>
      <c r="F25" s="68">
        <v>19.8</v>
      </c>
      <c r="G25" s="68">
        <v>16.8</v>
      </c>
      <c r="H25" s="68">
        <v>155.6</v>
      </c>
      <c r="I25" s="68">
        <v>171.8</v>
      </c>
      <c r="J25" s="68">
        <v>116.4</v>
      </c>
      <c r="K25" s="68">
        <v>135.1</v>
      </c>
      <c r="L25" s="68">
        <v>146.8</v>
      </c>
      <c r="M25" s="68">
        <v>106.7</v>
      </c>
      <c r="N25" s="68">
        <v>20.5</v>
      </c>
      <c r="O25" s="68">
        <v>25</v>
      </c>
      <c r="P25" s="68">
        <v>9.7</v>
      </c>
    </row>
    <row r="26" spans="1:16" ht="18" customHeight="1">
      <c r="A26" s="30"/>
      <c r="B26" s="31"/>
      <c r="C26" s="32" t="s">
        <v>34</v>
      </c>
      <c r="D26" s="33"/>
      <c r="E26" s="65">
        <v>18.4</v>
      </c>
      <c r="F26" s="65">
        <v>18.9</v>
      </c>
      <c r="G26" s="65">
        <v>17.7</v>
      </c>
      <c r="H26" s="65">
        <v>150.7</v>
      </c>
      <c r="I26" s="65">
        <v>156.7</v>
      </c>
      <c r="J26" s="65">
        <v>142.9</v>
      </c>
      <c r="K26" s="65">
        <v>133.9</v>
      </c>
      <c r="L26" s="65">
        <v>138.6</v>
      </c>
      <c r="M26" s="65">
        <v>127.7</v>
      </c>
      <c r="N26" s="65">
        <v>16.8</v>
      </c>
      <c r="O26" s="65">
        <v>18.1</v>
      </c>
      <c r="P26" s="65">
        <v>15.2</v>
      </c>
    </row>
    <row r="27" spans="1:16" ht="18" customHeight="1">
      <c r="A27" s="44"/>
      <c r="B27" s="45"/>
      <c r="C27" s="46" t="s">
        <v>35</v>
      </c>
      <c r="D27" s="47"/>
      <c r="E27" s="67">
        <v>20.1</v>
      </c>
      <c r="F27" s="67">
        <v>20.5</v>
      </c>
      <c r="G27" s="67">
        <v>19.5</v>
      </c>
      <c r="H27" s="67">
        <v>164.7</v>
      </c>
      <c r="I27" s="67">
        <v>178.5</v>
      </c>
      <c r="J27" s="67">
        <v>146.9</v>
      </c>
      <c r="K27" s="67">
        <v>151.1</v>
      </c>
      <c r="L27" s="67">
        <v>158.5</v>
      </c>
      <c r="M27" s="67">
        <v>141.7</v>
      </c>
      <c r="N27" s="67">
        <v>13.6</v>
      </c>
      <c r="O27" s="67">
        <v>20</v>
      </c>
      <c r="P27" s="67">
        <v>5.2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18.1</v>
      </c>
      <c r="F29" s="67">
        <v>18</v>
      </c>
      <c r="G29" s="67">
        <v>18.5</v>
      </c>
      <c r="H29" s="67">
        <v>157.4</v>
      </c>
      <c r="I29" s="67">
        <v>159.2</v>
      </c>
      <c r="J29" s="67">
        <v>149.2</v>
      </c>
      <c r="K29" s="67">
        <v>140.6</v>
      </c>
      <c r="L29" s="67">
        <v>141.1</v>
      </c>
      <c r="M29" s="67">
        <v>138.7</v>
      </c>
      <c r="N29" s="67">
        <v>16.8</v>
      </c>
      <c r="O29" s="67">
        <v>18.1</v>
      </c>
      <c r="P29" s="67">
        <v>10.5</v>
      </c>
    </row>
    <row r="30" spans="1:16" ht="18" customHeight="1">
      <c r="A30" s="44"/>
      <c r="B30" s="45"/>
      <c r="C30" s="46" t="s">
        <v>38</v>
      </c>
      <c r="D30" s="47"/>
      <c r="E30" s="67">
        <v>19.8</v>
      </c>
      <c r="F30" s="67">
        <v>20.1</v>
      </c>
      <c r="G30" s="67">
        <v>18.9</v>
      </c>
      <c r="H30" s="67">
        <v>169.3</v>
      </c>
      <c r="I30" s="67">
        <v>174.5</v>
      </c>
      <c r="J30" s="67">
        <v>149.8</v>
      </c>
      <c r="K30" s="67">
        <v>152.6</v>
      </c>
      <c r="L30" s="67">
        <v>154.8</v>
      </c>
      <c r="M30" s="67">
        <v>144.2</v>
      </c>
      <c r="N30" s="67">
        <v>16.7</v>
      </c>
      <c r="O30" s="67">
        <v>19.7</v>
      </c>
      <c r="P30" s="67">
        <v>5.6</v>
      </c>
    </row>
    <row r="31" spans="1:16" ht="18" customHeight="1">
      <c r="A31" s="44"/>
      <c r="B31" s="45"/>
      <c r="C31" s="46" t="s">
        <v>39</v>
      </c>
      <c r="D31" s="47"/>
      <c r="E31" s="67" t="s">
        <v>105</v>
      </c>
      <c r="F31" s="67" t="s">
        <v>105</v>
      </c>
      <c r="G31" s="67" t="s">
        <v>105</v>
      </c>
      <c r="H31" s="67" t="s">
        <v>105</v>
      </c>
      <c r="I31" s="67" t="s">
        <v>105</v>
      </c>
      <c r="J31" s="67" t="s">
        <v>105</v>
      </c>
      <c r="K31" s="67" t="s">
        <v>105</v>
      </c>
      <c r="L31" s="67" t="s">
        <v>105</v>
      </c>
      <c r="M31" s="67" t="s">
        <v>105</v>
      </c>
      <c r="N31" s="67" t="s">
        <v>105</v>
      </c>
      <c r="O31" s="67" t="s">
        <v>105</v>
      </c>
      <c r="P31" s="67" t="s">
        <v>105</v>
      </c>
    </row>
    <row r="32" spans="1:16" ht="18" customHeight="1">
      <c r="A32" s="44"/>
      <c r="B32" s="45"/>
      <c r="C32" s="46" t="s">
        <v>40</v>
      </c>
      <c r="D32" s="45"/>
      <c r="E32" s="69">
        <v>18.8</v>
      </c>
      <c r="F32" s="69">
        <v>19.5</v>
      </c>
      <c r="G32" s="69">
        <v>17.4</v>
      </c>
      <c r="H32" s="69">
        <v>156.4</v>
      </c>
      <c r="I32" s="69">
        <v>163.7</v>
      </c>
      <c r="J32" s="69">
        <v>142.3</v>
      </c>
      <c r="K32" s="69">
        <v>146.5</v>
      </c>
      <c r="L32" s="69">
        <v>151.5</v>
      </c>
      <c r="M32" s="69">
        <v>136.8</v>
      </c>
      <c r="N32" s="69">
        <v>9.9</v>
      </c>
      <c r="O32" s="69">
        <v>12.2</v>
      </c>
      <c r="P32" s="69">
        <v>5.5</v>
      </c>
    </row>
    <row r="33" spans="1:16" ht="18" customHeight="1">
      <c r="A33" s="44"/>
      <c r="B33" s="45"/>
      <c r="C33" s="46" t="s">
        <v>41</v>
      </c>
      <c r="D33" s="47"/>
      <c r="E33" s="65">
        <v>19.6</v>
      </c>
      <c r="F33" s="67">
        <v>19.9</v>
      </c>
      <c r="G33" s="67">
        <v>18.6</v>
      </c>
      <c r="H33" s="67">
        <v>160.5</v>
      </c>
      <c r="I33" s="67">
        <v>164.4</v>
      </c>
      <c r="J33" s="67">
        <v>147.4</v>
      </c>
      <c r="K33" s="67">
        <v>144.2</v>
      </c>
      <c r="L33" s="67">
        <v>146.1</v>
      </c>
      <c r="M33" s="67">
        <v>137.7</v>
      </c>
      <c r="N33" s="67">
        <v>16.3</v>
      </c>
      <c r="O33" s="67">
        <v>18.3</v>
      </c>
      <c r="P33" s="67">
        <v>9.7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19.7</v>
      </c>
      <c r="F35" s="69">
        <v>19.9</v>
      </c>
      <c r="G35" s="69">
        <v>18.8</v>
      </c>
      <c r="H35" s="69">
        <v>167.2</v>
      </c>
      <c r="I35" s="69">
        <v>169.1</v>
      </c>
      <c r="J35" s="69">
        <v>156.4</v>
      </c>
      <c r="K35" s="69">
        <v>152.1</v>
      </c>
      <c r="L35" s="69">
        <v>153.4</v>
      </c>
      <c r="M35" s="69">
        <v>144.6</v>
      </c>
      <c r="N35" s="69">
        <v>15.1</v>
      </c>
      <c r="O35" s="69">
        <v>15.7</v>
      </c>
      <c r="P35" s="69">
        <v>11.8</v>
      </c>
    </row>
    <row r="36" spans="1:16" ht="18" customHeight="1">
      <c r="A36" s="44"/>
      <c r="B36" s="45"/>
      <c r="C36" s="46" t="s">
        <v>44</v>
      </c>
      <c r="D36" s="47"/>
      <c r="E36" s="67">
        <v>21.7</v>
      </c>
      <c r="F36" s="67">
        <v>21.8</v>
      </c>
      <c r="G36" s="67">
        <v>21.4</v>
      </c>
      <c r="H36" s="67">
        <v>198.4</v>
      </c>
      <c r="I36" s="67">
        <v>201.6</v>
      </c>
      <c r="J36" s="67">
        <v>176.9</v>
      </c>
      <c r="K36" s="67">
        <v>167.9</v>
      </c>
      <c r="L36" s="67">
        <v>168.2</v>
      </c>
      <c r="M36" s="67">
        <v>166</v>
      </c>
      <c r="N36" s="67">
        <v>30.5</v>
      </c>
      <c r="O36" s="67">
        <v>33.4</v>
      </c>
      <c r="P36" s="67">
        <v>10.9</v>
      </c>
    </row>
    <row r="37" spans="1:16" ht="18" customHeight="1">
      <c r="A37" s="44"/>
      <c r="B37" s="45"/>
      <c r="C37" s="46" t="s">
        <v>115</v>
      </c>
      <c r="D37" s="47"/>
      <c r="E37" s="67">
        <v>19.9</v>
      </c>
      <c r="F37" s="67">
        <v>19.9</v>
      </c>
      <c r="G37" s="67">
        <v>20</v>
      </c>
      <c r="H37" s="67">
        <v>168.6</v>
      </c>
      <c r="I37" s="67">
        <v>170</v>
      </c>
      <c r="J37" s="67">
        <v>157.1</v>
      </c>
      <c r="K37" s="67">
        <v>153.8</v>
      </c>
      <c r="L37" s="67">
        <v>153.7</v>
      </c>
      <c r="M37" s="67">
        <v>154.2</v>
      </c>
      <c r="N37" s="67">
        <v>14.8</v>
      </c>
      <c r="O37" s="67">
        <v>16.3</v>
      </c>
      <c r="P37" s="67">
        <v>2.9</v>
      </c>
    </row>
    <row r="38" spans="1:16" ht="18" customHeight="1">
      <c r="A38" s="44"/>
      <c r="B38" s="45"/>
      <c r="C38" s="46" t="s">
        <v>45</v>
      </c>
      <c r="D38" s="47"/>
      <c r="E38" s="67">
        <v>19.8</v>
      </c>
      <c r="F38" s="67">
        <v>19.8</v>
      </c>
      <c r="G38" s="67">
        <v>19.8</v>
      </c>
      <c r="H38" s="67">
        <v>176</v>
      </c>
      <c r="I38" s="67">
        <v>178.5</v>
      </c>
      <c r="J38" s="67">
        <v>161.9</v>
      </c>
      <c r="K38" s="67">
        <v>151.6</v>
      </c>
      <c r="L38" s="67">
        <v>152.4</v>
      </c>
      <c r="M38" s="67">
        <v>146.9</v>
      </c>
      <c r="N38" s="67">
        <v>24.4</v>
      </c>
      <c r="O38" s="67">
        <v>26.1</v>
      </c>
      <c r="P38" s="67">
        <v>15</v>
      </c>
    </row>
    <row r="39" spans="1:16" ht="18" customHeight="1">
      <c r="A39" s="44"/>
      <c r="B39" s="45"/>
      <c r="C39" s="46" t="s">
        <v>46</v>
      </c>
      <c r="D39" s="47"/>
      <c r="E39" s="67">
        <v>19.7</v>
      </c>
      <c r="F39" s="67">
        <v>19.7</v>
      </c>
      <c r="G39" s="67">
        <v>19.6</v>
      </c>
      <c r="H39" s="67">
        <v>172</v>
      </c>
      <c r="I39" s="67">
        <v>173.6</v>
      </c>
      <c r="J39" s="67">
        <v>162.2</v>
      </c>
      <c r="K39" s="67">
        <v>150.9</v>
      </c>
      <c r="L39" s="67">
        <v>151.4</v>
      </c>
      <c r="M39" s="67">
        <v>147.6</v>
      </c>
      <c r="N39" s="67">
        <v>21.1</v>
      </c>
      <c r="O39" s="67">
        <v>22.2</v>
      </c>
      <c r="P39" s="67">
        <v>14.6</v>
      </c>
    </row>
    <row r="40" spans="1:16" ht="18" customHeight="1">
      <c r="A40" s="44"/>
      <c r="B40" s="45"/>
      <c r="C40" s="46" t="s">
        <v>47</v>
      </c>
      <c r="D40" s="47"/>
      <c r="E40" s="67">
        <v>19.4</v>
      </c>
      <c r="F40" s="67">
        <v>19.4</v>
      </c>
      <c r="G40" s="67">
        <v>19.2</v>
      </c>
      <c r="H40" s="67">
        <v>169.3</v>
      </c>
      <c r="I40" s="67">
        <v>172.9</v>
      </c>
      <c r="J40" s="67">
        <v>151</v>
      </c>
      <c r="K40" s="67">
        <v>147.8</v>
      </c>
      <c r="L40" s="67">
        <v>149.1</v>
      </c>
      <c r="M40" s="67">
        <v>141.3</v>
      </c>
      <c r="N40" s="67">
        <v>21.5</v>
      </c>
      <c r="O40" s="67">
        <v>23.8</v>
      </c>
      <c r="P40" s="67">
        <v>9.7</v>
      </c>
    </row>
    <row r="41" spans="1:16" ht="18" customHeight="1">
      <c r="A41" s="44"/>
      <c r="B41" s="45"/>
      <c r="C41" s="46" t="s">
        <v>48</v>
      </c>
      <c r="D41" s="47"/>
      <c r="E41" s="67">
        <v>20.1</v>
      </c>
      <c r="F41" s="67">
        <v>20.5</v>
      </c>
      <c r="G41" s="67">
        <v>18.9</v>
      </c>
      <c r="H41" s="67">
        <v>178.4</v>
      </c>
      <c r="I41" s="67">
        <v>186.6</v>
      </c>
      <c r="J41" s="67">
        <v>154.5</v>
      </c>
      <c r="K41" s="67">
        <v>152.6</v>
      </c>
      <c r="L41" s="67">
        <v>155.8</v>
      </c>
      <c r="M41" s="67">
        <v>143.2</v>
      </c>
      <c r="N41" s="67">
        <v>25.8</v>
      </c>
      <c r="O41" s="67">
        <v>30.8</v>
      </c>
      <c r="P41" s="67">
        <v>11.3</v>
      </c>
    </row>
    <row r="42" spans="1:16" ht="18" customHeight="1">
      <c r="A42" s="44"/>
      <c r="B42" s="45"/>
      <c r="C42" s="46" t="s">
        <v>49</v>
      </c>
      <c r="D42" s="47"/>
      <c r="E42" s="67">
        <v>18.7</v>
      </c>
      <c r="F42" s="67">
        <v>18.8</v>
      </c>
      <c r="G42" s="67">
        <v>18.4</v>
      </c>
      <c r="H42" s="67">
        <v>156.8</v>
      </c>
      <c r="I42" s="67">
        <v>160.7</v>
      </c>
      <c r="J42" s="67">
        <v>144.1</v>
      </c>
      <c r="K42" s="67">
        <v>142.8</v>
      </c>
      <c r="L42" s="67">
        <v>144.8</v>
      </c>
      <c r="M42" s="67">
        <v>136.3</v>
      </c>
      <c r="N42" s="67">
        <v>14</v>
      </c>
      <c r="O42" s="67">
        <v>15.9</v>
      </c>
      <c r="P42" s="67">
        <v>7.8</v>
      </c>
    </row>
    <row r="43" spans="1:16" ht="18" customHeight="1">
      <c r="A43" s="44"/>
      <c r="B43" s="45"/>
      <c r="C43" s="46" t="s">
        <v>50</v>
      </c>
      <c r="D43" s="47"/>
      <c r="E43" s="67">
        <v>19.2</v>
      </c>
      <c r="F43" s="67">
        <v>19.3</v>
      </c>
      <c r="G43" s="67">
        <v>18.5</v>
      </c>
      <c r="H43" s="67">
        <v>166.3</v>
      </c>
      <c r="I43" s="67">
        <v>168.9</v>
      </c>
      <c r="J43" s="67">
        <v>154.9</v>
      </c>
      <c r="K43" s="67">
        <v>149.3</v>
      </c>
      <c r="L43" s="67">
        <v>150.7</v>
      </c>
      <c r="M43" s="67">
        <v>143.2</v>
      </c>
      <c r="N43" s="67">
        <v>17</v>
      </c>
      <c r="O43" s="67">
        <v>18.2</v>
      </c>
      <c r="P43" s="67">
        <v>11.7</v>
      </c>
    </row>
    <row r="44" spans="1:16" ht="18" customHeight="1">
      <c r="A44" s="44"/>
      <c r="B44" s="45"/>
      <c r="C44" s="46" t="s">
        <v>51</v>
      </c>
      <c r="D44" s="47"/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  <c r="J44" s="67" t="s">
        <v>105</v>
      </c>
      <c r="K44" s="67" t="s">
        <v>105</v>
      </c>
      <c r="L44" s="67" t="s">
        <v>105</v>
      </c>
      <c r="M44" s="67" t="s">
        <v>105</v>
      </c>
      <c r="N44" s="67" t="s">
        <v>105</v>
      </c>
      <c r="O44" s="67" t="s">
        <v>105</v>
      </c>
      <c r="P44" s="67" t="s">
        <v>105</v>
      </c>
    </row>
    <row r="45" spans="1:16" ht="18" customHeight="1">
      <c r="A45" s="44"/>
      <c r="B45" s="45"/>
      <c r="C45" s="46" t="s">
        <v>52</v>
      </c>
      <c r="D45" s="47"/>
      <c r="E45" s="67">
        <v>19.4</v>
      </c>
      <c r="F45" s="67">
        <v>19.4</v>
      </c>
      <c r="G45" s="67">
        <v>18.9</v>
      </c>
      <c r="H45" s="67">
        <v>177.1</v>
      </c>
      <c r="I45" s="67">
        <v>179.4</v>
      </c>
      <c r="J45" s="67">
        <v>158.7</v>
      </c>
      <c r="K45" s="67">
        <v>153.3</v>
      </c>
      <c r="L45" s="67">
        <v>154.2</v>
      </c>
      <c r="M45" s="67">
        <v>146.1</v>
      </c>
      <c r="N45" s="67">
        <v>23.8</v>
      </c>
      <c r="O45" s="67">
        <v>25.2</v>
      </c>
      <c r="P45" s="67">
        <v>12.6</v>
      </c>
    </row>
    <row r="46" spans="1:16" ht="18" customHeight="1">
      <c r="A46" s="44"/>
      <c r="B46" s="45"/>
      <c r="C46" s="46" t="s">
        <v>53</v>
      </c>
      <c r="D46" s="47"/>
      <c r="E46" s="67">
        <v>18.2</v>
      </c>
      <c r="F46" s="67">
        <v>17.4</v>
      </c>
      <c r="G46" s="67">
        <v>19</v>
      </c>
      <c r="H46" s="67">
        <v>148.9</v>
      </c>
      <c r="I46" s="67">
        <v>157.9</v>
      </c>
      <c r="J46" s="67">
        <v>139.9</v>
      </c>
      <c r="K46" s="67">
        <v>134.3</v>
      </c>
      <c r="L46" s="67">
        <v>135.7</v>
      </c>
      <c r="M46" s="67">
        <v>133</v>
      </c>
      <c r="N46" s="67">
        <v>14.6</v>
      </c>
      <c r="O46" s="67">
        <v>22.2</v>
      </c>
      <c r="P46" s="67">
        <v>6.9</v>
      </c>
    </row>
    <row r="47" spans="1:16" ht="18" customHeight="1">
      <c r="A47" s="44"/>
      <c r="B47" s="45"/>
      <c r="C47" s="46" t="s">
        <v>54</v>
      </c>
      <c r="D47" s="47"/>
      <c r="E47" s="67">
        <v>20.8</v>
      </c>
      <c r="F47" s="67">
        <v>21.2</v>
      </c>
      <c r="G47" s="67">
        <v>18.4</v>
      </c>
      <c r="H47" s="67">
        <v>180.2</v>
      </c>
      <c r="I47" s="67">
        <v>185.3</v>
      </c>
      <c r="J47" s="67">
        <v>151.4</v>
      </c>
      <c r="K47" s="67">
        <v>153.1</v>
      </c>
      <c r="L47" s="67">
        <v>156</v>
      </c>
      <c r="M47" s="67">
        <v>136.2</v>
      </c>
      <c r="N47" s="67">
        <v>27.1</v>
      </c>
      <c r="O47" s="67">
        <v>29.3</v>
      </c>
      <c r="P47" s="67">
        <v>15.2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21.1</v>
      </c>
      <c r="F50" s="66">
        <v>20.2</v>
      </c>
      <c r="G50" s="66">
        <v>21.8</v>
      </c>
      <c r="H50" s="66">
        <v>164</v>
      </c>
      <c r="I50" s="66">
        <v>176.6</v>
      </c>
      <c r="J50" s="66">
        <v>151.6</v>
      </c>
      <c r="K50" s="66">
        <v>148.4</v>
      </c>
      <c r="L50" s="66">
        <v>153</v>
      </c>
      <c r="M50" s="66">
        <v>143.9</v>
      </c>
      <c r="N50" s="66">
        <v>15.6</v>
      </c>
      <c r="O50" s="66">
        <v>23.6</v>
      </c>
      <c r="P50" s="66">
        <v>7.7</v>
      </c>
    </row>
    <row r="51" spans="1:16" ht="18" customHeight="1">
      <c r="A51" s="44"/>
      <c r="B51" s="45"/>
      <c r="C51" s="46" t="s">
        <v>57</v>
      </c>
      <c r="D51" s="47"/>
      <c r="E51" s="67">
        <v>17.9</v>
      </c>
      <c r="F51" s="67">
        <v>18</v>
      </c>
      <c r="G51" s="67">
        <v>17.8</v>
      </c>
      <c r="H51" s="67">
        <v>119.2</v>
      </c>
      <c r="I51" s="67">
        <v>138.5</v>
      </c>
      <c r="J51" s="67">
        <v>111.7</v>
      </c>
      <c r="K51" s="67">
        <v>115</v>
      </c>
      <c r="L51" s="67">
        <v>129.9</v>
      </c>
      <c r="M51" s="67">
        <v>109.2</v>
      </c>
      <c r="N51" s="67">
        <v>4.2</v>
      </c>
      <c r="O51" s="67">
        <v>8.6</v>
      </c>
      <c r="P51" s="67">
        <v>2.5</v>
      </c>
    </row>
    <row r="52" spans="1:16" ht="18" customHeight="1">
      <c r="A52" s="37"/>
      <c r="B52" s="38"/>
      <c r="C52" s="39" t="s">
        <v>58</v>
      </c>
      <c r="D52" s="40"/>
      <c r="E52" s="66">
        <v>17.7</v>
      </c>
      <c r="F52" s="66">
        <v>19</v>
      </c>
      <c r="G52" s="66">
        <v>16.7</v>
      </c>
      <c r="H52" s="66">
        <v>124.2</v>
      </c>
      <c r="I52" s="66">
        <v>146.3</v>
      </c>
      <c r="J52" s="66">
        <v>107</v>
      </c>
      <c r="K52" s="66">
        <v>116.6</v>
      </c>
      <c r="L52" s="66">
        <v>135.2</v>
      </c>
      <c r="M52" s="66">
        <v>102.1</v>
      </c>
      <c r="N52" s="66">
        <v>7.6</v>
      </c>
      <c r="O52" s="66">
        <v>11.1</v>
      </c>
      <c r="P52" s="66">
        <v>4.9</v>
      </c>
    </row>
    <row r="53" spans="1:16" ht="18" customHeight="1">
      <c r="A53" s="44"/>
      <c r="B53" s="45"/>
      <c r="C53" s="46" t="s">
        <v>59</v>
      </c>
      <c r="D53" s="47"/>
      <c r="E53" s="67">
        <v>13.5</v>
      </c>
      <c r="F53" s="67">
        <v>13.7</v>
      </c>
      <c r="G53" s="67">
        <v>13.4</v>
      </c>
      <c r="H53" s="67">
        <v>82.8</v>
      </c>
      <c r="I53" s="67">
        <v>89.8</v>
      </c>
      <c r="J53" s="67">
        <v>78.4</v>
      </c>
      <c r="K53" s="67">
        <v>76.9</v>
      </c>
      <c r="L53" s="67">
        <v>81.6</v>
      </c>
      <c r="M53" s="67">
        <v>73.9</v>
      </c>
      <c r="N53" s="67">
        <v>5.9</v>
      </c>
      <c r="O53" s="67">
        <v>8.2</v>
      </c>
      <c r="P53" s="67">
        <v>4.5</v>
      </c>
    </row>
    <row r="54" spans="1:16" ht="18" customHeight="1">
      <c r="A54" s="37"/>
      <c r="B54" s="38"/>
      <c r="C54" s="39" t="s">
        <v>60</v>
      </c>
      <c r="D54" s="40"/>
      <c r="E54" s="66">
        <v>17.8</v>
      </c>
      <c r="F54" s="66">
        <v>16.9</v>
      </c>
      <c r="G54" s="66">
        <v>18.2</v>
      </c>
      <c r="H54" s="66">
        <v>134.3</v>
      </c>
      <c r="I54" s="66">
        <v>129.4</v>
      </c>
      <c r="J54" s="66">
        <v>136.5</v>
      </c>
      <c r="K54" s="66">
        <v>126.4</v>
      </c>
      <c r="L54" s="66">
        <v>119.7</v>
      </c>
      <c r="M54" s="66">
        <v>129.3</v>
      </c>
      <c r="N54" s="66">
        <v>7.9</v>
      </c>
      <c r="O54" s="66">
        <v>9.7</v>
      </c>
      <c r="P54" s="66">
        <v>7.2</v>
      </c>
    </row>
    <row r="55" spans="1:16" ht="18" customHeight="1">
      <c r="A55" s="50"/>
      <c r="B55" s="51"/>
      <c r="C55" s="52" t="s">
        <v>61</v>
      </c>
      <c r="D55" s="53"/>
      <c r="E55" s="68">
        <v>17.4</v>
      </c>
      <c r="F55" s="68">
        <v>18.8</v>
      </c>
      <c r="G55" s="68">
        <v>16.9</v>
      </c>
      <c r="H55" s="68">
        <v>126.6</v>
      </c>
      <c r="I55" s="68">
        <v>144.4</v>
      </c>
      <c r="J55" s="68">
        <v>120.6</v>
      </c>
      <c r="K55" s="68">
        <v>119</v>
      </c>
      <c r="L55" s="68">
        <v>132.1</v>
      </c>
      <c r="M55" s="68">
        <v>114.6</v>
      </c>
      <c r="N55" s="68">
        <v>7.6</v>
      </c>
      <c r="O55" s="68">
        <v>12.3</v>
      </c>
      <c r="P55" s="68">
        <v>6</v>
      </c>
    </row>
    <row r="56" spans="1:16" ht="18" customHeight="1">
      <c r="A56" s="30"/>
      <c r="B56" s="31"/>
      <c r="C56" s="32" t="s">
        <v>62</v>
      </c>
      <c r="D56" s="33"/>
      <c r="E56" s="65">
        <v>19.6</v>
      </c>
      <c r="F56" s="65">
        <v>19.8</v>
      </c>
      <c r="G56" s="65">
        <v>18.3</v>
      </c>
      <c r="H56" s="65">
        <v>171.2</v>
      </c>
      <c r="I56" s="65">
        <v>172.9</v>
      </c>
      <c r="J56" s="65">
        <v>160.9</v>
      </c>
      <c r="K56" s="65">
        <v>146.1</v>
      </c>
      <c r="L56" s="65">
        <v>147.1</v>
      </c>
      <c r="M56" s="65">
        <v>140.1</v>
      </c>
      <c r="N56" s="65">
        <v>25.1</v>
      </c>
      <c r="O56" s="65">
        <v>25.8</v>
      </c>
      <c r="P56" s="65">
        <v>20.8</v>
      </c>
    </row>
    <row r="57" spans="1:16" ht="18" customHeight="1">
      <c r="A57" s="44"/>
      <c r="B57" s="45"/>
      <c r="C57" s="46" t="s">
        <v>63</v>
      </c>
      <c r="D57" s="47"/>
      <c r="E57" s="69">
        <v>18.3</v>
      </c>
      <c r="F57" s="69">
        <v>19.9</v>
      </c>
      <c r="G57" s="69">
        <v>16.2</v>
      </c>
      <c r="H57" s="69">
        <v>141.1</v>
      </c>
      <c r="I57" s="69">
        <v>175.5</v>
      </c>
      <c r="J57" s="69">
        <v>98.4</v>
      </c>
      <c r="K57" s="69">
        <v>123.1</v>
      </c>
      <c r="L57" s="69">
        <v>147.7</v>
      </c>
      <c r="M57" s="69">
        <v>92.5</v>
      </c>
      <c r="N57" s="69">
        <v>18</v>
      </c>
      <c r="O57" s="69">
        <v>27.8</v>
      </c>
      <c r="P57" s="69">
        <v>5.9</v>
      </c>
    </row>
    <row r="58" spans="1:16" ht="18" customHeight="1">
      <c r="A58" s="50"/>
      <c r="B58" s="51"/>
      <c r="C58" s="52" t="s">
        <v>64</v>
      </c>
      <c r="D58" s="53"/>
      <c r="E58" s="70">
        <v>19.2</v>
      </c>
      <c r="F58" s="70">
        <v>19.6</v>
      </c>
      <c r="G58" s="70">
        <v>17.8</v>
      </c>
      <c r="H58" s="70">
        <v>156.7</v>
      </c>
      <c r="I58" s="70">
        <v>160.6</v>
      </c>
      <c r="J58" s="70">
        <v>143.3</v>
      </c>
      <c r="K58" s="70">
        <v>141.1</v>
      </c>
      <c r="L58" s="70">
        <v>144.1</v>
      </c>
      <c r="M58" s="70">
        <v>130.9</v>
      </c>
      <c r="N58" s="70">
        <v>15.6</v>
      </c>
      <c r="O58" s="70">
        <v>16.5</v>
      </c>
      <c r="P58" s="70">
        <v>12.4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36 C38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7" t="s">
        <v>83</v>
      </c>
      <c r="F6" s="150"/>
      <c r="G6" s="151"/>
      <c r="H6" s="147" t="s">
        <v>84</v>
      </c>
      <c r="I6" s="150"/>
      <c r="J6" s="151"/>
      <c r="K6" s="152" t="s">
        <v>85</v>
      </c>
      <c r="L6" s="152" t="s">
        <v>86</v>
      </c>
      <c r="M6" s="147" t="s">
        <v>87</v>
      </c>
      <c r="N6" s="150"/>
      <c r="O6" s="151"/>
    </row>
    <row r="7" spans="1:15" s="18" customFormat="1" ht="18" customHeight="1" thickBot="1">
      <c r="A7" s="133" t="s">
        <v>12</v>
      </c>
      <c r="B7" s="154"/>
      <c r="C7" s="154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53"/>
      <c r="L7" s="153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268442</v>
      </c>
      <c r="F8" s="76">
        <v>342729</v>
      </c>
      <c r="G8" s="76">
        <v>178347</v>
      </c>
      <c r="H8" s="76">
        <v>262426</v>
      </c>
      <c r="I8" s="76">
        <v>334050</v>
      </c>
      <c r="J8" s="76">
        <v>175560</v>
      </c>
      <c r="K8" s="76">
        <v>237555</v>
      </c>
      <c r="L8" s="76">
        <v>24871</v>
      </c>
      <c r="M8" s="76">
        <v>6016</v>
      </c>
      <c r="N8" s="76">
        <v>8679</v>
      </c>
      <c r="O8" s="76">
        <v>2787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370291</v>
      </c>
      <c r="F10" s="48">
        <v>403232</v>
      </c>
      <c r="G10" s="48">
        <v>235836</v>
      </c>
      <c r="H10" s="48">
        <v>334953</v>
      </c>
      <c r="I10" s="48">
        <v>365069</v>
      </c>
      <c r="J10" s="48">
        <v>212031</v>
      </c>
      <c r="K10" s="48">
        <v>303082</v>
      </c>
      <c r="L10" s="48">
        <v>31871</v>
      </c>
      <c r="M10" s="48">
        <v>35338</v>
      </c>
      <c r="N10" s="48">
        <v>38163</v>
      </c>
      <c r="O10" s="48">
        <v>23805</v>
      </c>
    </row>
    <row r="11" spans="1:15" ht="18" customHeight="1">
      <c r="A11" s="44"/>
      <c r="B11" s="45"/>
      <c r="C11" s="46" t="s">
        <v>20</v>
      </c>
      <c r="D11" s="47"/>
      <c r="E11" s="48">
        <v>341935</v>
      </c>
      <c r="F11" s="48">
        <v>389086</v>
      </c>
      <c r="G11" s="48">
        <v>199668</v>
      </c>
      <c r="H11" s="48">
        <v>334801</v>
      </c>
      <c r="I11" s="48">
        <v>380529</v>
      </c>
      <c r="J11" s="48">
        <v>196826</v>
      </c>
      <c r="K11" s="48">
        <v>295418</v>
      </c>
      <c r="L11" s="48">
        <v>39383</v>
      </c>
      <c r="M11" s="48">
        <v>7134</v>
      </c>
      <c r="N11" s="48">
        <v>8557</v>
      </c>
      <c r="O11" s="48">
        <v>2842</v>
      </c>
    </row>
    <row r="12" spans="1:15" ht="18" customHeight="1">
      <c r="A12" s="44"/>
      <c r="B12" s="45"/>
      <c r="C12" s="46" t="s">
        <v>21</v>
      </c>
      <c r="D12" s="47"/>
      <c r="E12" s="48">
        <v>408144</v>
      </c>
      <c r="F12" s="48">
        <v>417268</v>
      </c>
      <c r="G12" s="48">
        <v>308276</v>
      </c>
      <c r="H12" s="48">
        <v>402533</v>
      </c>
      <c r="I12" s="48">
        <v>411449</v>
      </c>
      <c r="J12" s="48">
        <v>304949</v>
      </c>
      <c r="K12" s="48">
        <v>360417</v>
      </c>
      <c r="L12" s="48">
        <v>42116</v>
      </c>
      <c r="M12" s="48">
        <v>5611</v>
      </c>
      <c r="N12" s="48">
        <v>5819</v>
      </c>
      <c r="O12" s="48">
        <v>3327</v>
      </c>
    </row>
    <row r="13" spans="1:15" ht="18" customHeight="1">
      <c r="A13" s="44"/>
      <c r="B13" s="45"/>
      <c r="C13" s="46" t="s">
        <v>22</v>
      </c>
      <c r="D13" s="47"/>
      <c r="E13" s="48">
        <v>363295</v>
      </c>
      <c r="F13" s="48">
        <v>411001</v>
      </c>
      <c r="G13" s="48">
        <v>218839</v>
      </c>
      <c r="H13" s="48">
        <v>362194</v>
      </c>
      <c r="I13" s="48">
        <v>409536</v>
      </c>
      <c r="J13" s="48">
        <v>218839</v>
      </c>
      <c r="K13" s="48">
        <v>326333</v>
      </c>
      <c r="L13" s="48">
        <v>35861</v>
      </c>
      <c r="M13" s="48">
        <v>1101</v>
      </c>
      <c r="N13" s="48">
        <v>1465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295098</v>
      </c>
      <c r="F14" s="48">
        <v>312025</v>
      </c>
      <c r="G14" s="48">
        <v>184605</v>
      </c>
      <c r="H14" s="48">
        <v>291442</v>
      </c>
      <c r="I14" s="48">
        <v>308462</v>
      </c>
      <c r="J14" s="48">
        <v>180339</v>
      </c>
      <c r="K14" s="48">
        <v>243088</v>
      </c>
      <c r="L14" s="48">
        <v>48354</v>
      </c>
      <c r="M14" s="48">
        <v>3656</v>
      </c>
      <c r="N14" s="48">
        <v>3563</v>
      </c>
      <c r="O14" s="48">
        <v>4266</v>
      </c>
    </row>
    <row r="15" spans="1:15" ht="18" customHeight="1">
      <c r="A15" s="44"/>
      <c r="B15" s="45"/>
      <c r="C15" s="46" t="s">
        <v>79</v>
      </c>
      <c r="D15" s="47"/>
      <c r="E15" s="48">
        <v>197050</v>
      </c>
      <c r="F15" s="48">
        <v>287359</v>
      </c>
      <c r="G15" s="48">
        <v>142419</v>
      </c>
      <c r="H15" s="48">
        <v>193288</v>
      </c>
      <c r="I15" s="48">
        <v>281987</v>
      </c>
      <c r="J15" s="48">
        <v>139630</v>
      </c>
      <c r="K15" s="48">
        <v>181011</v>
      </c>
      <c r="L15" s="48">
        <v>12277</v>
      </c>
      <c r="M15" s="48">
        <v>3762</v>
      </c>
      <c r="N15" s="48">
        <v>5372</v>
      </c>
      <c r="O15" s="48">
        <v>2789</v>
      </c>
    </row>
    <row r="16" spans="1:15" ht="18" customHeight="1">
      <c r="A16" s="44"/>
      <c r="B16" s="45"/>
      <c r="C16" s="46" t="s">
        <v>25</v>
      </c>
      <c r="D16" s="47"/>
      <c r="E16" s="48">
        <v>325708</v>
      </c>
      <c r="F16" s="48">
        <v>436785</v>
      </c>
      <c r="G16" s="48">
        <v>224843</v>
      </c>
      <c r="H16" s="48">
        <v>318374</v>
      </c>
      <c r="I16" s="48">
        <v>425637</v>
      </c>
      <c r="J16" s="48">
        <v>220973</v>
      </c>
      <c r="K16" s="48">
        <v>299811</v>
      </c>
      <c r="L16" s="48">
        <v>18563</v>
      </c>
      <c r="M16" s="48">
        <v>7334</v>
      </c>
      <c r="N16" s="48">
        <v>11148</v>
      </c>
      <c r="O16" s="48">
        <v>3870</v>
      </c>
    </row>
    <row r="17" spans="1:15" ht="18" customHeight="1">
      <c r="A17" s="44"/>
      <c r="B17" s="45"/>
      <c r="C17" s="46" t="s">
        <v>26</v>
      </c>
      <c r="D17" s="47"/>
      <c r="E17" s="48">
        <v>284600</v>
      </c>
      <c r="F17" s="48">
        <v>337871</v>
      </c>
      <c r="G17" s="48">
        <v>187245</v>
      </c>
      <c r="H17" s="48">
        <v>262044</v>
      </c>
      <c r="I17" s="48">
        <v>310879</v>
      </c>
      <c r="J17" s="48">
        <v>172795</v>
      </c>
      <c r="K17" s="48">
        <v>250954</v>
      </c>
      <c r="L17" s="48">
        <v>11090</v>
      </c>
      <c r="M17" s="48">
        <v>22556</v>
      </c>
      <c r="N17" s="48">
        <v>26992</v>
      </c>
      <c r="O17" s="48">
        <v>14450</v>
      </c>
    </row>
    <row r="18" spans="1:15" ht="18" customHeight="1">
      <c r="A18" s="44"/>
      <c r="B18" s="45"/>
      <c r="C18" s="46" t="s">
        <v>27</v>
      </c>
      <c r="D18" s="47"/>
      <c r="E18" s="48">
        <v>340447</v>
      </c>
      <c r="F18" s="48">
        <v>384250</v>
      </c>
      <c r="G18" s="48">
        <v>234246</v>
      </c>
      <c r="H18" s="48">
        <v>337021</v>
      </c>
      <c r="I18" s="48">
        <v>380260</v>
      </c>
      <c r="J18" s="48">
        <v>232189</v>
      </c>
      <c r="K18" s="48">
        <v>310794</v>
      </c>
      <c r="L18" s="48">
        <v>26227</v>
      </c>
      <c r="M18" s="48">
        <v>3426</v>
      </c>
      <c r="N18" s="48">
        <v>3990</v>
      </c>
      <c r="O18" s="48">
        <v>2057</v>
      </c>
    </row>
    <row r="19" spans="1:15" ht="18" customHeight="1">
      <c r="A19" s="44"/>
      <c r="B19" s="45"/>
      <c r="C19" s="46" t="s">
        <v>28</v>
      </c>
      <c r="D19" s="47"/>
      <c r="E19" s="48">
        <v>110707</v>
      </c>
      <c r="F19" s="48">
        <v>146123</v>
      </c>
      <c r="G19" s="48">
        <v>87128</v>
      </c>
      <c r="H19" s="48">
        <v>105425</v>
      </c>
      <c r="I19" s="48">
        <v>136017</v>
      </c>
      <c r="J19" s="48">
        <v>85058</v>
      </c>
      <c r="K19" s="48">
        <v>101898</v>
      </c>
      <c r="L19" s="48">
        <v>3527</v>
      </c>
      <c r="M19" s="48">
        <v>5282</v>
      </c>
      <c r="N19" s="48">
        <v>10106</v>
      </c>
      <c r="O19" s="48">
        <v>2070</v>
      </c>
    </row>
    <row r="20" spans="1:15" ht="18" customHeight="1">
      <c r="A20" s="44"/>
      <c r="B20" s="45"/>
      <c r="C20" s="46" t="s">
        <v>29</v>
      </c>
      <c r="D20" s="47"/>
      <c r="E20" s="48">
        <v>145657</v>
      </c>
      <c r="F20" s="48">
        <v>169240</v>
      </c>
      <c r="G20" s="48">
        <v>125933</v>
      </c>
      <c r="H20" s="48">
        <v>140704</v>
      </c>
      <c r="I20" s="48">
        <v>161056</v>
      </c>
      <c r="J20" s="48">
        <v>123682</v>
      </c>
      <c r="K20" s="48">
        <v>133847</v>
      </c>
      <c r="L20" s="48">
        <v>6857</v>
      </c>
      <c r="M20" s="48">
        <v>4953</v>
      </c>
      <c r="N20" s="48">
        <v>8184</v>
      </c>
      <c r="O20" s="48">
        <v>2251</v>
      </c>
    </row>
    <row r="21" spans="1:15" ht="18" customHeight="1">
      <c r="A21" s="44"/>
      <c r="B21" s="45"/>
      <c r="C21" s="46" t="s">
        <v>30</v>
      </c>
      <c r="D21" s="47"/>
      <c r="E21" s="48">
        <v>266035</v>
      </c>
      <c r="F21" s="48">
        <v>298453</v>
      </c>
      <c r="G21" s="48">
        <v>250297</v>
      </c>
      <c r="H21" s="48">
        <v>258538</v>
      </c>
      <c r="I21" s="48">
        <v>282320</v>
      </c>
      <c r="J21" s="48">
        <v>246992</v>
      </c>
      <c r="K21" s="48">
        <v>255111</v>
      </c>
      <c r="L21" s="48">
        <v>3427</v>
      </c>
      <c r="M21" s="48">
        <v>7497</v>
      </c>
      <c r="N21" s="48">
        <v>16133</v>
      </c>
      <c r="O21" s="48">
        <v>3305</v>
      </c>
    </row>
    <row r="22" spans="1:15" ht="18" customHeight="1">
      <c r="A22" s="44"/>
      <c r="B22" s="45"/>
      <c r="C22" s="46" t="s">
        <v>31</v>
      </c>
      <c r="D22" s="47"/>
      <c r="E22" s="48">
        <v>245834</v>
      </c>
      <c r="F22" s="48">
        <v>392784</v>
      </c>
      <c r="G22" s="48">
        <v>203820</v>
      </c>
      <c r="H22" s="48">
        <v>244469</v>
      </c>
      <c r="I22" s="48">
        <v>391447</v>
      </c>
      <c r="J22" s="48">
        <v>202447</v>
      </c>
      <c r="K22" s="48">
        <v>226724</v>
      </c>
      <c r="L22" s="48">
        <v>17745</v>
      </c>
      <c r="M22" s="48">
        <v>1365</v>
      </c>
      <c r="N22" s="48">
        <v>1337</v>
      </c>
      <c r="O22" s="48">
        <v>1373</v>
      </c>
    </row>
    <row r="23" spans="1:15" ht="18" customHeight="1">
      <c r="A23" s="77"/>
      <c r="B23" s="79"/>
      <c r="C23" s="80" t="s">
        <v>32</v>
      </c>
      <c r="D23" s="81"/>
      <c r="E23" s="48">
        <v>263116</v>
      </c>
      <c r="F23" s="48">
        <v>300274</v>
      </c>
      <c r="G23" s="48">
        <v>205907</v>
      </c>
      <c r="H23" s="48">
        <v>263116</v>
      </c>
      <c r="I23" s="48">
        <v>300274</v>
      </c>
      <c r="J23" s="48">
        <v>205907</v>
      </c>
      <c r="K23" s="48">
        <v>258902</v>
      </c>
      <c r="L23" s="48">
        <v>4214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248289</v>
      </c>
      <c r="F24" s="54">
        <v>280638</v>
      </c>
      <c r="G24" s="54">
        <v>174549</v>
      </c>
      <c r="H24" s="54">
        <v>244264</v>
      </c>
      <c r="I24" s="54">
        <v>276372</v>
      </c>
      <c r="J24" s="54">
        <v>171074</v>
      </c>
      <c r="K24" s="54">
        <v>214346</v>
      </c>
      <c r="L24" s="54">
        <v>29918</v>
      </c>
      <c r="M24" s="54">
        <v>4025</v>
      </c>
      <c r="N24" s="54">
        <v>4266</v>
      </c>
      <c r="O24" s="54">
        <v>3475</v>
      </c>
    </row>
    <row r="25" spans="1:15" ht="18" customHeight="1">
      <c r="A25" s="30"/>
      <c r="B25" s="31"/>
      <c r="C25" s="32" t="s">
        <v>34</v>
      </c>
      <c r="D25" s="33"/>
      <c r="E25" s="35">
        <v>228023</v>
      </c>
      <c r="F25" s="35">
        <v>314944</v>
      </c>
      <c r="G25" s="35">
        <v>138246</v>
      </c>
      <c r="H25" s="35">
        <v>228023</v>
      </c>
      <c r="I25" s="35">
        <v>314944</v>
      </c>
      <c r="J25" s="35">
        <v>138246</v>
      </c>
      <c r="K25" s="35">
        <v>212643</v>
      </c>
      <c r="L25" s="35">
        <v>15380</v>
      </c>
      <c r="M25" s="35">
        <v>0</v>
      </c>
      <c r="N25" s="35">
        <v>0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249818</v>
      </c>
      <c r="F26" s="48">
        <v>310848</v>
      </c>
      <c r="G26" s="48">
        <v>155088</v>
      </c>
      <c r="H26" s="48">
        <v>249512</v>
      </c>
      <c r="I26" s="48">
        <v>310715</v>
      </c>
      <c r="J26" s="48">
        <v>154514</v>
      </c>
      <c r="K26" s="48">
        <v>225368</v>
      </c>
      <c r="L26" s="48">
        <v>24144</v>
      </c>
      <c r="M26" s="48">
        <v>306</v>
      </c>
      <c r="N26" s="48">
        <v>133</v>
      </c>
      <c r="O26" s="48">
        <v>574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302299</v>
      </c>
      <c r="F28" s="48">
        <v>350156</v>
      </c>
      <c r="G28" s="48">
        <v>178689</v>
      </c>
      <c r="H28" s="48">
        <v>280234</v>
      </c>
      <c r="I28" s="48">
        <v>322810</v>
      </c>
      <c r="J28" s="48">
        <v>170266</v>
      </c>
      <c r="K28" s="48">
        <v>249535</v>
      </c>
      <c r="L28" s="48">
        <v>30699</v>
      </c>
      <c r="M28" s="48">
        <v>22065</v>
      </c>
      <c r="N28" s="48">
        <v>27346</v>
      </c>
      <c r="O28" s="48">
        <v>8423</v>
      </c>
    </row>
    <row r="29" spans="1:15" ht="18" customHeight="1">
      <c r="A29" s="44"/>
      <c r="B29" s="45"/>
      <c r="C29" s="46" t="s">
        <v>38</v>
      </c>
      <c r="D29" s="47"/>
      <c r="E29" s="48">
        <v>285094</v>
      </c>
      <c r="F29" s="48">
        <v>321961</v>
      </c>
      <c r="G29" s="48">
        <v>174040</v>
      </c>
      <c r="H29" s="48">
        <v>285094</v>
      </c>
      <c r="I29" s="48">
        <v>321961</v>
      </c>
      <c r="J29" s="48">
        <v>174040</v>
      </c>
      <c r="K29" s="48">
        <v>258068</v>
      </c>
      <c r="L29" s="48">
        <v>27026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270860</v>
      </c>
      <c r="F30" s="48">
        <v>338950</v>
      </c>
      <c r="G30" s="48">
        <v>191897</v>
      </c>
      <c r="H30" s="48">
        <v>270860</v>
      </c>
      <c r="I30" s="48">
        <v>338950</v>
      </c>
      <c r="J30" s="48">
        <v>191897</v>
      </c>
      <c r="K30" s="48">
        <v>255980</v>
      </c>
      <c r="L30" s="48">
        <v>14880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344157</v>
      </c>
      <c r="F31" s="56">
        <v>402923</v>
      </c>
      <c r="G31" s="56">
        <v>225136</v>
      </c>
      <c r="H31" s="56">
        <v>338741</v>
      </c>
      <c r="I31" s="56">
        <v>395563</v>
      </c>
      <c r="J31" s="56">
        <v>223656</v>
      </c>
      <c r="K31" s="56">
        <v>311872</v>
      </c>
      <c r="L31" s="56">
        <v>26869</v>
      </c>
      <c r="M31" s="56">
        <v>5416</v>
      </c>
      <c r="N31" s="56">
        <v>7360</v>
      </c>
      <c r="O31" s="56">
        <v>1480</v>
      </c>
    </row>
    <row r="32" spans="1:15" ht="18" customHeight="1">
      <c r="A32" s="44"/>
      <c r="B32" s="45"/>
      <c r="C32" s="46" t="s">
        <v>41</v>
      </c>
      <c r="D32" s="47"/>
      <c r="E32" s="48">
        <v>335087</v>
      </c>
      <c r="F32" s="48">
        <v>388993</v>
      </c>
      <c r="G32" s="48">
        <v>190818</v>
      </c>
      <c r="H32" s="48">
        <v>334271</v>
      </c>
      <c r="I32" s="48">
        <v>388077</v>
      </c>
      <c r="J32" s="48">
        <v>190271</v>
      </c>
      <c r="K32" s="48">
        <v>296724</v>
      </c>
      <c r="L32" s="48">
        <v>37547</v>
      </c>
      <c r="M32" s="48">
        <v>816</v>
      </c>
      <c r="N32" s="48">
        <v>916</v>
      </c>
      <c r="O32" s="48">
        <v>547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358804</v>
      </c>
      <c r="F34" s="56">
        <v>384685</v>
      </c>
      <c r="G34" s="56">
        <v>229888</v>
      </c>
      <c r="H34" s="56">
        <v>357554</v>
      </c>
      <c r="I34" s="56">
        <v>383255</v>
      </c>
      <c r="J34" s="56">
        <v>229535</v>
      </c>
      <c r="K34" s="56">
        <v>319713</v>
      </c>
      <c r="L34" s="56">
        <v>37841</v>
      </c>
      <c r="M34" s="56">
        <v>1250</v>
      </c>
      <c r="N34" s="56">
        <v>1430</v>
      </c>
      <c r="O34" s="56">
        <v>353</v>
      </c>
    </row>
    <row r="35" spans="1:15" ht="18" customHeight="1">
      <c r="A35" s="44"/>
      <c r="B35" s="45"/>
      <c r="C35" s="46" t="s">
        <v>44</v>
      </c>
      <c r="D35" s="47"/>
      <c r="E35" s="48">
        <v>394597</v>
      </c>
      <c r="F35" s="48">
        <v>414798</v>
      </c>
      <c r="G35" s="48">
        <v>272145</v>
      </c>
      <c r="H35" s="48">
        <v>380008</v>
      </c>
      <c r="I35" s="48">
        <v>400057</v>
      </c>
      <c r="J35" s="48">
        <v>258481</v>
      </c>
      <c r="K35" s="48">
        <v>320410</v>
      </c>
      <c r="L35" s="48">
        <v>59598</v>
      </c>
      <c r="M35" s="48">
        <v>14589</v>
      </c>
      <c r="N35" s="48">
        <v>14741</v>
      </c>
      <c r="O35" s="48">
        <v>13664</v>
      </c>
    </row>
    <row r="36" spans="1:15" ht="18" customHeight="1">
      <c r="A36" s="44"/>
      <c r="B36" s="45"/>
      <c r="C36" s="46" t="s">
        <v>115</v>
      </c>
      <c r="D36" s="47"/>
      <c r="E36" s="48">
        <v>345659</v>
      </c>
      <c r="F36" s="48">
        <v>356843</v>
      </c>
      <c r="G36" s="48">
        <v>241620</v>
      </c>
      <c r="H36" s="48">
        <v>345659</v>
      </c>
      <c r="I36" s="48">
        <v>356843</v>
      </c>
      <c r="J36" s="48">
        <v>241620</v>
      </c>
      <c r="K36" s="48">
        <v>305377</v>
      </c>
      <c r="L36" s="48">
        <v>40282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45</v>
      </c>
      <c r="D37" s="47"/>
      <c r="E37" s="48">
        <v>330852</v>
      </c>
      <c r="F37" s="48">
        <v>352389</v>
      </c>
      <c r="G37" s="48">
        <v>215783</v>
      </c>
      <c r="H37" s="48">
        <v>330852</v>
      </c>
      <c r="I37" s="48">
        <v>352389</v>
      </c>
      <c r="J37" s="48">
        <v>215783</v>
      </c>
      <c r="K37" s="48">
        <v>278827</v>
      </c>
      <c r="L37" s="48">
        <v>52025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401852</v>
      </c>
      <c r="F38" s="48">
        <v>419771</v>
      </c>
      <c r="G38" s="48">
        <v>276584</v>
      </c>
      <c r="H38" s="48">
        <v>372046</v>
      </c>
      <c r="I38" s="48">
        <v>388786</v>
      </c>
      <c r="J38" s="48">
        <v>255021</v>
      </c>
      <c r="K38" s="48">
        <v>320018</v>
      </c>
      <c r="L38" s="48">
        <v>52028</v>
      </c>
      <c r="M38" s="48">
        <v>29806</v>
      </c>
      <c r="N38" s="48">
        <v>30985</v>
      </c>
      <c r="O38" s="48">
        <v>21563</v>
      </c>
    </row>
    <row r="39" spans="1:15" ht="18" customHeight="1">
      <c r="A39" s="44"/>
      <c r="B39" s="45"/>
      <c r="C39" s="46" t="s">
        <v>47</v>
      </c>
      <c r="D39" s="47"/>
      <c r="E39" s="48">
        <v>395426</v>
      </c>
      <c r="F39" s="48">
        <v>436208</v>
      </c>
      <c r="G39" s="48">
        <v>211833</v>
      </c>
      <c r="H39" s="48">
        <v>393906</v>
      </c>
      <c r="I39" s="48">
        <v>434451</v>
      </c>
      <c r="J39" s="48">
        <v>211384</v>
      </c>
      <c r="K39" s="48">
        <v>357853</v>
      </c>
      <c r="L39" s="48">
        <v>36053</v>
      </c>
      <c r="M39" s="48">
        <v>1520</v>
      </c>
      <c r="N39" s="48">
        <v>1757</v>
      </c>
      <c r="O39" s="48">
        <v>449</v>
      </c>
    </row>
    <row r="40" spans="1:15" ht="18" customHeight="1">
      <c r="A40" s="44"/>
      <c r="B40" s="45"/>
      <c r="C40" s="46" t="s">
        <v>48</v>
      </c>
      <c r="D40" s="47"/>
      <c r="E40" s="48">
        <v>359110</v>
      </c>
      <c r="F40" s="48">
        <v>464989</v>
      </c>
      <c r="G40" s="48">
        <v>179996</v>
      </c>
      <c r="H40" s="48">
        <v>305270</v>
      </c>
      <c r="I40" s="48">
        <v>379630</v>
      </c>
      <c r="J40" s="48">
        <v>179477</v>
      </c>
      <c r="K40" s="48">
        <v>267459</v>
      </c>
      <c r="L40" s="48">
        <v>37811</v>
      </c>
      <c r="M40" s="48">
        <v>53840</v>
      </c>
      <c r="N40" s="48">
        <v>85359</v>
      </c>
      <c r="O40" s="48">
        <v>519</v>
      </c>
    </row>
    <row r="41" spans="1:15" ht="18" customHeight="1">
      <c r="A41" s="44"/>
      <c r="B41" s="45"/>
      <c r="C41" s="46" t="s">
        <v>49</v>
      </c>
      <c r="D41" s="47"/>
      <c r="E41" s="48">
        <v>349757</v>
      </c>
      <c r="F41" s="48">
        <v>397668</v>
      </c>
      <c r="G41" s="48">
        <v>208755</v>
      </c>
      <c r="H41" s="48">
        <v>348203</v>
      </c>
      <c r="I41" s="48">
        <v>396076</v>
      </c>
      <c r="J41" s="48">
        <v>207310</v>
      </c>
      <c r="K41" s="48">
        <v>312406</v>
      </c>
      <c r="L41" s="48">
        <v>35797</v>
      </c>
      <c r="M41" s="48">
        <v>1554</v>
      </c>
      <c r="N41" s="48">
        <v>1592</v>
      </c>
      <c r="O41" s="48">
        <v>1445</v>
      </c>
    </row>
    <row r="42" spans="1:15" ht="18" customHeight="1">
      <c r="A42" s="44"/>
      <c r="B42" s="45"/>
      <c r="C42" s="46" t="s">
        <v>50</v>
      </c>
      <c r="D42" s="47"/>
      <c r="E42" s="48">
        <v>381611</v>
      </c>
      <c r="F42" s="48">
        <v>433415</v>
      </c>
      <c r="G42" s="48">
        <v>231841</v>
      </c>
      <c r="H42" s="48">
        <v>360551</v>
      </c>
      <c r="I42" s="48">
        <v>409045</v>
      </c>
      <c r="J42" s="48">
        <v>220352</v>
      </c>
      <c r="K42" s="48">
        <v>322479</v>
      </c>
      <c r="L42" s="48">
        <v>38072</v>
      </c>
      <c r="M42" s="48">
        <v>21060</v>
      </c>
      <c r="N42" s="48">
        <v>24370</v>
      </c>
      <c r="O42" s="48">
        <v>11489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357405</v>
      </c>
      <c r="F44" s="48">
        <v>373962</v>
      </c>
      <c r="G44" s="48">
        <v>237207</v>
      </c>
      <c r="H44" s="48">
        <v>357099</v>
      </c>
      <c r="I44" s="48">
        <v>373614</v>
      </c>
      <c r="J44" s="48">
        <v>237207</v>
      </c>
      <c r="K44" s="48">
        <v>289626</v>
      </c>
      <c r="L44" s="48">
        <v>67473</v>
      </c>
      <c r="M44" s="48">
        <v>306</v>
      </c>
      <c r="N44" s="48">
        <v>348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267607</v>
      </c>
      <c r="F45" s="48">
        <v>335658</v>
      </c>
      <c r="G45" s="48">
        <v>179366</v>
      </c>
      <c r="H45" s="48">
        <v>267214</v>
      </c>
      <c r="I45" s="48">
        <v>335158</v>
      </c>
      <c r="J45" s="48">
        <v>179111</v>
      </c>
      <c r="K45" s="48">
        <v>224283</v>
      </c>
      <c r="L45" s="48">
        <v>42931</v>
      </c>
      <c r="M45" s="48">
        <v>393</v>
      </c>
      <c r="N45" s="48">
        <v>500</v>
      </c>
      <c r="O45" s="48">
        <v>255</v>
      </c>
    </row>
    <row r="46" spans="1:15" ht="18" customHeight="1">
      <c r="A46" s="44"/>
      <c r="B46" s="45"/>
      <c r="C46" s="46" t="s">
        <v>54</v>
      </c>
      <c r="D46" s="47"/>
      <c r="E46" s="48">
        <v>360785</v>
      </c>
      <c r="F46" s="48">
        <v>381066</v>
      </c>
      <c r="G46" s="48">
        <v>230934</v>
      </c>
      <c r="H46" s="48">
        <v>360785</v>
      </c>
      <c r="I46" s="48">
        <v>381066</v>
      </c>
      <c r="J46" s="48">
        <v>230934</v>
      </c>
      <c r="K46" s="48">
        <v>303161</v>
      </c>
      <c r="L46" s="48">
        <v>57624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314217</v>
      </c>
      <c r="F49" s="42">
        <v>373603</v>
      </c>
      <c r="G49" s="42">
        <v>207225</v>
      </c>
      <c r="H49" s="42">
        <v>304709</v>
      </c>
      <c r="I49" s="42">
        <v>362032</v>
      </c>
      <c r="J49" s="42">
        <v>201433</v>
      </c>
      <c r="K49" s="42">
        <v>277240</v>
      </c>
      <c r="L49" s="42">
        <v>27469</v>
      </c>
      <c r="M49" s="42">
        <v>9508</v>
      </c>
      <c r="N49" s="42">
        <v>11571</v>
      </c>
      <c r="O49" s="42">
        <v>5792</v>
      </c>
    </row>
    <row r="50" spans="1:15" ht="18" customHeight="1">
      <c r="A50" s="44"/>
      <c r="B50" s="45"/>
      <c r="C50" s="46" t="s">
        <v>57</v>
      </c>
      <c r="D50" s="47"/>
      <c r="E50" s="48">
        <v>165999</v>
      </c>
      <c r="F50" s="48">
        <v>239388</v>
      </c>
      <c r="G50" s="48">
        <v>133580</v>
      </c>
      <c r="H50" s="48">
        <v>163759</v>
      </c>
      <c r="I50" s="48">
        <v>237464</v>
      </c>
      <c r="J50" s="48">
        <v>131201</v>
      </c>
      <c r="K50" s="48">
        <v>155509</v>
      </c>
      <c r="L50" s="48">
        <v>8250</v>
      </c>
      <c r="M50" s="48">
        <v>2240</v>
      </c>
      <c r="N50" s="48">
        <v>1924</v>
      </c>
      <c r="O50" s="48">
        <v>2379</v>
      </c>
    </row>
    <row r="51" spans="1:15" ht="18" customHeight="1">
      <c r="A51" s="37"/>
      <c r="B51" s="38"/>
      <c r="C51" s="39" t="s">
        <v>58</v>
      </c>
      <c r="D51" s="40"/>
      <c r="E51" s="42">
        <v>169832</v>
      </c>
      <c r="F51" s="42">
        <v>230149</v>
      </c>
      <c r="G51" s="42">
        <v>122920</v>
      </c>
      <c r="H51" s="42">
        <v>169160</v>
      </c>
      <c r="I51" s="42">
        <v>228977</v>
      </c>
      <c r="J51" s="42">
        <v>122637</v>
      </c>
      <c r="K51" s="42">
        <v>161590</v>
      </c>
      <c r="L51" s="42">
        <v>7570</v>
      </c>
      <c r="M51" s="42">
        <v>672</v>
      </c>
      <c r="N51" s="42">
        <v>1172</v>
      </c>
      <c r="O51" s="42">
        <v>283</v>
      </c>
    </row>
    <row r="52" spans="1:15" ht="18" customHeight="1">
      <c r="A52" s="44"/>
      <c r="B52" s="45"/>
      <c r="C52" s="46" t="s">
        <v>59</v>
      </c>
      <c r="D52" s="47"/>
      <c r="E52" s="48">
        <v>103926</v>
      </c>
      <c r="F52" s="48">
        <v>135459</v>
      </c>
      <c r="G52" s="48">
        <v>83309</v>
      </c>
      <c r="H52" s="48">
        <v>98115</v>
      </c>
      <c r="I52" s="48">
        <v>124219</v>
      </c>
      <c r="J52" s="48">
        <v>81048</v>
      </c>
      <c r="K52" s="48">
        <v>95052</v>
      </c>
      <c r="L52" s="48">
        <v>3063</v>
      </c>
      <c r="M52" s="48">
        <v>5811</v>
      </c>
      <c r="N52" s="48">
        <v>11240</v>
      </c>
      <c r="O52" s="48">
        <v>2261</v>
      </c>
    </row>
    <row r="53" spans="1:15" ht="18" customHeight="1">
      <c r="A53" s="37"/>
      <c r="B53" s="38"/>
      <c r="C53" s="39" t="s">
        <v>60</v>
      </c>
      <c r="D53" s="40"/>
      <c r="E53" s="42">
        <v>298900</v>
      </c>
      <c r="F53" s="42">
        <v>526748</v>
      </c>
      <c r="G53" s="42">
        <v>228849</v>
      </c>
      <c r="H53" s="42">
        <v>298900</v>
      </c>
      <c r="I53" s="42">
        <v>526748</v>
      </c>
      <c r="J53" s="42">
        <v>228849</v>
      </c>
      <c r="K53" s="42">
        <v>273201</v>
      </c>
      <c r="L53" s="42">
        <v>25699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209168</v>
      </c>
      <c r="F54" s="54">
        <v>290832</v>
      </c>
      <c r="G54" s="54">
        <v>187002</v>
      </c>
      <c r="H54" s="54">
        <v>206860</v>
      </c>
      <c r="I54" s="54">
        <v>288477</v>
      </c>
      <c r="J54" s="54">
        <v>184707</v>
      </c>
      <c r="K54" s="54">
        <v>194610</v>
      </c>
      <c r="L54" s="54">
        <v>12250</v>
      </c>
      <c r="M54" s="54">
        <v>2308</v>
      </c>
      <c r="N54" s="54">
        <v>2355</v>
      </c>
      <c r="O54" s="54">
        <v>2295</v>
      </c>
    </row>
    <row r="55" spans="1:15" ht="18" customHeight="1">
      <c r="A55" s="30"/>
      <c r="B55" s="31"/>
      <c r="C55" s="32" t="s">
        <v>62</v>
      </c>
      <c r="D55" s="33"/>
      <c r="E55" s="35">
        <v>286980</v>
      </c>
      <c r="F55" s="35">
        <v>301979</v>
      </c>
      <c r="G55" s="35">
        <v>210784</v>
      </c>
      <c r="H55" s="35">
        <v>280162</v>
      </c>
      <c r="I55" s="35">
        <v>295069</v>
      </c>
      <c r="J55" s="35">
        <v>204434</v>
      </c>
      <c r="K55" s="35">
        <v>240655</v>
      </c>
      <c r="L55" s="35">
        <v>39507</v>
      </c>
      <c r="M55" s="35">
        <v>6818</v>
      </c>
      <c r="N55" s="35">
        <v>6910</v>
      </c>
      <c r="O55" s="35">
        <v>6350</v>
      </c>
    </row>
    <row r="56" spans="1:15" ht="18" customHeight="1">
      <c r="A56" s="44"/>
      <c r="B56" s="45"/>
      <c r="C56" s="46" t="s">
        <v>63</v>
      </c>
      <c r="D56" s="47"/>
      <c r="E56" s="56">
        <v>192384</v>
      </c>
      <c r="F56" s="56">
        <v>231678</v>
      </c>
      <c r="G56" s="56">
        <v>133988</v>
      </c>
      <c r="H56" s="56">
        <v>189826</v>
      </c>
      <c r="I56" s="56">
        <v>228981</v>
      </c>
      <c r="J56" s="56">
        <v>131638</v>
      </c>
      <c r="K56" s="56">
        <v>165919</v>
      </c>
      <c r="L56" s="56">
        <v>23907</v>
      </c>
      <c r="M56" s="56">
        <v>2558</v>
      </c>
      <c r="N56" s="56">
        <v>2697</v>
      </c>
      <c r="O56" s="56">
        <v>2350</v>
      </c>
    </row>
    <row r="57" spans="1:15" ht="18" customHeight="1">
      <c r="A57" s="50"/>
      <c r="B57" s="51"/>
      <c r="C57" s="52" t="s">
        <v>64</v>
      </c>
      <c r="D57" s="53"/>
      <c r="E57" s="60">
        <v>294858</v>
      </c>
      <c r="F57" s="60">
        <v>322359</v>
      </c>
      <c r="G57" s="60">
        <v>239206</v>
      </c>
      <c r="H57" s="60">
        <v>292208</v>
      </c>
      <c r="I57" s="60">
        <v>320331</v>
      </c>
      <c r="J57" s="60">
        <v>235298</v>
      </c>
      <c r="K57" s="60">
        <v>265216</v>
      </c>
      <c r="L57" s="60">
        <v>26992</v>
      </c>
      <c r="M57" s="60">
        <v>2650</v>
      </c>
      <c r="N57" s="60">
        <v>2028</v>
      </c>
      <c r="O57" s="60">
        <v>3908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7" t="s">
        <v>83</v>
      </c>
      <c r="F6" s="150"/>
      <c r="G6" s="151"/>
      <c r="H6" s="147" t="s">
        <v>84</v>
      </c>
      <c r="I6" s="150"/>
      <c r="J6" s="151"/>
      <c r="K6" s="152" t="s">
        <v>85</v>
      </c>
      <c r="L6" s="152" t="s">
        <v>86</v>
      </c>
      <c r="M6" s="147" t="s">
        <v>87</v>
      </c>
      <c r="N6" s="150"/>
      <c r="O6" s="151"/>
    </row>
    <row r="7" spans="1:15" s="18" customFormat="1" ht="18" customHeight="1" thickBot="1">
      <c r="A7" s="133" t="s">
        <v>12</v>
      </c>
      <c r="B7" s="154"/>
      <c r="C7" s="154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53"/>
      <c r="L7" s="153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301706</v>
      </c>
      <c r="F8" s="76">
        <v>371193</v>
      </c>
      <c r="G8" s="76">
        <v>198606</v>
      </c>
      <c r="H8" s="76">
        <v>293551</v>
      </c>
      <c r="I8" s="76">
        <v>359831</v>
      </c>
      <c r="J8" s="76">
        <v>195209</v>
      </c>
      <c r="K8" s="76">
        <v>261148</v>
      </c>
      <c r="L8" s="76">
        <v>32403</v>
      </c>
      <c r="M8" s="76">
        <v>8155</v>
      </c>
      <c r="N8" s="76">
        <v>11362</v>
      </c>
      <c r="O8" s="76">
        <v>3397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502095</v>
      </c>
      <c r="F10" s="48">
        <v>555809</v>
      </c>
      <c r="G10" s="48">
        <v>293264</v>
      </c>
      <c r="H10" s="48">
        <v>372036</v>
      </c>
      <c r="I10" s="48">
        <v>411064</v>
      </c>
      <c r="J10" s="48">
        <v>220302</v>
      </c>
      <c r="K10" s="48">
        <v>331583</v>
      </c>
      <c r="L10" s="48">
        <v>40453</v>
      </c>
      <c r="M10" s="48">
        <v>130059</v>
      </c>
      <c r="N10" s="48">
        <v>144745</v>
      </c>
      <c r="O10" s="48">
        <v>72962</v>
      </c>
    </row>
    <row r="11" spans="1:15" ht="18" customHeight="1">
      <c r="A11" s="44"/>
      <c r="B11" s="45"/>
      <c r="C11" s="46" t="s">
        <v>20</v>
      </c>
      <c r="D11" s="47"/>
      <c r="E11" s="48">
        <v>360522</v>
      </c>
      <c r="F11" s="48">
        <v>398561</v>
      </c>
      <c r="G11" s="48">
        <v>224829</v>
      </c>
      <c r="H11" s="48">
        <v>352129</v>
      </c>
      <c r="I11" s="48">
        <v>388881</v>
      </c>
      <c r="J11" s="48">
        <v>221028</v>
      </c>
      <c r="K11" s="48">
        <v>309407</v>
      </c>
      <c r="L11" s="48">
        <v>42722</v>
      </c>
      <c r="M11" s="48">
        <v>8393</v>
      </c>
      <c r="N11" s="48">
        <v>9680</v>
      </c>
      <c r="O11" s="48">
        <v>3801</v>
      </c>
    </row>
    <row r="12" spans="1:15" ht="18" customHeight="1">
      <c r="A12" s="44"/>
      <c r="B12" s="45"/>
      <c r="C12" s="46" t="s">
        <v>21</v>
      </c>
      <c r="D12" s="47"/>
      <c r="E12" s="48">
        <v>454536</v>
      </c>
      <c r="F12" s="48">
        <v>474261</v>
      </c>
      <c r="G12" s="48">
        <v>308276</v>
      </c>
      <c r="H12" s="48">
        <v>446570</v>
      </c>
      <c r="I12" s="48">
        <v>465670</v>
      </c>
      <c r="J12" s="48">
        <v>304949</v>
      </c>
      <c r="K12" s="48">
        <v>391932</v>
      </c>
      <c r="L12" s="48">
        <v>54638</v>
      </c>
      <c r="M12" s="48">
        <v>7966</v>
      </c>
      <c r="N12" s="48">
        <v>8591</v>
      </c>
      <c r="O12" s="48">
        <v>3327</v>
      </c>
    </row>
    <row r="13" spans="1:15" ht="18" customHeight="1">
      <c r="A13" s="44"/>
      <c r="B13" s="45"/>
      <c r="C13" s="46" t="s">
        <v>22</v>
      </c>
      <c r="D13" s="47"/>
      <c r="E13" s="48">
        <v>357764</v>
      </c>
      <c r="F13" s="48">
        <v>466798</v>
      </c>
      <c r="G13" s="48">
        <v>186693</v>
      </c>
      <c r="H13" s="48">
        <v>354584</v>
      </c>
      <c r="I13" s="48">
        <v>461591</v>
      </c>
      <c r="J13" s="48">
        <v>186693</v>
      </c>
      <c r="K13" s="48">
        <v>289587</v>
      </c>
      <c r="L13" s="48">
        <v>64997</v>
      </c>
      <c r="M13" s="48">
        <v>3180</v>
      </c>
      <c r="N13" s="48">
        <v>5207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297226</v>
      </c>
      <c r="F14" s="48">
        <v>316087</v>
      </c>
      <c r="G14" s="48">
        <v>192143</v>
      </c>
      <c r="H14" s="48">
        <v>291984</v>
      </c>
      <c r="I14" s="48">
        <v>310850</v>
      </c>
      <c r="J14" s="48">
        <v>186872</v>
      </c>
      <c r="K14" s="48">
        <v>229058</v>
      </c>
      <c r="L14" s="48">
        <v>62926</v>
      </c>
      <c r="M14" s="48">
        <v>5242</v>
      </c>
      <c r="N14" s="48">
        <v>5237</v>
      </c>
      <c r="O14" s="48">
        <v>5271</v>
      </c>
    </row>
    <row r="15" spans="1:15" ht="18" customHeight="1">
      <c r="A15" s="44"/>
      <c r="B15" s="45"/>
      <c r="C15" s="46" t="s">
        <v>79</v>
      </c>
      <c r="D15" s="47"/>
      <c r="E15" s="48">
        <v>181180</v>
      </c>
      <c r="F15" s="48">
        <v>287131</v>
      </c>
      <c r="G15" s="48">
        <v>133028</v>
      </c>
      <c r="H15" s="48">
        <v>179252</v>
      </c>
      <c r="I15" s="48">
        <v>283684</v>
      </c>
      <c r="J15" s="48">
        <v>131790</v>
      </c>
      <c r="K15" s="48">
        <v>168648</v>
      </c>
      <c r="L15" s="48">
        <v>10604</v>
      </c>
      <c r="M15" s="48">
        <v>1928</v>
      </c>
      <c r="N15" s="48">
        <v>3447</v>
      </c>
      <c r="O15" s="48">
        <v>1238</v>
      </c>
    </row>
    <row r="16" spans="1:15" ht="18" customHeight="1">
      <c r="A16" s="44"/>
      <c r="B16" s="45"/>
      <c r="C16" s="46" t="s">
        <v>25</v>
      </c>
      <c r="D16" s="47"/>
      <c r="E16" s="48">
        <v>349601</v>
      </c>
      <c r="F16" s="48">
        <v>500213</v>
      </c>
      <c r="G16" s="48">
        <v>219011</v>
      </c>
      <c r="H16" s="48">
        <v>349570</v>
      </c>
      <c r="I16" s="48">
        <v>500213</v>
      </c>
      <c r="J16" s="48">
        <v>218953</v>
      </c>
      <c r="K16" s="48">
        <v>323755</v>
      </c>
      <c r="L16" s="48">
        <v>25815</v>
      </c>
      <c r="M16" s="48">
        <v>31</v>
      </c>
      <c r="N16" s="48">
        <v>0</v>
      </c>
      <c r="O16" s="48">
        <v>58</v>
      </c>
    </row>
    <row r="17" spans="1:15" ht="18" customHeight="1">
      <c r="A17" s="44"/>
      <c r="B17" s="45"/>
      <c r="C17" s="46" t="s">
        <v>26</v>
      </c>
      <c r="D17" s="47"/>
      <c r="E17" s="48">
        <v>284331</v>
      </c>
      <c r="F17" s="48">
        <v>417223</v>
      </c>
      <c r="G17" s="48">
        <v>151547</v>
      </c>
      <c r="H17" s="48">
        <v>238396</v>
      </c>
      <c r="I17" s="48">
        <v>325316</v>
      </c>
      <c r="J17" s="48">
        <v>151547</v>
      </c>
      <c r="K17" s="48">
        <v>236779</v>
      </c>
      <c r="L17" s="48">
        <v>1617</v>
      </c>
      <c r="M17" s="48">
        <v>45935</v>
      </c>
      <c r="N17" s="48">
        <v>91907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374654</v>
      </c>
      <c r="F18" s="48">
        <v>414498</v>
      </c>
      <c r="G18" s="48">
        <v>261478</v>
      </c>
      <c r="H18" s="48">
        <v>368704</v>
      </c>
      <c r="I18" s="48">
        <v>407864</v>
      </c>
      <c r="J18" s="48">
        <v>257471</v>
      </c>
      <c r="K18" s="48">
        <v>334924</v>
      </c>
      <c r="L18" s="48">
        <v>33780</v>
      </c>
      <c r="M18" s="48">
        <v>5950</v>
      </c>
      <c r="N18" s="48">
        <v>6634</v>
      </c>
      <c r="O18" s="48">
        <v>4007</v>
      </c>
    </row>
    <row r="19" spans="1:15" ht="18" customHeight="1">
      <c r="A19" s="44"/>
      <c r="B19" s="45"/>
      <c r="C19" s="46" t="s">
        <v>28</v>
      </c>
      <c r="D19" s="47"/>
      <c r="E19" s="48">
        <v>128265</v>
      </c>
      <c r="F19" s="48">
        <v>174701</v>
      </c>
      <c r="G19" s="48">
        <v>97269</v>
      </c>
      <c r="H19" s="48">
        <v>113707</v>
      </c>
      <c r="I19" s="48">
        <v>146891</v>
      </c>
      <c r="J19" s="48">
        <v>91556</v>
      </c>
      <c r="K19" s="48">
        <v>108037</v>
      </c>
      <c r="L19" s="48">
        <v>5670</v>
      </c>
      <c r="M19" s="48">
        <v>14558</v>
      </c>
      <c r="N19" s="48">
        <v>27810</v>
      </c>
      <c r="O19" s="48">
        <v>5713</v>
      </c>
    </row>
    <row r="20" spans="1:15" ht="18" customHeight="1">
      <c r="A20" s="44"/>
      <c r="B20" s="45"/>
      <c r="C20" s="46" t="s">
        <v>29</v>
      </c>
      <c r="D20" s="47"/>
      <c r="E20" s="48">
        <v>178173</v>
      </c>
      <c r="F20" s="48">
        <v>214550</v>
      </c>
      <c r="G20" s="48">
        <v>144119</v>
      </c>
      <c r="H20" s="48">
        <v>168084</v>
      </c>
      <c r="I20" s="48">
        <v>198847</v>
      </c>
      <c r="J20" s="48">
        <v>139286</v>
      </c>
      <c r="K20" s="48">
        <v>155252</v>
      </c>
      <c r="L20" s="48">
        <v>12832</v>
      </c>
      <c r="M20" s="48">
        <v>10089</v>
      </c>
      <c r="N20" s="48">
        <v>15703</v>
      </c>
      <c r="O20" s="48">
        <v>4833</v>
      </c>
    </row>
    <row r="21" spans="1:15" ht="18" customHeight="1">
      <c r="A21" s="44"/>
      <c r="B21" s="45"/>
      <c r="C21" s="46" t="s">
        <v>30</v>
      </c>
      <c r="D21" s="47"/>
      <c r="E21" s="48">
        <v>380691</v>
      </c>
      <c r="F21" s="48">
        <v>435099</v>
      </c>
      <c r="G21" s="48">
        <v>315789</v>
      </c>
      <c r="H21" s="48">
        <v>356904</v>
      </c>
      <c r="I21" s="48">
        <v>404346</v>
      </c>
      <c r="J21" s="48">
        <v>300311</v>
      </c>
      <c r="K21" s="48">
        <v>349913</v>
      </c>
      <c r="L21" s="48">
        <v>6991</v>
      </c>
      <c r="M21" s="48">
        <v>23787</v>
      </c>
      <c r="N21" s="48">
        <v>30753</v>
      </c>
      <c r="O21" s="48">
        <v>15478</v>
      </c>
    </row>
    <row r="22" spans="1:15" ht="18" customHeight="1">
      <c r="A22" s="44"/>
      <c r="B22" s="45"/>
      <c r="C22" s="46" t="s">
        <v>31</v>
      </c>
      <c r="D22" s="47"/>
      <c r="E22" s="48">
        <v>281980</v>
      </c>
      <c r="F22" s="48">
        <v>406268</v>
      </c>
      <c r="G22" s="48">
        <v>235759</v>
      </c>
      <c r="H22" s="48">
        <v>280536</v>
      </c>
      <c r="I22" s="48">
        <v>405316</v>
      </c>
      <c r="J22" s="48">
        <v>234133</v>
      </c>
      <c r="K22" s="48">
        <v>257040</v>
      </c>
      <c r="L22" s="48">
        <v>23496</v>
      </c>
      <c r="M22" s="48">
        <v>1444</v>
      </c>
      <c r="N22" s="48">
        <v>952</v>
      </c>
      <c r="O22" s="48">
        <v>1626</v>
      </c>
    </row>
    <row r="23" spans="1:15" ht="18" customHeight="1">
      <c r="A23" s="77"/>
      <c r="B23" s="79"/>
      <c r="C23" s="80" t="s">
        <v>32</v>
      </c>
      <c r="D23" s="81"/>
      <c r="E23" s="48">
        <v>277635</v>
      </c>
      <c r="F23" s="48">
        <v>315504</v>
      </c>
      <c r="G23" s="48">
        <v>213823</v>
      </c>
      <c r="H23" s="48">
        <v>277635</v>
      </c>
      <c r="I23" s="48">
        <v>315504</v>
      </c>
      <c r="J23" s="48">
        <v>213823</v>
      </c>
      <c r="K23" s="48">
        <v>267544</v>
      </c>
      <c r="L23" s="48">
        <v>10091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240018</v>
      </c>
      <c r="F24" s="54">
        <v>278326</v>
      </c>
      <c r="G24" s="54">
        <v>146785</v>
      </c>
      <c r="H24" s="54">
        <v>235358</v>
      </c>
      <c r="I24" s="54">
        <v>273215</v>
      </c>
      <c r="J24" s="54">
        <v>143221</v>
      </c>
      <c r="K24" s="54">
        <v>202581</v>
      </c>
      <c r="L24" s="54">
        <v>32777</v>
      </c>
      <c r="M24" s="54">
        <v>4660</v>
      </c>
      <c r="N24" s="54">
        <v>5111</v>
      </c>
      <c r="O24" s="54">
        <v>3564</v>
      </c>
    </row>
    <row r="25" spans="1:15" ht="18" customHeight="1">
      <c r="A25" s="30"/>
      <c r="B25" s="31"/>
      <c r="C25" s="32" t="s">
        <v>34</v>
      </c>
      <c r="D25" s="33"/>
      <c r="E25" s="35">
        <v>250747</v>
      </c>
      <c r="F25" s="35">
        <v>325663</v>
      </c>
      <c r="G25" s="35">
        <v>152906</v>
      </c>
      <c r="H25" s="35">
        <v>250747</v>
      </c>
      <c r="I25" s="35">
        <v>325663</v>
      </c>
      <c r="J25" s="35">
        <v>152906</v>
      </c>
      <c r="K25" s="35">
        <v>231629</v>
      </c>
      <c r="L25" s="35">
        <v>19118</v>
      </c>
      <c r="M25" s="35">
        <v>0</v>
      </c>
      <c r="N25" s="35">
        <v>0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259735</v>
      </c>
      <c r="F26" s="48">
        <v>317937</v>
      </c>
      <c r="G26" s="48">
        <v>184515</v>
      </c>
      <c r="H26" s="48">
        <v>259275</v>
      </c>
      <c r="I26" s="48">
        <v>317721</v>
      </c>
      <c r="J26" s="48">
        <v>183740</v>
      </c>
      <c r="K26" s="48">
        <v>231543</v>
      </c>
      <c r="L26" s="48">
        <v>27732</v>
      </c>
      <c r="M26" s="48">
        <v>460</v>
      </c>
      <c r="N26" s="48">
        <v>216</v>
      </c>
      <c r="O26" s="48">
        <v>775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349824</v>
      </c>
      <c r="F28" s="48">
        <v>377994</v>
      </c>
      <c r="G28" s="48">
        <v>219654</v>
      </c>
      <c r="H28" s="48">
        <v>317651</v>
      </c>
      <c r="I28" s="48">
        <v>343028</v>
      </c>
      <c r="J28" s="48">
        <v>200386</v>
      </c>
      <c r="K28" s="48">
        <v>272888</v>
      </c>
      <c r="L28" s="48">
        <v>44763</v>
      </c>
      <c r="M28" s="48">
        <v>32173</v>
      </c>
      <c r="N28" s="48">
        <v>34966</v>
      </c>
      <c r="O28" s="48">
        <v>19268</v>
      </c>
    </row>
    <row r="29" spans="1:15" ht="18" customHeight="1">
      <c r="A29" s="44"/>
      <c r="B29" s="45"/>
      <c r="C29" s="46" t="s">
        <v>38</v>
      </c>
      <c r="D29" s="47"/>
      <c r="E29" s="48">
        <v>330181</v>
      </c>
      <c r="F29" s="48">
        <v>361050</v>
      </c>
      <c r="G29" s="48">
        <v>215127</v>
      </c>
      <c r="H29" s="48">
        <v>330181</v>
      </c>
      <c r="I29" s="48">
        <v>361050</v>
      </c>
      <c r="J29" s="48">
        <v>215127</v>
      </c>
      <c r="K29" s="48">
        <v>286995</v>
      </c>
      <c r="L29" s="48">
        <v>43186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 t="s">
        <v>105</v>
      </c>
      <c r="F30" s="48" t="s">
        <v>105</v>
      </c>
      <c r="G30" s="48" t="s">
        <v>105</v>
      </c>
      <c r="H30" s="48" t="s">
        <v>105</v>
      </c>
      <c r="I30" s="48" t="s">
        <v>105</v>
      </c>
      <c r="J30" s="48" t="s">
        <v>105</v>
      </c>
      <c r="K30" s="48" t="s">
        <v>105</v>
      </c>
      <c r="L30" s="48" t="s">
        <v>105</v>
      </c>
      <c r="M30" s="48" t="s">
        <v>105</v>
      </c>
      <c r="N30" s="48" t="s">
        <v>105</v>
      </c>
      <c r="O30" s="48" t="s">
        <v>105</v>
      </c>
    </row>
    <row r="31" spans="1:15" ht="18" customHeight="1">
      <c r="A31" s="44"/>
      <c r="B31" s="45"/>
      <c r="C31" s="46" t="s">
        <v>40</v>
      </c>
      <c r="D31" s="47"/>
      <c r="E31" s="56">
        <v>342610</v>
      </c>
      <c r="F31" s="56">
        <v>404221</v>
      </c>
      <c r="G31" s="56">
        <v>222089</v>
      </c>
      <c r="H31" s="56">
        <v>336463</v>
      </c>
      <c r="I31" s="56">
        <v>395771</v>
      </c>
      <c r="J31" s="56">
        <v>220448</v>
      </c>
      <c r="K31" s="56">
        <v>312655</v>
      </c>
      <c r="L31" s="56">
        <v>23808</v>
      </c>
      <c r="M31" s="56">
        <v>6147</v>
      </c>
      <c r="N31" s="56">
        <v>8450</v>
      </c>
      <c r="O31" s="56">
        <v>1641</v>
      </c>
    </row>
    <row r="32" spans="1:15" ht="18" customHeight="1">
      <c r="A32" s="44"/>
      <c r="B32" s="45"/>
      <c r="C32" s="46" t="s">
        <v>41</v>
      </c>
      <c r="D32" s="47"/>
      <c r="E32" s="48">
        <v>352489</v>
      </c>
      <c r="F32" s="48">
        <v>393740</v>
      </c>
      <c r="G32" s="48">
        <v>212840</v>
      </c>
      <c r="H32" s="48">
        <v>351555</v>
      </c>
      <c r="I32" s="48">
        <v>392752</v>
      </c>
      <c r="J32" s="48">
        <v>212087</v>
      </c>
      <c r="K32" s="48">
        <v>309479</v>
      </c>
      <c r="L32" s="48">
        <v>42076</v>
      </c>
      <c r="M32" s="48">
        <v>934</v>
      </c>
      <c r="N32" s="48">
        <v>988</v>
      </c>
      <c r="O32" s="48">
        <v>753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376770</v>
      </c>
      <c r="F34" s="56">
        <v>399506</v>
      </c>
      <c r="G34" s="56">
        <v>246104</v>
      </c>
      <c r="H34" s="56">
        <v>375283</v>
      </c>
      <c r="I34" s="56">
        <v>397843</v>
      </c>
      <c r="J34" s="56">
        <v>245631</v>
      </c>
      <c r="K34" s="56">
        <v>331803</v>
      </c>
      <c r="L34" s="56">
        <v>43480</v>
      </c>
      <c r="M34" s="56">
        <v>1487</v>
      </c>
      <c r="N34" s="56">
        <v>1663</v>
      </c>
      <c r="O34" s="56">
        <v>473</v>
      </c>
    </row>
    <row r="35" spans="1:15" ht="18" customHeight="1">
      <c r="A35" s="44"/>
      <c r="B35" s="45"/>
      <c r="C35" s="46" t="s">
        <v>44</v>
      </c>
      <c r="D35" s="47"/>
      <c r="E35" s="48">
        <v>417938</v>
      </c>
      <c r="F35" s="48">
        <v>433265</v>
      </c>
      <c r="G35" s="48">
        <v>313203</v>
      </c>
      <c r="H35" s="48">
        <v>397738</v>
      </c>
      <c r="I35" s="48">
        <v>413180</v>
      </c>
      <c r="J35" s="48">
        <v>292216</v>
      </c>
      <c r="K35" s="48">
        <v>333926</v>
      </c>
      <c r="L35" s="48">
        <v>63812</v>
      </c>
      <c r="M35" s="48">
        <v>20200</v>
      </c>
      <c r="N35" s="48">
        <v>20085</v>
      </c>
      <c r="O35" s="48">
        <v>20987</v>
      </c>
    </row>
    <row r="36" spans="1:15" ht="18" customHeight="1">
      <c r="A36" s="44"/>
      <c r="B36" s="45"/>
      <c r="C36" s="46" t="s">
        <v>115</v>
      </c>
      <c r="D36" s="47"/>
      <c r="E36" s="48">
        <v>326501</v>
      </c>
      <c r="F36" s="48">
        <v>336943</v>
      </c>
      <c r="G36" s="48">
        <v>244915</v>
      </c>
      <c r="H36" s="48">
        <v>326501</v>
      </c>
      <c r="I36" s="48">
        <v>336943</v>
      </c>
      <c r="J36" s="48">
        <v>244915</v>
      </c>
      <c r="K36" s="48">
        <v>289233</v>
      </c>
      <c r="L36" s="48">
        <v>37268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45</v>
      </c>
      <c r="D37" s="47"/>
      <c r="E37" s="48">
        <v>337195</v>
      </c>
      <c r="F37" s="48">
        <v>353866</v>
      </c>
      <c r="G37" s="48">
        <v>239873</v>
      </c>
      <c r="H37" s="48">
        <v>337195</v>
      </c>
      <c r="I37" s="48">
        <v>353866</v>
      </c>
      <c r="J37" s="48">
        <v>239873</v>
      </c>
      <c r="K37" s="48">
        <v>288023</v>
      </c>
      <c r="L37" s="48">
        <v>49172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404180</v>
      </c>
      <c r="F38" s="48">
        <v>424539</v>
      </c>
      <c r="G38" s="48">
        <v>276584</v>
      </c>
      <c r="H38" s="48">
        <v>371404</v>
      </c>
      <c r="I38" s="48">
        <v>389974</v>
      </c>
      <c r="J38" s="48">
        <v>255021</v>
      </c>
      <c r="K38" s="48">
        <v>314192</v>
      </c>
      <c r="L38" s="48">
        <v>57212</v>
      </c>
      <c r="M38" s="48">
        <v>32776</v>
      </c>
      <c r="N38" s="48">
        <v>34565</v>
      </c>
      <c r="O38" s="48">
        <v>21563</v>
      </c>
    </row>
    <row r="39" spans="1:15" ht="18" customHeight="1">
      <c r="A39" s="44"/>
      <c r="B39" s="45"/>
      <c r="C39" s="46" t="s">
        <v>47</v>
      </c>
      <c r="D39" s="47"/>
      <c r="E39" s="48">
        <v>422440</v>
      </c>
      <c r="F39" s="48">
        <v>459101</v>
      </c>
      <c r="G39" s="48">
        <v>234068</v>
      </c>
      <c r="H39" s="48">
        <v>420649</v>
      </c>
      <c r="I39" s="48">
        <v>457076</v>
      </c>
      <c r="J39" s="48">
        <v>233477</v>
      </c>
      <c r="K39" s="48">
        <v>381289</v>
      </c>
      <c r="L39" s="48">
        <v>39360</v>
      </c>
      <c r="M39" s="48">
        <v>1791</v>
      </c>
      <c r="N39" s="48">
        <v>2025</v>
      </c>
      <c r="O39" s="48">
        <v>591</v>
      </c>
    </row>
    <row r="40" spans="1:15" ht="18" customHeight="1">
      <c r="A40" s="44"/>
      <c r="B40" s="45"/>
      <c r="C40" s="46" t="s">
        <v>48</v>
      </c>
      <c r="D40" s="47"/>
      <c r="E40" s="48">
        <v>404953</v>
      </c>
      <c r="F40" s="48">
        <v>464989</v>
      </c>
      <c r="G40" s="48">
        <v>229479</v>
      </c>
      <c r="H40" s="48">
        <v>341125</v>
      </c>
      <c r="I40" s="48">
        <v>379630</v>
      </c>
      <c r="J40" s="48">
        <v>228582</v>
      </c>
      <c r="K40" s="48">
        <v>296300</v>
      </c>
      <c r="L40" s="48">
        <v>44825</v>
      </c>
      <c r="M40" s="48">
        <v>63828</v>
      </c>
      <c r="N40" s="48">
        <v>85359</v>
      </c>
      <c r="O40" s="48">
        <v>897</v>
      </c>
    </row>
    <row r="41" spans="1:15" ht="18" customHeight="1">
      <c r="A41" s="44"/>
      <c r="B41" s="45"/>
      <c r="C41" s="46" t="s">
        <v>49</v>
      </c>
      <c r="D41" s="47"/>
      <c r="E41" s="48">
        <v>359311</v>
      </c>
      <c r="F41" s="48">
        <v>398496</v>
      </c>
      <c r="G41" s="48">
        <v>225911</v>
      </c>
      <c r="H41" s="48">
        <v>357690</v>
      </c>
      <c r="I41" s="48">
        <v>396893</v>
      </c>
      <c r="J41" s="48">
        <v>224228</v>
      </c>
      <c r="K41" s="48">
        <v>320349</v>
      </c>
      <c r="L41" s="48">
        <v>37341</v>
      </c>
      <c r="M41" s="48">
        <v>1621</v>
      </c>
      <c r="N41" s="48">
        <v>1603</v>
      </c>
      <c r="O41" s="48">
        <v>1683</v>
      </c>
    </row>
    <row r="42" spans="1:15" ht="18" customHeight="1">
      <c r="A42" s="44"/>
      <c r="B42" s="45"/>
      <c r="C42" s="46" t="s">
        <v>50</v>
      </c>
      <c r="D42" s="47"/>
      <c r="E42" s="48">
        <v>408035</v>
      </c>
      <c r="F42" s="48">
        <v>433415</v>
      </c>
      <c r="G42" s="48">
        <v>301136</v>
      </c>
      <c r="H42" s="48">
        <v>385129</v>
      </c>
      <c r="I42" s="48">
        <v>409045</v>
      </c>
      <c r="J42" s="48">
        <v>284398</v>
      </c>
      <c r="K42" s="48">
        <v>343719</v>
      </c>
      <c r="L42" s="48">
        <v>41410</v>
      </c>
      <c r="M42" s="48">
        <v>22906</v>
      </c>
      <c r="N42" s="48">
        <v>24370</v>
      </c>
      <c r="O42" s="48">
        <v>16738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361292</v>
      </c>
      <c r="F44" s="48">
        <v>374932</v>
      </c>
      <c r="G44" s="48">
        <v>248555</v>
      </c>
      <c r="H44" s="48">
        <v>360971</v>
      </c>
      <c r="I44" s="48">
        <v>374572</v>
      </c>
      <c r="J44" s="48">
        <v>248555</v>
      </c>
      <c r="K44" s="48">
        <v>292131</v>
      </c>
      <c r="L44" s="48">
        <v>68840</v>
      </c>
      <c r="M44" s="48">
        <v>321</v>
      </c>
      <c r="N44" s="48">
        <v>360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264720</v>
      </c>
      <c r="F45" s="48">
        <v>355736</v>
      </c>
      <c r="G45" s="48">
        <v>173347</v>
      </c>
      <c r="H45" s="48">
        <v>264139</v>
      </c>
      <c r="I45" s="48">
        <v>354904</v>
      </c>
      <c r="J45" s="48">
        <v>173018</v>
      </c>
      <c r="K45" s="48">
        <v>238506</v>
      </c>
      <c r="L45" s="48">
        <v>25633</v>
      </c>
      <c r="M45" s="48">
        <v>581</v>
      </c>
      <c r="N45" s="48">
        <v>832</v>
      </c>
      <c r="O45" s="48">
        <v>329</v>
      </c>
    </row>
    <row r="46" spans="1:15" ht="18" customHeight="1">
      <c r="A46" s="44"/>
      <c r="B46" s="45"/>
      <c r="C46" s="46" t="s">
        <v>54</v>
      </c>
      <c r="D46" s="47"/>
      <c r="E46" s="48">
        <v>392088</v>
      </c>
      <c r="F46" s="48">
        <v>421728</v>
      </c>
      <c r="G46" s="48">
        <v>224948</v>
      </c>
      <c r="H46" s="48">
        <v>392088</v>
      </c>
      <c r="I46" s="48">
        <v>421728</v>
      </c>
      <c r="J46" s="48">
        <v>224948</v>
      </c>
      <c r="K46" s="48">
        <v>322585</v>
      </c>
      <c r="L46" s="48">
        <v>69503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326028</v>
      </c>
      <c r="F49" s="42">
        <v>473866</v>
      </c>
      <c r="G49" s="42">
        <v>181628</v>
      </c>
      <c r="H49" s="42">
        <v>322964</v>
      </c>
      <c r="I49" s="42">
        <v>467666</v>
      </c>
      <c r="J49" s="42">
        <v>181628</v>
      </c>
      <c r="K49" s="42">
        <v>284230</v>
      </c>
      <c r="L49" s="42">
        <v>38734</v>
      </c>
      <c r="M49" s="42">
        <v>3064</v>
      </c>
      <c r="N49" s="42">
        <v>6200</v>
      </c>
      <c r="O49" s="42">
        <v>0</v>
      </c>
    </row>
    <row r="50" spans="1:15" ht="18" customHeight="1">
      <c r="A50" s="44"/>
      <c r="B50" s="45"/>
      <c r="C50" s="46" t="s">
        <v>57</v>
      </c>
      <c r="D50" s="47"/>
      <c r="E50" s="48">
        <v>158341</v>
      </c>
      <c r="F50" s="48">
        <v>235872</v>
      </c>
      <c r="G50" s="48">
        <v>127616</v>
      </c>
      <c r="H50" s="48">
        <v>156592</v>
      </c>
      <c r="I50" s="48">
        <v>233181</v>
      </c>
      <c r="J50" s="48">
        <v>126240</v>
      </c>
      <c r="K50" s="48">
        <v>150423</v>
      </c>
      <c r="L50" s="48">
        <v>6169</v>
      </c>
      <c r="M50" s="48">
        <v>1749</v>
      </c>
      <c r="N50" s="48">
        <v>2691</v>
      </c>
      <c r="O50" s="48">
        <v>1376</v>
      </c>
    </row>
    <row r="51" spans="1:15" ht="18" customHeight="1">
      <c r="A51" s="37"/>
      <c r="B51" s="38"/>
      <c r="C51" s="39" t="s">
        <v>58</v>
      </c>
      <c r="D51" s="40"/>
      <c r="E51" s="42">
        <v>169832</v>
      </c>
      <c r="F51" s="42">
        <v>230149</v>
      </c>
      <c r="G51" s="42">
        <v>122920</v>
      </c>
      <c r="H51" s="42">
        <v>169160</v>
      </c>
      <c r="I51" s="42">
        <v>228977</v>
      </c>
      <c r="J51" s="42">
        <v>122637</v>
      </c>
      <c r="K51" s="42">
        <v>161590</v>
      </c>
      <c r="L51" s="42">
        <v>7570</v>
      </c>
      <c r="M51" s="42">
        <v>672</v>
      </c>
      <c r="N51" s="42">
        <v>1172</v>
      </c>
      <c r="O51" s="42">
        <v>283</v>
      </c>
    </row>
    <row r="52" spans="1:15" ht="18" customHeight="1">
      <c r="A52" s="44"/>
      <c r="B52" s="45"/>
      <c r="C52" s="46" t="s">
        <v>59</v>
      </c>
      <c r="D52" s="47"/>
      <c r="E52" s="48">
        <v>111811</v>
      </c>
      <c r="F52" s="48">
        <v>149798</v>
      </c>
      <c r="G52" s="48">
        <v>87972</v>
      </c>
      <c r="H52" s="48">
        <v>91756</v>
      </c>
      <c r="I52" s="48">
        <v>110024</v>
      </c>
      <c r="J52" s="48">
        <v>80292</v>
      </c>
      <c r="K52" s="48">
        <v>86839</v>
      </c>
      <c r="L52" s="48">
        <v>4917</v>
      </c>
      <c r="M52" s="48">
        <v>20055</v>
      </c>
      <c r="N52" s="48">
        <v>39774</v>
      </c>
      <c r="O52" s="48">
        <v>7680</v>
      </c>
    </row>
    <row r="53" spans="1:15" ht="18" customHeight="1">
      <c r="A53" s="37"/>
      <c r="B53" s="38"/>
      <c r="C53" s="39" t="s">
        <v>60</v>
      </c>
      <c r="D53" s="40"/>
      <c r="E53" s="42">
        <v>359938</v>
      </c>
      <c r="F53" s="42">
        <v>528154</v>
      </c>
      <c r="G53" s="42">
        <v>287997</v>
      </c>
      <c r="H53" s="42">
        <v>359938</v>
      </c>
      <c r="I53" s="42">
        <v>528154</v>
      </c>
      <c r="J53" s="42">
        <v>287997</v>
      </c>
      <c r="K53" s="42">
        <v>323212</v>
      </c>
      <c r="L53" s="42">
        <v>36726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228532</v>
      </c>
      <c r="F54" s="54">
        <v>306755</v>
      </c>
      <c r="G54" s="54">
        <v>202243</v>
      </c>
      <c r="H54" s="54">
        <v>226099</v>
      </c>
      <c r="I54" s="54">
        <v>305026</v>
      </c>
      <c r="J54" s="54">
        <v>199573</v>
      </c>
      <c r="K54" s="54">
        <v>211673</v>
      </c>
      <c r="L54" s="54">
        <v>14426</v>
      </c>
      <c r="M54" s="54">
        <v>2433</v>
      </c>
      <c r="N54" s="54">
        <v>1729</v>
      </c>
      <c r="O54" s="54">
        <v>2670</v>
      </c>
    </row>
    <row r="55" spans="1:15" ht="18" customHeight="1">
      <c r="A55" s="30"/>
      <c r="B55" s="31"/>
      <c r="C55" s="32" t="s">
        <v>62</v>
      </c>
      <c r="D55" s="33"/>
      <c r="E55" s="35">
        <v>297424</v>
      </c>
      <c r="F55" s="35">
        <v>310159</v>
      </c>
      <c r="G55" s="35">
        <v>223785</v>
      </c>
      <c r="H55" s="35">
        <v>289647</v>
      </c>
      <c r="I55" s="35">
        <v>302434</v>
      </c>
      <c r="J55" s="35">
        <v>215706</v>
      </c>
      <c r="K55" s="35">
        <v>245388</v>
      </c>
      <c r="L55" s="35">
        <v>44259</v>
      </c>
      <c r="M55" s="35">
        <v>7777</v>
      </c>
      <c r="N55" s="35">
        <v>7725</v>
      </c>
      <c r="O55" s="35">
        <v>8079</v>
      </c>
    </row>
    <row r="56" spans="1:15" ht="18" customHeight="1">
      <c r="A56" s="44"/>
      <c r="B56" s="45"/>
      <c r="C56" s="46" t="s">
        <v>63</v>
      </c>
      <c r="D56" s="47"/>
      <c r="E56" s="56">
        <v>171764</v>
      </c>
      <c r="F56" s="56">
        <v>219694</v>
      </c>
      <c r="G56" s="56">
        <v>112030</v>
      </c>
      <c r="H56" s="56">
        <v>168393</v>
      </c>
      <c r="I56" s="56">
        <v>215865</v>
      </c>
      <c r="J56" s="56">
        <v>109231</v>
      </c>
      <c r="K56" s="56">
        <v>145354</v>
      </c>
      <c r="L56" s="56">
        <v>23039</v>
      </c>
      <c r="M56" s="56">
        <v>3371</v>
      </c>
      <c r="N56" s="56">
        <v>3829</v>
      </c>
      <c r="O56" s="56">
        <v>2799</v>
      </c>
    </row>
    <row r="57" spans="1:15" ht="18" customHeight="1">
      <c r="A57" s="50"/>
      <c r="B57" s="51"/>
      <c r="C57" s="52" t="s">
        <v>64</v>
      </c>
      <c r="D57" s="53"/>
      <c r="E57" s="60">
        <v>286802</v>
      </c>
      <c r="F57" s="60">
        <v>307858</v>
      </c>
      <c r="G57" s="60">
        <v>214155</v>
      </c>
      <c r="H57" s="60">
        <v>286802</v>
      </c>
      <c r="I57" s="60">
        <v>307858</v>
      </c>
      <c r="J57" s="60">
        <v>214155</v>
      </c>
      <c r="K57" s="60">
        <v>256333</v>
      </c>
      <c r="L57" s="60">
        <v>30469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55" t="s">
        <v>88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</row>
    <row r="3" spans="2:46" ht="14.25" customHeight="1">
      <c r="B3" s="156"/>
      <c r="C3" s="156"/>
      <c r="D3" s="156"/>
      <c r="E3" s="156"/>
      <c r="F3" s="156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56"/>
      <c r="C4" s="156"/>
      <c r="D4" s="156"/>
      <c r="E4" s="156"/>
      <c r="F4" s="15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113</v>
      </c>
      <c r="AL4" s="89"/>
      <c r="AM4" s="89"/>
      <c r="AN4" s="89"/>
      <c r="AO4" s="157"/>
      <c r="AP4" s="157"/>
      <c r="AQ4" s="158" t="s">
        <v>2</v>
      </c>
      <c r="AR4" s="158"/>
      <c r="AS4" s="158"/>
      <c r="AT4" s="158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9"/>
      <c r="C6" s="159"/>
      <c r="D6" s="159"/>
      <c r="E6" s="160" t="s">
        <v>89</v>
      </c>
      <c r="F6" s="160"/>
      <c r="G6" s="160"/>
      <c r="H6" s="160"/>
      <c r="I6" s="160"/>
      <c r="J6" s="160"/>
      <c r="K6" s="160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61" t="s">
        <v>112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161" t="s">
        <v>90</v>
      </c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4"/>
    </row>
    <row r="8" spans="2:46" s="100" customFormat="1" ht="18" customHeight="1">
      <c r="B8" s="165" t="s">
        <v>12</v>
      </c>
      <c r="C8" s="157"/>
      <c r="D8" s="157"/>
      <c r="E8" s="157"/>
      <c r="F8" s="98"/>
      <c r="G8" s="166" t="s">
        <v>3</v>
      </c>
      <c r="H8" s="167"/>
      <c r="I8" s="167"/>
      <c r="J8" s="167"/>
      <c r="K8" s="168"/>
      <c r="L8" s="166" t="s">
        <v>91</v>
      </c>
      <c r="M8" s="167"/>
      <c r="N8" s="167"/>
      <c r="O8" s="167"/>
      <c r="P8" s="168"/>
      <c r="Q8" s="166" t="s">
        <v>92</v>
      </c>
      <c r="R8" s="167"/>
      <c r="S8" s="167"/>
      <c r="T8" s="167"/>
      <c r="U8" s="168"/>
      <c r="V8" s="166" t="s">
        <v>93</v>
      </c>
      <c r="W8" s="167"/>
      <c r="X8" s="167"/>
      <c r="Y8" s="167"/>
      <c r="Z8" s="168"/>
      <c r="AA8" s="166" t="s">
        <v>3</v>
      </c>
      <c r="AB8" s="167"/>
      <c r="AC8" s="167"/>
      <c r="AD8" s="167"/>
      <c r="AE8" s="168"/>
      <c r="AF8" s="166" t="s">
        <v>94</v>
      </c>
      <c r="AG8" s="167"/>
      <c r="AH8" s="167"/>
      <c r="AI8" s="167"/>
      <c r="AJ8" s="168"/>
      <c r="AK8" s="166" t="s">
        <v>95</v>
      </c>
      <c r="AL8" s="167"/>
      <c r="AM8" s="167"/>
      <c r="AN8" s="167"/>
      <c r="AO8" s="168"/>
      <c r="AP8" s="166" t="s">
        <v>93</v>
      </c>
      <c r="AQ8" s="167"/>
      <c r="AR8" s="167"/>
      <c r="AS8" s="167"/>
      <c r="AT8" s="169"/>
    </row>
    <row r="9" spans="2:46" s="100" customFormat="1" ht="18" customHeight="1" thickBot="1">
      <c r="B9" s="101"/>
      <c r="C9" s="99"/>
      <c r="D9" s="99"/>
      <c r="E9" s="99"/>
      <c r="F9" s="78"/>
      <c r="G9" s="170" t="s">
        <v>4</v>
      </c>
      <c r="H9" s="171"/>
      <c r="I9" s="171"/>
      <c r="J9" s="171"/>
      <c r="K9" s="172"/>
      <c r="L9" s="170" t="s">
        <v>4</v>
      </c>
      <c r="M9" s="171"/>
      <c r="N9" s="171"/>
      <c r="O9" s="171"/>
      <c r="P9" s="172"/>
      <c r="Q9" s="170" t="s">
        <v>4</v>
      </c>
      <c r="R9" s="171"/>
      <c r="S9" s="171"/>
      <c r="T9" s="171"/>
      <c r="U9" s="172"/>
      <c r="V9" s="170" t="s">
        <v>4</v>
      </c>
      <c r="W9" s="171"/>
      <c r="X9" s="171"/>
      <c r="Y9" s="171"/>
      <c r="Z9" s="172"/>
      <c r="AA9" s="170" t="s">
        <v>90</v>
      </c>
      <c r="AB9" s="171"/>
      <c r="AC9" s="171"/>
      <c r="AD9" s="171"/>
      <c r="AE9" s="172"/>
      <c r="AF9" s="170" t="s">
        <v>90</v>
      </c>
      <c r="AG9" s="171"/>
      <c r="AH9" s="171"/>
      <c r="AI9" s="171"/>
      <c r="AJ9" s="172"/>
      <c r="AK9" s="170" t="s">
        <v>90</v>
      </c>
      <c r="AL9" s="171"/>
      <c r="AM9" s="171"/>
      <c r="AN9" s="171"/>
      <c r="AO9" s="172"/>
      <c r="AP9" s="170" t="s">
        <v>90</v>
      </c>
      <c r="AQ9" s="171"/>
      <c r="AR9" s="171"/>
      <c r="AS9" s="171"/>
      <c r="AT9" s="173"/>
    </row>
    <row r="10" spans="2:46" s="100" customFormat="1" ht="9.75" customHeight="1" thickTop="1">
      <c r="B10" s="97"/>
      <c r="C10" s="102"/>
      <c r="D10" s="103"/>
      <c r="E10" s="90"/>
      <c r="F10" s="98"/>
      <c r="G10" s="174" t="s">
        <v>5</v>
      </c>
      <c r="H10" s="175"/>
      <c r="I10" s="175"/>
      <c r="J10" s="175"/>
      <c r="K10" s="176"/>
      <c r="L10" s="174" t="s">
        <v>5</v>
      </c>
      <c r="M10" s="175"/>
      <c r="N10" s="175"/>
      <c r="O10" s="175"/>
      <c r="P10" s="176"/>
      <c r="Q10" s="174" t="s">
        <v>5</v>
      </c>
      <c r="R10" s="175"/>
      <c r="S10" s="175"/>
      <c r="T10" s="175"/>
      <c r="U10" s="176"/>
      <c r="V10" s="174" t="s">
        <v>5</v>
      </c>
      <c r="W10" s="175"/>
      <c r="X10" s="175"/>
      <c r="Y10" s="175"/>
      <c r="Z10" s="176"/>
      <c r="AA10" s="174" t="s">
        <v>5</v>
      </c>
      <c r="AB10" s="175"/>
      <c r="AC10" s="175"/>
      <c r="AD10" s="175"/>
      <c r="AE10" s="176"/>
      <c r="AF10" s="174" t="s">
        <v>5</v>
      </c>
      <c r="AG10" s="175"/>
      <c r="AH10" s="175"/>
      <c r="AI10" s="175"/>
      <c r="AJ10" s="176"/>
      <c r="AK10" s="174" t="s">
        <v>5</v>
      </c>
      <c r="AL10" s="175"/>
      <c r="AM10" s="175"/>
      <c r="AN10" s="175"/>
      <c r="AO10" s="176"/>
      <c r="AP10" s="174" t="s">
        <v>5</v>
      </c>
      <c r="AQ10" s="175"/>
      <c r="AR10" s="175"/>
      <c r="AS10" s="175"/>
      <c r="AT10" s="177"/>
    </row>
    <row r="11" spans="2:46" s="107" customFormat="1" ht="24.75" customHeight="1">
      <c r="B11" s="104"/>
      <c r="C11" s="105"/>
      <c r="D11" s="178" t="s">
        <v>17</v>
      </c>
      <c r="E11" s="178"/>
      <c r="F11" s="106"/>
      <c r="G11" s="179">
        <v>333266</v>
      </c>
      <c r="H11" s="180"/>
      <c r="I11" s="180"/>
      <c r="J11" s="180"/>
      <c r="K11" s="181"/>
      <c r="L11" s="179">
        <v>15201</v>
      </c>
      <c r="M11" s="180"/>
      <c r="N11" s="180"/>
      <c r="O11" s="180"/>
      <c r="P11" s="181"/>
      <c r="Q11" s="179">
        <v>10529</v>
      </c>
      <c r="R11" s="180"/>
      <c r="S11" s="180"/>
      <c r="T11" s="180"/>
      <c r="U11" s="181"/>
      <c r="V11" s="179">
        <v>337890</v>
      </c>
      <c r="W11" s="180"/>
      <c r="X11" s="180"/>
      <c r="Y11" s="180"/>
      <c r="Z11" s="181"/>
      <c r="AA11" s="179">
        <v>163563</v>
      </c>
      <c r="AB11" s="180"/>
      <c r="AC11" s="180"/>
      <c r="AD11" s="180"/>
      <c r="AE11" s="181"/>
      <c r="AF11" s="179">
        <v>6751</v>
      </c>
      <c r="AG11" s="180"/>
      <c r="AH11" s="180"/>
      <c r="AI11" s="180"/>
      <c r="AJ11" s="181"/>
      <c r="AK11" s="179">
        <v>10920</v>
      </c>
      <c r="AL11" s="180"/>
      <c r="AM11" s="180"/>
      <c r="AN11" s="180"/>
      <c r="AO11" s="181"/>
      <c r="AP11" s="179">
        <v>159442</v>
      </c>
      <c r="AQ11" s="180"/>
      <c r="AR11" s="180"/>
      <c r="AS11" s="180"/>
      <c r="AT11" s="182"/>
    </row>
    <row r="12" spans="2:46" s="107" customFormat="1" ht="24.75" customHeight="1">
      <c r="B12" s="108"/>
      <c r="C12" s="109"/>
      <c r="D12" s="183" t="s">
        <v>96</v>
      </c>
      <c r="E12" s="183"/>
      <c r="F12" s="110"/>
      <c r="G12" s="184">
        <v>132993</v>
      </c>
      <c r="H12" s="185"/>
      <c r="I12" s="185"/>
      <c r="J12" s="185"/>
      <c r="K12" s="186"/>
      <c r="L12" s="184">
        <v>4850</v>
      </c>
      <c r="M12" s="185"/>
      <c r="N12" s="185"/>
      <c r="O12" s="185"/>
      <c r="P12" s="186"/>
      <c r="Q12" s="184">
        <v>2078</v>
      </c>
      <c r="R12" s="185"/>
      <c r="S12" s="185"/>
      <c r="T12" s="185"/>
      <c r="U12" s="186"/>
      <c r="V12" s="184">
        <v>135790</v>
      </c>
      <c r="W12" s="185"/>
      <c r="X12" s="185"/>
      <c r="Y12" s="185"/>
      <c r="Z12" s="186"/>
      <c r="AA12" s="184">
        <v>17973</v>
      </c>
      <c r="AB12" s="185"/>
      <c r="AC12" s="185"/>
      <c r="AD12" s="185"/>
      <c r="AE12" s="186"/>
      <c r="AF12" s="184">
        <v>395</v>
      </c>
      <c r="AG12" s="185"/>
      <c r="AH12" s="185"/>
      <c r="AI12" s="185"/>
      <c r="AJ12" s="186"/>
      <c r="AK12" s="184">
        <v>797</v>
      </c>
      <c r="AL12" s="185"/>
      <c r="AM12" s="185"/>
      <c r="AN12" s="185"/>
      <c r="AO12" s="186"/>
      <c r="AP12" s="184">
        <v>17546</v>
      </c>
      <c r="AQ12" s="185"/>
      <c r="AR12" s="185"/>
      <c r="AS12" s="185"/>
      <c r="AT12" s="187"/>
    </row>
    <row r="13" spans="2:46" s="107" customFormat="1" ht="24.75" customHeight="1">
      <c r="B13" s="108"/>
      <c r="C13" s="109"/>
      <c r="D13" s="183" t="s">
        <v>79</v>
      </c>
      <c r="E13" s="183"/>
      <c r="F13" s="110"/>
      <c r="G13" s="184">
        <v>33036</v>
      </c>
      <c r="H13" s="185"/>
      <c r="I13" s="185"/>
      <c r="J13" s="185"/>
      <c r="K13" s="186"/>
      <c r="L13" s="184">
        <v>1402</v>
      </c>
      <c r="M13" s="185"/>
      <c r="N13" s="185"/>
      <c r="O13" s="185"/>
      <c r="P13" s="186"/>
      <c r="Q13" s="184">
        <v>672</v>
      </c>
      <c r="R13" s="185"/>
      <c r="S13" s="185"/>
      <c r="T13" s="185"/>
      <c r="U13" s="186"/>
      <c r="V13" s="184">
        <v>33580</v>
      </c>
      <c r="W13" s="185"/>
      <c r="X13" s="185"/>
      <c r="Y13" s="185"/>
      <c r="Z13" s="186"/>
      <c r="AA13" s="184">
        <v>44769</v>
      </c>
      <c r="AB13" s="185"/>
      <c r="AC13" s="185"/>
      <c r="AD13" s="185"/>
      <c r="AE13" s="186"/>
      <c r="AF13" s="184">
        <v>950</v>
      </c>
      <c r="AG13" s="185"/>
      <c r="AH13" s="185"/>
      <c r="AI13" s="185"/>
      <c r="AJ13" s="186"/>
      <c r="AK13" s="184">
        <v>1628</v>
      </c>
      <c r="AL13" s="185"/>
      <c r="AM13" s="185"/>
      <c r="AN13" s="185"/>
      <c r="AO13" s="186"/>
      <c r="AP13" s="184">
        <v>44277</v>
      </c>
      <c r="AQ13" s="185"/>
      <c r="AR13" s="185"/>
      <c r="AS13" s="185"/>
      <c r="AT13" s="187"/>
    </row>
    <row r="14" spans="2:46" s="107" customFormat="1" ht="28.5" customHeight="1" thickBot="1">
      <c r="B14" s="111"/>
      <c r="C14" s="112"/>
      <c r="D14" s="188" t="s">
        <v>31</v>
      </c>
      <c r="E14" s="188"/>
      <c r="F14" s="113"/>
      <c r="G14" s="189">
        <v>46371</v>
      </c>
      <c r="H14" s="190"/>
      <c r="I14" s="190"/>
      <c r="J14" s="190"/>
      <c r="K14" s="191"/>
      <c r="L14" s="189">
        <v>4535</v>
      </c>
      <c r="M14" s="190"/>
      <c r="N14" s="190"/>
      <c r="O14" s="190"/>
      <c r="P14" s="191"/>
      <c r="Q14" s="189">
        <v>3111</v>
      </c>
      <c r="R14" s="190"/>
      <c r="S14" s="190"/>
      <c r="T14" s="190"/>
      <c r="U14" s="191"/>
      <c r="V14" s="189">
        <v>47860</v>
      </c>
      <c r="W14" s="190"/>
      <c r="X14" s="190"/>
      <c r="Y14" s="190"/>
      <c r="Z14" s="191"/>
      <c r="AA14" s="189">
        <v>37265</v>
      </c>
      <c r="AB14" s="190"/>
      <c r="AC14" s="190"/>
      <c r="AD14" s="190"/>
      <c r="AE14" s="191"/>
      <c r="AF14" s="189">
        <v>1466</v>
      </c>
      <c r="AG14" s="190"/>
      <c r="AH14" s="190"/>
      <c r="AI14" s="190"/>
      <c r="AJ14" s="191"/>
      <c r="AK14" s="189">
        <v>1383</v>
      </c>
      <c r="AL14" s="190"/>
      <c r="AM14" s="190"/>
      <c r="AN14" s="190"/>
      <c r="AO14" s="191"/>
      <c r="AP14" s="189">
        <v>37283</v>
      </c>
      <c r="AQ14" s="190"/>
      <c r="AR14" s="190"/>
      <c r="AS14" s="190"/>
      <c r="AT14" s="192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9"/>
      <c r="C18" s="159"/>
      <c r="D18" s="159"/>
      <c r="E18" s="160" t="s">
        <v>97</v>
      </c>
      <c r="F18" s="193"/>
      <c r="G18" s="193"/>
      <c r="H18" s="193"/>
      <c r="I18" s="193"/>
      <c r="J18" s="193"/>
      <c r="K18" s="193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61" t="s">
        <v>112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A19" s="161" t="s">
        <v>90</v>
      </c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4"/>
    </row>
    <row r="20" spans="2:46" s="100" customFormat="1" ht="18" customHeight="1">
      <c r="B20" s="165" t="s">
        <v>12</v>
      </c>
      <c r="C20" s="157"/>
      <c r="D20" s="157"/>
      <c r="E20" s="157"/>
      <c r="F20" s="98"/>
      <c r="G20" s="166" t="s">
        <v>3</v>
      </c>
      <c r="H20" s="167"/>
      <c r="I20" s="167"/>
      <c r="J20" s="167"/>
      <c r="K20" s="168"/>
      <c r="L20" s="166" t="s">
        <v>91</v>
      </c>
      <c r="M20" s="167"/>
      <c r="N20" s="167"/>
      <c r="O20" s="167"/>
      <c r="P20" s="168"/>
      <c r="Q20" s="166" t="s">
        <v>92</v>
      </c>
      <c r="R20" s="167"/>
      <c r="S20" s="167"/>
      <c r="T20" s="167"/>
      <c r="U20" s="168"/>
      <c r="V20" s="166" t="s">
        <v>93</v>
      </c>
      <c r="W20" s="167"/>
      <c r="X20" s="167"/>
      <c r="Y20" s="167"/>
      <c r="Z20" s="168"/>
      <c r="AA20" s="166" t="s">
        <v>3</v>
      </c>
      <c r="AB20" s="167"/>
      <c r="AC20" s="167"/>
      <c r="AD20" s="167"/>
      <c r="AE20" s="168"/>
      <c r="AF20" s="166" t="s">
        <v>94</v>
      </c>
      <c r="AG20" s="167"/>
      <c r="AH20" s="167"/>
      <c r="AI20" s="167"/>
      <c r="AJ20" s="168"/>
      <c r="AK20" s="166" t="s">
        <v>95</v>
      </c>
      <c r="AL20" s="167"/>
      <c r="AM20" s="167"/>
      <c r="AN20" s="167"/>
      <c r="AO20" s="168"/>
      <c r="AP20" s="166" t="s">
        <v>93</v>
      </c>
      <c r="AQ20" s="167"/>
      <c r="AR20" s="167"/>
      <c r="AS20" s="167"/>
      <c r="AT20" s="169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0" t="s">
        <v>4</v>
      </c>
      <c r="H21" s="171"/>
      <c r="I21" s="171"/>
      <c r="J21" s="171"/>
      <c r="K21" s="172"/>
      <c r="L21" s="170" t="s">
        <v>4</v>
      </c>
      <c r="M21" s="171"/>
      <c r="N21" s="171"/>
      <c r="O21" s="171"/>
      <c r="P21" s="172"/>
      <c r="Q21" s="170" t="s">
        <v>4</v>
      </c>
      <c r="R21" s="171"/>
      <c r="S21" s="171"/>
      <c r="T21" s="171"/>
      <c r="U21" s="172"/>
      <c r="V21" s="170" t="s">
        <v>4</v>
      </c>
      <c r="W21" s="171"/>
      <c r="X21" s="171"/>
      <c r="Y21" s="171"/>
      <c r="Z21" s="172"/>
      <c r="AA21" s="170" t="s">
        <v>90</v>
      </c>
      <c r="AB21" s="171"/>
      <c r="AC21" s="171"/>
      <c r="AD21" s="171"/>
      <c r="AE21" s="172"/>
      <c r="AF21" s="170" t="s">
        <v>90</v>
      </c>
      <c r="AG21" s="171"/>
      <c r="AH21" s="171"/>
      <c r="AI21" s="171"/>
      <c r="AJ21" s="172"/>
      <c r="AK21" s="170" t="s">
        <v>90</v>
      </c>
      <c r="AL21" s="171"/>
      <c r="AM21" s="171"/>
      <c r="AN21" s="171"/>
      <c r="AO21" s="172"/>
      <c r="AP21" s="170" t="s">
        <v>90</v>
      </c>
      <c r="AQ21" s="171"/>
      <c r="AR21" s="171"/>
      <c r="AS21" s="171"/>
      <c r="AT21" s="173"/>
    </row>
    <row r="22" spans="2:46" s="100" customFormat="1" ht="9.75" customHeight="1" thickTop="1">
      <c r="B22" s="97"/>
      <c r="C22" s="102"/>
      <c r="D22" s="103"/>
      <c r="E22" s="90"/>
      <c r="F22" s="98"/>
      <c r="G22" s="174" t="s">
        <v>5</v>
      </c>
      <c r="H22" s="175"/>
      <c r="I22" s="175"/>
      <c r="J22" s="175"/>
      <c r="K22" s="176"/>
      <c r="L22" s="174" t="s">
        <v>5</v>
      </c>
      <c r="M22" s="175"/>
      <c r="N22" s="175"/>
      <c r="O22" s="175"/>
      <c r="P22" s="176"/>
      <c r="Q22" s="174" t="s">
        <v>5</v>
      </c>
      <c r="R22" s="175"/>
      <c r="S22" s="175"/>
      <c r="T22" s="175"/>
      <c r="U22" s="176"/>
      <c r="V22" s="174" t="s">
        <v>5</v>
      </c>
      <c r="W22" s="175"/>
      <c r="X22" s="175"/>
      <c r="Y22" s="175"/>
      <c r="Z22" s="176"/>
      <c r="AA22" s="174" t="s">
        <v>5</v>
      </c>
      <c r="AB22" s="175"/>
      <c r="AC22" s="175"/>
      <c r="AD22" s="175"/>
      <c r="AE22" s="176"/>
      <c r="AF22" s="174" t="s">
        <v>5</v>
      </c>
      <c r="AG22" s="175"/>
      <c r="AH22" s="175"/>
      <c r="AI22" s="175"/>
      <c r="AJ22" s="176"/>
      <c r="AK22" s="174" t="s">
        <v>5</v>
      </c>
      <c r="AL22" s="175"/>
      <c r="AM22" s="175"/>
      <c r="AN22" s="175"/>
      <c r="AO22" s="176"/>
      <c r="AP22" s="174" t="s">
        <v>5</v>
      </c>
      <c r="AQ22" s="175"/>
      <c r="AR22" s="175"/>
      <c r="AS22" s="175"/>
      <c r="AT22" s="177"/>
    </row>
    <row r="23" spans="2:46" s="107" customFormat="1" ht="24.75" customHeight="1">
      <c r="B23" s="104"/>
      <c r="C23" s="105"/>
      <c r="D23" s="178" t="s">
        <v>17</v>
      </c>
      <c r="E23" s="178"/>
      <c r="F23" s="106"/>
      <c r="G23" s="179">
        <v>226000</v>
      </c>
      <c r="H23" s="180"/>
      <c r="I23" s="180"/>
      <c r="J23" s="180"/>
      <c r="K23" s="181"/>
      <c r="L23" s="179">
        <v>12460</v>
      </c>
      <c r="M23" s="180"/>
      <c r="N23" s="180"/>
      <c r="O23" s="180"/>
      <c r="P23" s="181"/>
      <c r="Q23" s="179">
        <v>7433</v>
      </c>
      <c r="R23" s="180"/>
      <c r="S23" s="180"/>
      <c r="T23" s="180"/>
      <c r="U23" s="181"/>
      <c r="V23" s="179">
        <v>231176</v>
      </c>
      <c r="W23" s="180"/>
      <c r="X23" s="180"/>
      <c r="Y23" s="180"/>
      <c r="Z23" s="181"/>
      <c r="AA23" s="179">
        <v>80883</v>
      </c>
      <c r="AB23" s="180"/>
      <c r="AC23" s="180"/>
      <c r="AD23" s="180"/>
      <c r="AE23" s="181"/>
      <c r="AF23" s="179">
        <v>3782</v>
      </c>
      <c r="AG23" s="180"/>
      <c r="AH23" s="180"/>
      <c r="AI23" s="180"/>
      <c r="AJ23" s="181"/>
      <c r="AK23" s="179">
        <v>4005</v>
      </c>
      <c r="AL23" s="180"/>
      <c r="AM23" s="180"/>
      <c r="AN23" s="180"/>
      <c r="AO23" s="181"/>
      <c r="AP23" s="179">
        <v>80511</v>
      </c>
      <c r="AQ23" s="180"/>
      <c r="AR23" s="180"/>
      <c r="AS23" s="180"/>
      <c r="AT23" s="182"/>
    </row>
    <row r="24" spans="1:46" s="107" customFormat="1" ht="24.75" customHeight="1">
      <c r="A24" s="194"/>
      <c r="B24" s="108"/>
      <c r="C24" s="109"/>
      <c r="D24" s="183" t="s">
        <v>96</v>
      </c>
      <c r="E24" s="183"/>
      <c r="F24" s="110"/>
      <c r="G24" s="179">
        <v>117916</v>
      </c>
      <c r="H24" s="180"/>
      <c r="I24" s="180"/>
      <c r="J24" s="180"/>
      <c r="K24" s="181"/>
      <c r="L24" s="179">
        <v>4682</v>
      </c>
      <c r="M24" s="180"/>
      <c r="N24" s="180"/>
      <c r="O24" s="180"/>
      <c r="P24" s="181"/>
      <c r="Q24" s="179">
        <v>1951</v>
      </c>
      <c r="R24" s="180"/>
      <c r="S24" s="180"/>
      <c r="T24" s="180"/>
      <c r="U24" s="181"/>
      <c r="V24" s="179">
        <v>120673</v>
      </c>
      <c r="W24" s="180"/>
      <c r="X24" s="180"/>
      <c r="Y24" s="180"/>
      <c r="Z24" s="181"/>
      <c r="AA24" s="179">
        <v>10104</v>
      </c>
      <c r="AB24" s="180"/>
      <c r="AC24" s="180"/>
      <c r="AD24" s="180"/>
      <c r="AE24" s="181"/>
      <c r="AF24" s="179">
        <v>206</v>
      </c>
      <c r="AG24" s="180"/>
      <c r="AH24" s="180"/>
      <c r="AI24" s="180"/>
      <c r="AJ24" s="181"/>
      <c r="AK24" s="179">
        <v>336</v>
      </c>
      <c r="AL24" s="180"/>
      <c r="AM24" s="180"/>
      <c r="AN24" s="180"/>
      <c r="AO24" s="181"/>
      <c r="AP24" s="179">
        <v>9948</v>
      </c>
      <c r="AQ24" s="180"/>
      <c r="AR24" s="180"/>
      <c r="AS24" s="180"/>
      <c r="AT24" s="182"/>
    </row>
    <row r="25" spans="1:46" s="107" customFormat="1" ht="24.75" customHeight="1">
      <c r="A25" s="194"/>
      <c r="B25" s="108"/>
      <c r="C25" s="109"/>
      <c r="D25" s="183" t="s">
        <v>79</v>
      </c>
      <c r="E25" s="183"/>
      <c r="F25" s="110"/>
      <c r="G25" s="179">
        <v>9524</v>
      </c>
      <c r="H25" s="180"/>
      <c r="I25" s="180"/>
      <c r="J25" s="180"/>
      <c r="K25" s="181"/>
      <c r="L25" s="179">
        <v>812</v>
      </c>
      <c r="M25" s="180"/>
      <c r="N25" s="180"/>
      <c r="O25" s="180"/>
      <c r="P25" s="181"/>
      <c r="Q25" s="179">
        <v>438</v>
      </c>
      <c r="R25" s="180"/>
      <c r="S25" s="180"/>
      <c r="T25" s="180"/>
      <c r="U25" s="181"/>
      <c r="V25" s="179">
        <v>9933</v>
      </c>
      <c r="W25" s="180"/>
      <c r="X25" s="180"/>
      <c r="Y25" s="180"/>
      <c r="Z25" s="181"/>
      <c r="AA25" s="179">
        <v>23858</v>
      </c>
      <c r="AB25" s="180"/>
      <c r="AC25" s="180"/>
      <c r="AD25" s="180"/>
      <c r="AE25" s="181"/>
      <c r="AF25" s="179">
        <v>194</v>
      </c>
      <c r="AG25" s="180"/>
      <c r="AH25" s="180"/>
      <c r="AI25" s="180"/>
      <c r="AJ25" s="181"/>
      <c r="AK25" s="179">
        <v>569</v>
      </c>
      <c r="AL25" s="180"/>
      <c r="AM25" s="180"/>
      <c r="AN25" s="180"/>
      <c r="AO25" s="181"/>
      <c r="AP25" s="179">
        <v>23448</v>
      </c>
      <c r="AQ25" s="180"/>
      <c r="AR25" s="180"/>
      <c r="AS25" s="180"/>
      <c r="AT25" s="182"/>
    </row>
    <row r="26" spans="1:46" s="107" customFormat="1" ht="28.5" customHeight="1" thickBot="1">
      <c r="A26" s="119"/>
      <c r="B26" s="111"/>
      <c r="C26" s="112"/>
      <c r="D26" s="188" t="s">
        <v>31</v>
      </c>
      <c r="E26" s="188"/>
      <c r="F26" s="113"/>
      <c r="G26" s="189">
        <v>36874</v>
      </c>
      <c r="H26" s="190"/>
      <c r="I26" s="190"/>
      <c r="J26" s="190"/>
      <c r="K26" s="191"/>
      <c r="L26" s="189">
        <v>4136</v>
      </c>
      <c r="M26" s="190"/>
      <c r="N26" s="190"/>
      <c r="O26" s="190"/>
      <c r="P26" s="191"/>
      <c r="Q26" s="189">
        <v>2745</v>
      </c>
      <c r="R26" s="190"/>
      <c r="S26" s="190"/>
      <c r="T26" s="190"/>
      <c r="U26" s="191"/>
      <c r="V26" s="189">
        <v>38284</v>
      </c>
      <c r="W26" s="190"/>
      <c r="X26" s="190"/>
      <c r="Y26" s="190"/>
      <c r="Z26" s="191"/>
      <c r="AA26" s="189">
        <v>20801</v>
      </c>
      <c r="AB26" s="190"/>
      <c r="AC26" s="190"/>
      <c r="AD26" s="190"/>
      <c r="AE26" s="191"/>
      <c r="AF26" s="189">
        <v>1230</v>
      </c>
      <c r="AG26" s="190"/>
      <c r="AH26" s="190"/>
      <c r="AI26" s="190"/>
      <c r="AJ26" s="191"/>
      <c r="AK26" s="189">
        <v>1040</v>
      </c>
      <c r="AL26" s="190"/>
      <c r="AM26" s="190"/>
      <c r="AN26" s="190"/>
      <c r="AO26" s="191"/>
      <c r="AP26" s="189">
        <v>20972</v>
      </c>
      <c r="AQ26" s="190"/>
      <c r="AR26" s="190"/>
      <c r="AS26" s="190"/>
      <c r="AT26" s="192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55" t="s">
        <v>98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95"/>
      <c r="C33" s="195"/>
      <c r="D33" s="195"/>
      <c r="E33" s="195"/>
      <c r="F33" s="195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9"/>
      <c r="C34" s="159"/>
      <c r="D34" s="159"/>
      <c r="E34" s="160" t="s">
        <v>89</v>
      </c>
      <c r="F34" s="160"/>
      <c r="G34" s="160"/>
      <c r="H34" s="160"/>
      <c r="I34" s="160"/>
      <c r="J34" s="160"/>
      <c r="K34" s="160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61" t="s">
        <v>112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161" t="s">
        <v>90</v>
      </c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4"/>
    </row>
    <row r="36" spans="2:46" s="100" customFormat="1" ht="18" customHeight="1">
      <c r="B36" s="165" t="s">
        <v>12</v>
      </c>
      <c r="C36" s="157"/>
      <c r="D36" s="157"/>
      <c r="E36" s="157"/>
      <c r="F36" s="98"/>
      <c r="G36" s="166" t="s">
        <v>73</v>
      </c>
      <c r="H36" s="167"/>
      <c r="I36" s="167"/>
      <c r="J36" s="167"/>
      <c r="K36" s="168"/>
      <c r="L36" s="166" t="s">
        <v>74</v>
      </c>
      <c r="M36" s="167"/>
      <c r="N36" s="167"/>
      <c r="O36" s="167"/>
      <c r="P36" s="168"/>
      <c r="Q36" s="166" t="s">
        <v>75</v>
      </c>
      <c r="R36" s="167"/>
      <c r="S36" s="167"/>
      <c r="T36" s="167"/>
      <c r="U36" s="168"/>
      <c r="V36" s="166" t="s">
        <v>76</v>
      </c>
      <c r="W36" s="167"/>
      <c r="X36" s="167"/>
      <c r="Y36" s="167"/>
      <c r="Z36" s="168"/>
      <c r="AA36" s="166" t="s">
        <v>73</v>
      </c>
      <c r="AB36" s="167"/>
      <c r="AC36" s="167"/>
      <c r="AD36" s="167"/>
      <c r="AE36" s="168"/>
      <c r="AF36" s="166" t="s">
        <v>74</v>
      </c>
      <c r="AG36" s="167"/>
      <c r="AH36" s="167"/>
      <c r="AI36" s="167"/>
      <c r="AJ36" s="168"/>
      <c r="AK36" s="166" t="s">
        <v>75</v>
      </c>
      <c r="AL36" s="167"/>
      <c r="AM36" s="167"/>
      <c r="AN36" s="167"/>
      <c r="AO36" s="168"/>
      <c r="AP36" s="166" t="s">
        <v>76</v>
      </c>
      <c r="AQ36" s="167"/>
      <c r="AR36" s="167"/>
      <c r="AS36" s="167"/>
      <c r="AT36" s="169"/>
    </row>
    <row r="37" spans="2:46" s="100" customFormat="1" ht="18" customHeight="1" thickBot="1">
      <c r="B37" s="101"/>
      <c r="C37" s="99"/>
      <c r="D37" s="99"/>
      <c r="E37" s="99"/>
      <c r="F37" s="78"/>
      <c r="G37" s="170"/>
      <c r="H37" s="171"/>
      <c r="I37" s="171"/>
      <c r="J37" s="171"/>
      <c r="K37" s="172"/>
      <c r="L37" s="170"/>
      <c r="M37" s="171"/>
      <c r="N37" s="171"/>
      <c r="O37" s="171"/>
      <c r="P37" s="172"/>
      <c r="Q37" s="170"/>
      <c r="R37" s="171"/>
      <c r="S37" s="171"/>
      <c r="T37" s="171"/>
      <c r="U37" s="172"/>
      <c r="V37" s="170"/>
      <c r="W37" s="171"/>
      <c r="X37" s="171"/>
      <c r="Y37" s="171"/>
      <c r="Z37" s="172"/>
      <c r="AA37" s="170"/>
      <c r="AB37" s="171"/>
      <c r="AC37" s="171"/>
      <c r="AD37" s="171"/>
      <c r="AE37" s="172"/>
      <c r="AF37" s="170"/>
      <c r="AG37" s="171"/>
      <c r="AH37" s="171"/>
      <c r="AI37" s="171"/>
      <c r="AJ37" s="172"/>
      <c r="AK37" s="170"/>
      <c r="AL37" s="171"/>
      <c r="AM37" s="171"/>
      <c r="AN37" s="171"/>
      <c r="AO37" s="172"/>
      <c r="AP37" s="170"/>
      <c r="AQ37" s="171"/>
      <c r="AR37" s="171"/>
      <c r="AS37" s="171"/>
      <c r="AT37" s="173"/>
    </row>
    <row r="38" spans="2:46" s="100" customFormat="1" ht="9.75" customHeight="1" thickTop="1">
      <c r="B38" s="97"/>
      <c r="C38" s="102"/>
      <c r="D38" s="103"/>
      <c r="E38" s="90"/>
      <c r="F38" s="98"/>
      <c r="G38" s="174" t="s">
        <v>77</v>
      </c>
      <c r="H38" s="175"/>
      <c r="I38" s="175"/>
      <c r="J38" s="175"/>
      <c r="K38" s="176"/>
      <c r="L38" s="174" t="s">
        <v>78</v>
      </c>
      <c r="M38" s="175"/>
      <c r="N38" s="175"/>
      <c r="O38" s="175"/>
      <c r="P38" s="176"/>
      <c r="Q38" s="174" t="s">
        <v>78</v>
      </c>
      <c r="R38" s="175"/>
      <c r="S38" s="175"/>
      <c r="T38" s="175"/>
      <c r="U38" s="176"/>
      <c r="V38" s="174" t="s">
        <v>78</v>
      </c>
      <c r="W38" s="175"/>
      <c r="X38" s="175"/>
      <c r="Y38" s="175"/>
      <c r="Z38" s="176"/>
      <c r="AA38" s="174" t="s">
        <v>77</v>
      </c>
      <c r="AB38" s="175"/>
      <c r="AC38" s="175"/>
      <c r="AD38" s="175"/>
      <c r="AE38" s="176"/>
      <c r="AF38" s="174" t="s">
        <v>78</v>
      </c>
      <c r="AG38" s="175"/>
      <c r="AH38" s="175"/>
      <c r="AI38" s="175"/>
      <c r="AJ38" s="176"/>
      <c r="AK38" s="174" t="s">
        <v>78</v>
      </c>
      <c r="AL38" s="175"/>
      <c r="AM38" s="175"/>
      <c r="AN38" s="175"/>
      <c r="AO38" s="176"/>
      <c r="AP38" s="174" t="s">
        <v>78</v>
      </c>
      <c r="AQ38" s="175"/>
      <c r="AR38" s="175"/>
      <c r="AS38" s="175"/>
      <c r="AT38" s="177"/>
    </row>
    <row r="39" spans="2:46" s="107" customFormat="1" ht="24.75" customHeight="1">
      <c r="B39" s="104"/>
      <c r="C39" s="105"/>
      <c r="D39" s="178" t="s">
        <v>17</v>
      </c>
      <c r="E39" s="178"/>
      <c r="F39" s="106"/>
      <c r="G39" s="196">
        <v>20</v>
      </c>
      <c r="H39" s="197"/>
      <c r="I39" s="197"/>
      <c r="J39" s="197"/>
      <c r="K39" s="198"/>
      <c r="L39" s="196">
        <v>169.9</v>
      </c>
      <c r="M39" s="197"/>
      <c r="N39" s="197"/>
      <c r="O39" s="197"/>
      <c r="P39" s="198"/>
      <c r="Q39" s="196">
        <v>153.3</v>
      </c>
      <c r="R39" s="197"/>
      <c r="S39" s="197"/>
      <c r="T39" s="197"/>
      <c r="U39" s="198"/>
      <c r="V39" s="196">
        <v>16.6</v>
      </c>
      <c r="W39" s="197"/>
      <c r="X39" s="197"/>
      <c r="Y39" s="197"/>
      <c r="Z39" s="198"/>
      <c r="AA39" s="196">
        <v>15.1</v>
      </c>
      <c r="AB39" s="197"/>
      <c r="AC39" s="197"/>
      <c r="AD39" s="197"/>
      <c r="AE39" s="198"/>
      <c r="AF39" s="196">
        <v>86.3</v>
      </c>
      <c r="AG39" s="197"/>
      <c r="AH39" s="197"/>
      <c r="AI39" s="197"/>
      <c r="AJ39" s="198"/>
      <c r="AK39" s="196">
        <v>83.8</v>
      </c>
      <c r="AL39" s="197"/>
      <c r="AM39" s="197"/>
      <c r="AN39" s="197"/>
      <c r="AO39" s="198"/>
      <c r="AP39" s="196">
        <v>2.5</v>
      </c>
      <c r="AQ39" s="197"/>
      <c r="AR39" s="197"/>
      <c r="AS39" s="197"/>
      <c r="AT39" s="199"/>
    </row>
    <row r="40" spans="2:46" s="107" customFormat="1" ht="24.75" customHeight="1">
      <c r="B40" s="108"/>
      <c r="C40" s="109"/>
      <c r="D40" s="183" t="s">
        <v>96</v>
      </c>
      <c r="E40" s="183"/>
      <c r="F40" s="110"/>
      <c r="G40" s="196">
        <v>19.7</v>
      </c>
      <c r="H40" s="197"/>
      <c r="I40" s="197"/>
      <c r="J40" s="197"/>
      <c r="K40" s="198"/>
      <c r="L40" s="196">
        <v>170.3</v>
      </c>
      <c r="M40" s="197"/>
      <c r="N40" s="197"/>
      <c r="O40" s="197"/>
      <c r="P40" s="198"/>
      <c r="Q40" s="196">
        <v>151.7</v>
      </c>
      <c r="R40" s="197"/>
      <c r="S40" s="197"/>
      <c r="T40" s="197"/>
      <c r="U40" s="198"/>
      <c r="V40" s="196">
        <v>18.6</v>
      </c>
      <c r="W40" s="197"/>
      <c r="X40" s="197"/>
      <c r="Y40" s="197"/>
      <c r="Z40" s="198"/>
      <c r="AA40" s="196">
        <v>16.9</v>
      </c>
      <c r="AB40" s="197"/>
      <c r="AC40" s="197"/>
      <c r="AD40" s="197"/>
      <c r="AE40" s="198"/>
      <c r="AF40" s="196">
        <v>111.7</v>
      </c>
      <c r="AG40" s="197"/>
      <c r="AH40" s="197"/>
      <c r="AI40" s="197"/>
      <c r="AJ40" s="198"/>
      <c r="AK40" s="196">
        <v>107.9</v>
      </c>
      <c r="AL40" s="197"/>
      <c r="AM40" s="197"/>
      <c r="AN40" s="197"/>
      <c r="AO40" s="198"/>
      <c r="AP40" s="196">
        <v>3.8</v>
      </c>
      <c r="AQ40" s="197"/>
      <c r="AR40" s="197"/>
      <c r="AS40" s="197"/>
      <c r="AT40" s="199"/>
    </row>
    <row r="41" spans="2:46" s="107" customFormat="1" ht="24.75" customHeight="1">
      <c r="B41" s="108"/>
      <c r="C41" s="109"/>
      <c r="D41" s="183" t="s">
        <v>79</v>
      </c>
      <c r="E41" s="183"/>
      <c r="F41" s="110"/>
      <c r="G41" s="196">
        <v>21.1</v>
      </c>
      <c r="H41" s="197"/>
      <c r="I41" s="197"/>
      <c r="J41" s="197"/>
      <c r="K41" s="198"/>
      <c r="L41" s="196">
        <v>180.1</v>
      </c>
      <c r="M41" s="197"/>
      <c r="N41" s="197"/>
      <c r="O41" s="197"/>
      <c r="P41" s="198"/>
      <c r="Q41" s="196">
        <v>164.4</v>
      </c>
      <c r="R41" s="197"/>
      <c r="S41" s="197"/>
      <c r="T41" s="197"/>
      <c r="U41" s="198"/>
      <c r="V41" s="196">
        <v>15.7</v>
      </c>
      <c r="W41" s="197"/>
      <c r="X41" s="197"/>
      <c r="Y41" s="197"/>
      <c r="Z41" s="198"/>
      <c r="AA41" s="196">
        <v>16</v>
      </c>
      <c r="AB41" s="197"/>
      <c r="AC41" s="197"/>
      <c r="AD41" s="197"/>
      <c r="AE41" s="198"/>
      <c r="AF41" s="196">
        <v>94.4</v>
      </c>
      <c r="AG41" s="197"/>
      <c r="AH41" s="197"/>
      <c r="AI41" s="197"/>
      <c r="AJ41" s="198"/>
      <c r="AK41" s="196">
        <v>92.2</v>
      </c>
      <c r="AL41" s="197"/>
      <c r="AM41" s="197"/>
      <c r="AN41" s="197"/>
      <c r="AO41" s="198"/>
      <c r="AP41" s="196">
        <v>2.2</v>
      </c>
      <c r="AQ41" s="197"/>
      <c r="AR41" s="197"/>
      <c r="AS41" s="197"/>
      <c r="AT41" s="199"/>
    </row>
    <row r="42" spans="2:46" s="107" customFormat="1" ht="28.5" customHeight="1" thickBot="1">
      <c r="B42" s="111"/>
      <c r="C42" s="112"/>
      <c r="D42" s="188" t="s">
        <v>31</v>
      </c>
      <c r="E42" s="188"/>
      <c r="F42" s="113"/>
      <c r="G42" s="200">
        <v>19.9</v>
      </c>
      <c r="H42" s="201"/>
      <c r="I42" s="201"/>
      <c r="J42" s="201"/>
      <c r="K42" s="202"/>
      <c r="L42" s="200">
        <v>160</v>
      </c>
      <c r="M42" s="201"/>
      <c r="N42" s="201"/>
      <c r="O42" s="201"/>
      <c r="P42" s="202"/>
      <c r="Q42" s="200">
        <v>149.9</v>
      </c>
      <c r="R42" s="201"/>
      <c r="S42" s="201"/>
      <c r="T42" s="201"/>
      <c r="U42" s="202"/>
      <c r="V42" s="200">
        <v>10.1</v>
      </c>
      <c r="W42" s="201"/>
      <c r="X42" s="201"/>
      <c r="Y42" s="201"/>
      <c r="Z42" s="202"/>
      <c r="AA42" s="200">
        <v>14.3</v>
      </c>
      <c r="AB42" s="201"/>
      <c r="AC42" s="201"/>
      <c r="AD42" s="201"/>
      <c r="AE42" s="202"/>
      <c r="AF42" s="200">
        <v>73.2</v>
      </c>
      <c r="AG42" s="201"/>
      <c r="AH42" s="201"/>
      <c r="AI42" s="201"/>
      <c r="AJ42" s="202"/>
      <c r="AK42" s="200">
        <v>71.4</v>
      </c>
      <c r="AL42" s="201"/>
      <c r="AM42" s="201"/>
      <c r="AN42" s="201"/>
      <c r="AO42" s="202"/>
      <c r="AP42" s="200">
        <v>1.8</v>
      </c>
      <c r="AQ42" s="201"/>
      <c r="AR42" s="201"/>
      <c r="AS42" s="201"/>
      <c r="AT42" s="203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9"/>
      <c r="C54" s="159"/>
      <c r="D54" s="159"/>
      <c r="E54" s="160" t="s">
        <v>97</v>
      </c>
      <c r="F54" s="193"/>
      <c r="G54" s="193"/>
      <c r="H54" s="193"/>
      <c r="I54" s="193"/>
      <c r="J54" s="193"/>
      <c r="K54" s="193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61" t="s">
        <v>112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3"/>
      <c r="AA55" s="161" t="s">
        <v>90</v>
      </c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4"/>
    </row>
    <row r="56" spans="2:46" ht="14.25">
      <c r="B56" s="165" t="s">
        <v>12</v>
      </c>
      <c r="C56" s="157"/>
      <c r="D56" s="157"/>
      <c r="E56" s="157"/>
      <c r="F56" s="98"/>
      <c r="G56" s="166" t="s">
        <v>73</v>
      </c>
      <c r="H56" s="167"/>
      <c r="I56" s="167"/>
      <c r="J56" s="167"/>
      <c r="K56" s="168"/>
      <c r="L56" s="166" t="s">
        <v>74</v>
      </c>
      <c r="M56" s="167"/>
      <c r="N56" s="167"/>
      <c r="O56" s="167"/>
      <c r="P56" s="168"/>
      <c r="Q56" s="166" t="s">
        <v>75</v>
      </c>
      <c r="R56" s="167"/>
      <c r="S56" s="167"/>
      <c r="T56" s="167"/>
      <c r="U56" s="168"/>
      <c r="V56" s="166" t="s">
        <v>76</v>
      </c>
      <c r="W56" s="167"/>
      <c r="X56" s="167"/>
      <c r="Y56" s="167"/>
      <c r="Z56" s="168"/>
      <c r="AA56" s="166" t="s">
        <v>73</v>
      </c>
      <c r="AB56" s="167"/>
      <c r="AC56" s="167"/>
      <c r="AD56" s="167"/>
      <c r="AE56" s="168"/>
      <c r="AF56" s="166" t="s">
        <v>74</v>
      </c>
      <c r="AG56" s="167"/>
      <c r="AH56" s="167"/>
      <c r="AI56" s="167"/>
      <c r="AJ56" s="168"/>
      <c r="AK56" s="166" t="s">
        <v>75</v>
      </c>
      <c r="AL56" s="167"/>
      <c r="AM56" s="167"/>
      <c r="AN56" s="167"/>
      <c r="AO56" s="168"/>
      <c r="AP56" s="166" t="s">
        <v>76</v>
      </c>
      <c r="AQ56" s="167"/>
      <c r="AR56" s="167"/>
      <c r="AS56" s="167"/>
      <c r="AT56" s="169"/>
    </row>
    <row r="57" spans="2:46" s="114" customFormat="1" ht="18" customHeight="1" thickBot="1">
      <c r="B57" s="101"/>
      <c r="C57" s="99"/>
      <c r="D57" s="99"/>
      <c r="E57" s="99"/>
      <c r="F57" s="78"/>
      <c r="G57" s="170"/>
      <c r="H57" s="171"/>
      <c r="I57" s="171"/>
      <c r="J57" s="171"/>
      <c r="K57" s="172"/>
      <c r="L57" s="170"/>
      <c r="M57" s="171"/>
      <c r="N57" s="171"/>
      <c r="O57" s="171"/>
      <c r="P57" s="172"/>
      <c r="Q57" s="170"/>
      <c r="R57" s="171"/>
      <c r="S57" s="171"/>
      <c r="T57" s="171"/>
      <c r="U57" s="172"/>
      <c r="V57" s="170"/>
      <c r="W57" s="171"/>
      <c r="X57" s="171"/>
      <c r="Y57" s="171"/>
      <c r="Z57" s="172"/>
      <c r="AA57" s="170"/>
      <c r="AB57" s="171"/>
      <c r="AC57" s="171"/>
      <c r="AD57" s="171"/>
      <c r="AE57" s="172"/>
      <c r="AF57" s="170"/>
      <c r="AG57" s="171"/>
      <c r="AH57" s="171"/>
      <c r="AI57" s="171"/>
      <c r="AJ57" s="172"/>
      <c r="AK57" s="170"/>
      <c r="AL57" s="171"/>
      <c r="AM57" s="171"/>
      <c r="AN57" s="171"/>
      <c r="AO57" s="172"/>
      <c r="AP57" s="170"/>
      <c r="AQ57" s="171"/>
      <c r="AR57" s="171"/>
      <c r="AS57" s="171"/>
      <c r="AT57" s="173"/>
    </row>
    <row r="58" spans="2:46" ht="18" customHeight="1" thickTop="1">
      <c r="B58" s="97"/>
      <c r="C58" s="102"/>
      <c r="D58" s="103"/>
      <c r="E58" s="90"/>
      <c r="F58" s="98"/>
      <c r="G58" s="174" t="s">
        <v>77</v>
      </c>
      <c r="H58" s="204"/>
      <c r="I58" s="204"/>
      <c r="J58" s="204"/>
      <c r="K58" s="205"/>
      <c r="L58" s="174" t="s">
        <v>78</v>
      </c>
      <c r="M58" s="204"/>
      <c r="N58" s="204"/>
      <c r="O58" s="204"/>
      <c r="P58" s="205"/>
      <c r="Q58" s="174" t="s">
        <v>78</v>
      </c>
      <c r="R58" s="204"/>
      <c r="S58" s="204"/>
      <c r="T58" s="204"/>
      <c r="U58" s="205"/>
      <c r="V58" s="174" t="s">
        <v>78</v>
      </c>
      <c r="W58" s="204"/>
      <c r="X58" s="204"/>
      <c r="Y58" s="204"/>
      <c r="Z58" s="205"/>
      <c r="AA58" s="174" t="s">
        <v>77</v>
      </c>
      <c r="AB58" s="204"/>
      <c r="AC58" s="204"/>
      <c r="AD58" s="204"/>
      <c r="AE58" s="205"/>
      <c r="AF58" s="174" t="s">
        <v>78</v>
      </c>
      <c r="AG58" s="204"/>
      <c r="AH58" s="204"/>
      <c r="AI58" s="204"/>
      <c r="AJ58" s="205"/>
      <c r="AK58" s="174" t="s">
        <v>78</v>
      </c>
      <c r="AL58" s="204"/>
      <c r="AM58" s="204"/>
      <c r="AN58" s="204"/>
      <c r="AO58" s="205"/>
      <c r="AP58" s="174" t="s">
        <v>78</v>
      </c>
      <c r="AQ58" s="204"/>
      <c r="AR58" s="204"/>
      <c r="AS58" s="204"/>
      <c r="AT58" s="206"/>
    </row>
    <row r="59" spans="2:46" s="96" customFormat="1" ht="18" customHeight="1">
      <c r="B59" s="104"/>
      <c r="C59" s="105"/>
      <c r="D59" s="178" t="s">
        <v>17</v>
      </c>
      <c r="E59" s="178"/>
      <c r="F59" s="106"/>
      <c r="G59" s="196">
        <v>19.8</v>
      </c>
      <c r="H59" s="207"/>
      <c r="I59" s="207"/>
      <c r="J59" s="207"/>
      <c r="K59" s="208"/>
      <c r="L59" s="196">
        <v>170</v>
      </c>
      <c r="M59" s="207"/>
      <c r="N59" s="207"/>
      <c r="O59" s="207"/>
      <c r="P59" s="208"/>
      <c r="Q59" s="196">
        <v>151.6</v>
      </c>
      <c r="R59" s="207"/>
      <c r="S59" s="207"/>
      <c r="T59" s="207"/>
      <c r="U59" s="208"/>
      <c r="V59" s="196">
        <v>18.4</v>
      </c>
      <c r="W59" s="207"/>
      <c r="X59" s="207"/>
      <c r="Y59" s="207"/>
      <c r="Z59" s="208"/>
      <c r="AA59" s="196">
        <v>15.2</v>
      </c>
      <c r="AB59" s="207"/>
      <c r="AC59" s="207"/>
      <c r="AD59" s="207"/>
      <c r="AE59" s="208"/>
      <c r="AF59" s="196">
        <v>91.7</v>
      </c>
      <c r="AG59" s="207"/>
      <c r="AH59" s="207"/>
      <c r="AI59" s="207"/>
      <c r="AJ59" s="208"/>
      <c r="AK59" s="196">
        <v>88.6</v>
      </c>
      <c r="AL59" s="207"/>
      <c r="AM59" s="207"/>
      <c r="AN59" s="207"/>
      <c r="AO59" s="208"/>
      <c r="AP59" s="196">
        <v>3.1</v>
      </c>
      <c r="AQ59" s="207"/>
      <c r="AR59" s="207"/>
      <c r="AS59" s="207"/>
      <c r="AT59" s="209"/>
    </row>
    <row r="60" spans="2:46" s="100" customFormat="1" ht="27.75" customHeight="1">
      <c r="B60" s="108"/>
      <c r="C60" s="109"/>
      <c r="D60" s="183" t="s">
        <v>96</v>
      </c>
      <c r="E60" s="183"/>
      <c r="F60" s="110"/>
      <c r="G60" s="210">
        <v>19.6</v>
      </c>
      <c r="H60" s="211"/>
      <c r="I60" s="211"/>
      <c r="J60" s="211"/>
      <c r="K60" s="212"/>
      <c r="L60" s="210">
        <v>169.6</v>
      </c>
      <c r="M60" s="211"/>
      <c r="N60" s="211"/>
      <c r="O60" s="211"/>
      <c r="P60" s="212"/>
      <c r="Q60" s="210">
        <v>150.6</v>
      </c>
      <c r="R60" s="211"/>
      <c r="S60" s="211"/>
      <c r="T60" s="211"/>
      <c r="U60" s="212"/>
      <c r="V60" s="210">
        <v>19</v>
      </c>
      <c r="W60" s="211"/>
      <c r="X60" s="211"/>
      <c r="Y60" s="211"/>
      <c r="Z60" s="212"/>
      <c r="AA60" s="210">
        <v>17.2</v>
      </c>
      <c r="AB60" s="211"/>
      <c r="AC60" s="211"/>
      <c r="AD60" s="211"/>
      <c r="AE60" s="212"/>
      <c r="AF60" s="210">
        <v>123.5</v>
      </c>
      <c r="AG60" s="211"/>
      <c r="AH60" s="211"/>
      <c r="AI60" s="211"/>
      <c r="AJ60" s="212"/>
      <c r="AK60" s="210">
        <v>117.5</v>
      </c>
      <c r="AL60" s="211"/>
      <c r="AM60" s="211"/>
      <c r="AN60" s="211"/>
      <c r="AO60" s="212"/>
      <c r="AP60" s="210">
        <v>6</v>
      </c>
      <c r="AQ60" s="211"/>
      <c r="AR60" s="211"/>
      <c r="AS60" s="211"/>
      <c r="AT60" s="213"/>
    </row>
    <row r="61" spans="2:46" s="100" customFormat="1" ht="27.75" customHeight="1">
      <c r="B61" s="108"/>
      <c r="C61" s="109"/>
      <c r="D61" s="183" t="s">
        <v>79</v>
      </c>
      <c r="E61" s="183"/>
      <c r="F61" s="110"/>
      <c r="G61" s="210">
        <v>20.2</v>
      </c>
      <c r="H61" s="211"/>
      <c r="I61" s="211"/>
      <c r="J61" s="211"/>
      <c r="K61" s="212"/>
      <c r="L61" s="210">
        <v>173.2</v>
      </c>
      <c r="M61" s="211"/>
      <c r="N61" s="211"/>
      <c r="O61" s="211"/>
      <c r="P61" s="212"/>
      <c r="Q61" s="210">
        <v>157.8</v>
      </c>
      <c r="R61" s="211"/>
      <c r="S61" s="211"/>
      <c r="T61" s="211"/>
      <c r="U61" s="212"/>
      <c r="V61" s="210">
        <v>15.4</v>
      </c>
      <c r="W61" s="211"/>
      <c r="X61" s="211"/>
      <c r="Y61" s="211"/>
      <c r="Z61" s="212"/>
      <c r="AA61" s="210">
        <v>17.5</v>
      </c>
      <c r="AB61" s="211"/>
      <c r="AC61" s="211"/>
      <c r="AD61" s="211"/>
      <c r="AE61" s="212"/>
      <c r="AF61" s="210">
        <v>105.7</v>
      </c>
      <c r="AG61" s="211"/>
      <c r="AH61" s="211"/>
      <c r="AI61" s="211"/>
      <c r="AJ61" s="212"/>
      <c r="AK61" s="210">
        <v>103.9</v>
      </c>
      <c r="AL61" s="211"/>
      <c r="AM61" s="211"/>
      <c r="AN61" s="211"/>
      <c r="AO61" s="212"/>
      <c r="AP61" s="210">
        <v>1.8</v>
      </c>
      <c r="AQ61" s="211"/>
      <c r="AR61" s="211"/>
      <c r="AS61" s="211"/>
      <c r="AT61" s="213"/>
    </row>
    <row r="62" spans="2:46" s="100" customFormat="1" ht="31.5" customHeight="1" thickBot="1">
      <c r="B62" s="111"/>
      <c r="C62" s="112"/>
      <c r="D62" s="188" t="s">
        <v>31</v>
      </c>
      <c r="E62" s="188"/>
      <c r="F62" s="113"/>
      <c r="G62" s="214">
        <v>19.5</v>
      </c>
      <c r="H62" s="215"/>
      <c r="I62" s="215"/>
      <c r="J62" s="215"/>
      <c r="K62" s="216"/>
      <c r="L62" s="214">
        <v>159.3</v>
      </c>
      <c r="M62" s="215"/>
      <c r="N62" s="215"/>
      <c r="O62" s="215"/>
      <c r="P62" s="216"/>
      <c r="Q62" s="214">
        <v>148.3</v>
      </c>
      <c r="R62" s="215"/>
      <c r="S62" s="215"/>
      <c r="T62" s="215"/>
      <c r="U62" s="216"/>
      <c r="V62" s="214">
        <v>11</v>
      </c>
      <c r="W62" s="215"/>
      <c r="X62" s="215"/>
      <c r="Y62" s="215"/>
      <c r="Z62" s="216"/>
      <c r="AA62" s="214">
        <v>14</v>
      </c>
      <c r="AB62" s="215"/>
      <c r="AC62" s="215"/>
      <c r="AD62" s="215"/>
      <c r="AE62" s="216"/>
      <c r="AF62" s="214">
        <v>76.7</v>
      </c>
      <c r="AG62" s="215"/>
      <c r="AH62" s="215"/>
      <c r="AI62" s="215"/>
      <c r="AJ62" s="216"/>
      <c r="AK62" s="214">
        <v>74.8</v>
      </c>
      <c r="AL62" s="215"/>
      <c r="AM62" s="215"/>
      <c r="AN62" s="215"/>
      <c r="AO62" s="216"/>
      <c r="AP62" s="214">
        <v>1.9</v>
      </c>
      <c r="AQ62" s="215"/>
      <c r="AR62" s="215"/>
      <c r="AS62" s="215"/>
      <c r="AT62" s="21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55" t="s">
        <v>99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</row>
    <row r="67" spans="2:46" s="107" customFormat="1" ht="28.5" customHeight="1">
      <c r="B67" s="156"/>
      <c r="C67" s="156"/>
      <c r="D67" s="156"/>
      <c r="E67" s="156"/>
      <c r="F67" s="156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9"/>
      <c r="C69" s="159"/>
      <c r="D69" s="159"/>
      <c r="E69" s="160" t="s">
        <v>89</v>
      </c>
      <c r="F69" s="160"/>
      <c r="G69" s="160"/>
      <c r="H69" s="160"/>
      <c r="I69" s="160"/>
      <c r="J69" s="160"/>
      <c r="K69" s="160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61" t="s">
        <v>100</v>
      </c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3"/>
      <c r="AA70" s="161" t="s">
        <v>90</v>
      </c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4"/>
    </row>
    <row r="71" spans="2:46" ht="20.25" customHeight="1">
      <c r="B71" s="165" t="s">
        <v>12</v>
      </c>
      <c r="C71" s="157"/>
      <c r="D71" s="157"/>
      <c r="E71" s="157"/>
      <c r="F71" s="98"/>
      <c r="G71" s="166" t="s">
        <v>83</v>
      </c>
      <c r="H71" s="167"/>
      <c r="I71" s="167"/>
      <c r="J71" s="168"/>
      <c r="K71" s="218" t="s">
        <v>101</v>
      </c>
      <c r="L71" s="219"/>
      <c r="M71" s="219"/>
      <c r="N71" s="220"/>
      <c r="O71" s="166" t="s">
        <v>85</v>
      </c>
      <c r="P71" s="167"/>
      <c r="Q71" s="167"/>
      <c r="R71" s="168"/>
      <c r="S71" s="166" t="s">
        <v>86</v>
      </c>
      <c r="T71" s="167"/>
      <c r="U71" s="167"/>
      <c r="V71" s="168"/>
      <c r="W71" s="218" t="s">
        <v>102</v>
      </c>
      <c r="X71" s="219"/>
      <c r="Y71" s="219"/>
      <c r="Z71" s="220"/>
      <c r="AA71" s="166" t="s">
        <v>83</v>
      </c>
      <c r="AB71" s="167"/>
      <c r="AC71" s="167"/>
      <c r="AD71" s="168"/>
      <c r="AE71" s="218" t="s">
        <v>101</v>
      </c>
      <c r="AF71" s="219"/>
      <c r="AG71" s="219"/>
      <c r="AH71" s="220"/>
      <c r="AI71" s="166" t="s">
        <v>85</v>
      </c>
      <c r="AJ71" s="167"/>
      <c r="AK71" s="167"/>
      <c r="AL71" s="168"/>
      <c r="AM71" s="166" t="s">
        <v>86</v>
      </c>
      <c r="AN71" s="167"/>
      <c r="AO71" s="167"/>
      <c r="AP71" s="168"/>
      <c r="AQ71" s="218" t="s">
        <v>102</v>
      </c>
      <c r="AR71" s="219"/>
      <c r="AS71" s="219"/>
      <c r="AT71" s="224"/>
    </row>
    <row r="72" spans="1:46" ht="20.25" customHeight="1" thickBot="1">
      <c r="A72" s="226"/>
      <c r="B72" s="101"/>
      <c r="C72" s="99"/>
      <c r="D72" s="99"/>
      <c r="E72" s="99"/>
      <c r="F72" s="78"/>
      <c r="G72" s="170"/>
      <c r="H72" s="171"/>
      <c r="I72" s="171"/>
      <c r="J72" s="172"/>
      <c r="K72" s="221"/>
      <c r="L72" s="222"/>
      <c r="M72" s="222"/>
      <c r="N72" s="223"/>
      <c r="O72" s="170"/>
      <c r="P72" s="171"/>
      <c r="Q72" s="171"/>
      <c r="R72" s="172"/>
      <c r="S72" s="170"/>
      <c r="T72" s="171"/>
      <c r="U72" s="171"/>
      <c r="V72" s="172"/>
      <c r="W72" s="221"/>
      <c r="X72" s="222"/>
      <c r="Y72" s="222"/>
      <c r="Z72" s="223"/>
      <c r="AA72" s="170"/>
      <c r="AB72" s="171"/>
      <c r="AC72" s="171"/>
      <c r="AD72" s="172"/>
      <c r="AE72" s="221"/>
      <c r="AF72" s="222"/>
      <c r="AG72" s="222"/>
      <c r="AH72" s="223"/>
      <c r="AI72" s="170"/>
      <c r="AJ72" s="171"/>
      <c r="AK72" s="171"/>
      <c r="AL72" s="172"/>
      <c r="AM72" s="170"/>
      <c r="AN72" s="171"/>
      <c r="AO72" s="171"/>
      <c r="AP72" s="172"/>
      <c r="AQ72" s="221"/>
      <c r="AR72" s="222"/>
      <c r="AS72" s="222"/>
      <c r="AT72" s="225"/>
    </row>
    <row r="73" spans="1:46" ht="14.25" customHeight="1" thickTop="1">
      <c r="A73" s="226"/>
      <c r="B73" s="97"/>
      <c r="C73" s="102"/>
      <c r="D73" s="103"/>
      <c r="E73" s="90"/>
      <c r="F73" s="98"/>
      <c r="G73" s="174" t="s">
        <v>103</v>
      </c>
      <c r="H73" s="175"/>
      <c r="I73" s="175"/>
      <c r="J73" s="176"/>
      <c r="K73" s="174" t="s">
        <v>103</v>
      </c>
      <c r="L73" s="175"/>
      <c r="M73" s="175"/>
      <c r="N73" s="176"/>
      <c r="O73" s="174" t="s">
        <v>103</v>
      </c>
      <c r="P73" s="175"/>
      <c r="Q73" s="175"/>
      <c r="R73" s="176"/>
      <c r="S73" s="174" t="s">
        <v>103</v>
      </c>
      <c r="T73" s="175"/>
      <c r="U73" s="175"/>
      <c r="V73" s="176"/>
      <c r="W73" s="174" t="s">
        <v>103</v>
      </c>
      <c r="X73" s="175"/>
      <c r="Y73" s="175"/>
      <c r="Z73" s="176"/>
      <c r="AA73" s="174" t="s">
        <v>103</v>
      </c>
      <c r="AB73" s="175"/>
      <c r="AC73" s="175"/>
      <c r="AD73" s="176"/>
      <c r="AE73" s="174" t="s">
        <v>103</v>
      </c>
      <c r="AF73" s="175"/>
      <c r="AG73" s="175"/>
      <c r="AH73" s="176"/>
      <c r="AI73" s="174" t="s">
        <v>103</v>
      </c>
      <c r="AJ73" s="175"/>
      <c r="AK73" s="175"/>
      <c r="AL73" s="176"/>
      <c r="AM73" s="174" t="s">
        <v>103</v>
      </c>
      <c r="AN73" s="175"/>
      <c r="AO73" s="175"/>
      <c r="AP73" s="176"/>
      <c r="AQ73" s="174" t="s">
        <v>103</v>
      </c>
      <c r="AR73" s="175"/>
      <c r="AS73" s="175"/>
      <c r="AT73" s="177"/>
    </row>
    <row r="74" spans="2:46" ht="20.25" customHeight="1">
      <c r="B74" s="104"/>
      <c r="C74" s="105"/>
      <c r="D74" s="178" t="s">
        <v>17</v>
      </c>
      <c r="E74" s="178"/>
      <c r="F74" s="106"/>
      <c r="G74" s="227">
        <v>349485</v>
      </c>
      <c r="H74" s="228"/>
      <c r="I74" s="228"/>
      <c r="J74" s="229"/>
      <c r="K74" s="227">
        <v>340746</v>
      </c>
      <c r="L74" s="228"/>
      <c r="M74" s="228"/>
      <c r="N74" s="229"/>
      <c r="O74" s="227">
        <v>305146</v>
      </c>
      <c r="P74" s="228"/>
      <c r="Q74" s="228"/>
      <c r="R74" s="229"/>
      <c r="S74" s="227">
        <v>35600</v>
      </c>
      <c r="T74" s="228"/>
      <c r="U74" s="228"/>
      <c r="V74" s="229"/>
      <c r="W74" s="227">
        <v>8739</v>
      </c>
      <c r="X74" s="228"/>
      <c r="Y74" s="228"/>
      <c r="Z74" s="229"/>
      <c r="AA74" s="227">
        <v>100046</v>
      </c>
      <c r="AB74" s="228"/>
      <c r="AC74" s="228"/>
      <c r="AD74" s="229"/>
      <c r="AE74" s="227">
        <v>99687</v>
      </c>
      <c r="AF74" s="228"/>
      <c r="AG74" s="228"/>
      <c r="AH74" s="229"/>
      <c r="AI74" s="227">
        <v>97108</v>
      </c>
      <c r="AJ74" s="228"/>
      <c r="AK74" s="228"/>
      <c r="AL74" s="229"/>
      <c r="AM74" s="227">
        <v>2579</v>
      </c>
      <c r="AN74" s="228"/>
      <c r="AO74" s="228"/>
      <c r="AP74" s="229"/>
      <c r="AQ74" s="227">
        <v>359</v>
      </c>
      <c r="AR74" s="228"/>
      <c r="AS74" s="228"/>
      <c r="AT74" s="230"/>
    </row>
    <row r="75" spans="2:46" ht="30.75" customHeight="1">
      <c r="B75" s="108"/>
      <c r="C75" s="109"/>
      <c r="D75" s="183" t="s">
        <v>96</v>
      </c>
      <c r="E75" s="183"/>
      <c r="F75" s="110"/>
      <c r="G75" s="231">
        <v>371755</v>
      </c>
      <c r="H75" s="232"/>
      <c r="I75" s="232"/>
      <c r="J75" s="233"/>
      <c r="K75" s="231">
        <v>363710</v>
      </c>
      <c r="L75" s="232"/>
      <c r="M75" s="232"/>
      <c r="N75" s="233"/>
      <c r="O75" s="231">
        <v>319753</v>
      </c>
      <c r="P75" s="232"/>
      <c r="Q75" s="232"/>
      <c r="R75" s="233"/>
      <c r="S75" s="231">
        <v>43957</v>
      </c>
      <c r="T75" s="232"/>
      <c r="U75" s="232"/>
      <c r="V75" s="233"/>
      <c r="W75" s="231">
        <v>8045</v>
      </c>
      <c r="X75" s="232"/>
      <c r="Y75" s="232"/>
      <c r="Z75" s="233"/>
      <c r="AA75" s="231">
        <v>116284</v>
      </c>
      <c r="AB75" s="232"/>
      <c r="AC75" s="232"/>
      <c r="AD75" s="233"/>
      <c r="AE75" s="231">
        <v>116038</v>
      </c>
      <c r="AF75" s="232"/>
      <c r="AG75" s="232"/>
      <c r="AH75" s="233"/>
      <c r="AI75" s="231">
        <v>111267</v>
      </c>
      <c r="AJ75" s="232"/>
      <c r="AK75" s="232"/>
      <c r="AL75" s="233"/>
      <c r="AM75" s="231">
        <v>4771</v>
      </c>
      <c r="AN75" s="232"/>
      <c r="AO75" s="232"/>
      <c r="AP75" s="233"/>
      <c r="AQ75" s="231">
        <v>246</v>
      </c>
      <c r="AR75" s="232"/>
      <c r="AS75" s="232"/>
      <c r="AT75" s="234"/>
    </row>
    <row r="76" spans="1:46" ht="30.75" customHeight="1">
      <c r="A76" s="122"/>
      <c r="B76" s="108"/>
      <c r="C76" s="109"/>
      <c r="D76" s="183" t="s">
        <v>79</v>
      </c>
      <c r="E76" s="183"/>
      <c r="F76" s="110"/>
      <c r="G76" s="227">
        <v>326176</v>
      </c>
      <c r="H76" s="228"/>
      <c r="I76" s="228"/>
      <c r="J76" s="229"/>
      <c r="K76" s="227">
        <v>318196</v>
      </c>
      <c r="L76" s="228"/>
      <c r="M76" s="228"/>
      <c r="N76" s="229"/>
      <c r="O76" s="227">
        <v>292086</v>
      </c>
      <c r="P76" s="228"/>
      <c r="Q76" s="228"/>
      <c r="R76" s="229"/>
      <c r="S76" s="227">
        <v>26110</v>
      </c>
      <c r="T76" s="228"/>
      <c r="U76" s="228"/>
      <c r="V76" s="229"/>
      <c r="W76" s="227">
        <v>7980</v>
      </c>
      <c r="X76" s="228"/>
      <c r="Y76" s="228"/>
      <c r="Z76" s="229"/>
      <c r="AA76" s="227">
        <v>100450</v>
      </c>
      <c r="AB76" s="228"/>
      <c r="AC76" s="228"/>
      <c r="AD76" s="229"/>
      <c r="AE76" s="227">
        <v>99843</v>
      </c>
      <c r="AF76" s="228"/>
      <c r="AG76" s="228"/>
      <c r="AH76" s="229"/>
      <c r="AI76" s="227">
        <v>97915</v>
      </c>
      <c r="AJ76" s="228"/>
      <c r="AK76" s="228"/>
      <c r="AL76" s="229"/>
      <c r="AM76" s="227">
        <v>1928</v>
      </c>
      <c r="AN76" s="228"/>
      <c r="AO76" s="228"/>
      <c r="AP76" s="229"/>
      <c r="AQ76" s="227">
        <v>607</v>
      </c>
      <c r="AR76" s="228"/>
      <c r="AS76" s="228"/>
      <c r="AT76" s="230"/>
    </row>
    <row r="77" spans="2:46" ht="30.75" customHeight="1" thickBot="1">
      <c r="B77" s="111"/>
      <c r="C77" s="112"/>
      <c r="D77" s="188" t="s">
        <v>31</v>
      </c>
      <c r="E77" s="188"/>
      <c r="F77" s="113"/>
      <c r="G77" s="235">
        <v>351983</v>
      </c>
      <c r="H77" s="236"/>
      <c r="I77" s="236"/>
      <c r="J77" s="237"/>
      <c r="K77" s="235">
        <v>349578</v>
      </c>
      <c r="L77" s="236"/>
      <c r="M77" s="236"/>
      <c r="N77" s="237"/>
      <c r="O77" s="235">
        <v>319854</v>
      </c>
      <c r="P77" s="236"/>
      <c r="Q77" s="236"/>
      <c r="R77" s="237"/>
      <c r="S77" s="235">
        <v>29724</v>
      </c>
      <c r="T77" s="236"/>
      <c r="U77" s="236"/>
      <c r="V77" s="237"/>
      <c r="W77" s="235">
        <v>2405</v>
      </c>
      <c r="X77" s="236"/>
      <c r="Y77" s="236"/>
      <c r="Z77" s="237"/>
      <c r="AA77" s="235">
        <v>111656</v>
      </c>
      <c r="AB77" s="236"/>
      <c r="AC77" s="236"/>
      <c r="AD77" s="237"/>
      <c r="AE77" s="235">
        <v>111606</v>
      </c>
      <c r="AF77" s="236"/>
      <c r="AG77" s="236"/>
      <c r="AH77" s="237"/>
      <c r="AI77" s="235">
        <v>109003</v>
      </c>
      <c r="AJ77" s="236"/>
      <c r="AK77" s="236"/>
      <c r="AL77" s="237"/>
      <c r="AM77" s="235">
        <v>2603</v>
      </c>
      <c r="AN77" s="236"/>
      <c r="AO77" s="236"/>
      <c r="AP77" s="237"/>
      <c r="AQ77" s="235">
        <v>50</v>
      </c>
      <c r="AR77" s="236"/>
      <c r="AS77" s="236"/>
      <c r="AT77" s="23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60" t="s">
        <v>97</v>
      </c>
      <c r="F83" s="193"/>
      <c r="G83" s="193"/>
      <c r="H83" s="193"/>
      <c r="I83" s="193"/>
      <c r="J83" s="193"/>
      <c r="K83" s="193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61" t="s">
        <v>100</v>
      </c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3"/>
      <c r="AA84" s="161" t="s">
        <v>90</v>
      </c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4"/>
    </row>
    <row r="85" spans="2:46" ht="20.25" customHeight="1">
      <c r="B85" s="165" t="s">
        <v>12</v>
      </c>
      <c r="C85" s="157"/>
      <c r="D85" s="157"/>
      <c r="E85" s="157"/>
      <c r="F85" s="98"/>
      <c r="G85" s="166" t="s">
        <v>83</v>
      </c>
      <c r="H85" s="167"/>
      <c r="I85" s="167"/>
      <c r="J85" s="168"/>
      <c r="K85" s="218" t="s">
        <v>101</v>
      </c>
      <c r="L85" s="219"/>
      <c r="M85" s="219"/>
      <c r="N85" s="220"/>
      <c r="O85" s="166" t="s">
        <v>85</v>
      </c>
      <c r="P85" s="167"/>
      <c r="Q85" s="167"/>
      <c r="R85" s="168"/>
      <c r="S85" s="166" t="s">
        <v>86</v>
      </c>
      <c r="T85" s="167"/>
      <c r="U85" s="167"/>
      <c r="V85" s="168"/>
      <c r="W85" s="218" t="s">
        <v>102</v>
      </c>
      <c r="X85" s="219"/>
      <c r="Y85" s="219"/>
      <c r="Z85" s="220"/>
      <c r="AA85" s="166" t="s">
        <v>83</v>
      </c>
      <c r="AB85" s="167"/>
      <c r="AC85" s="167"/>
      <c r="AD85" s="168"/>
      <c r="AE85" s="218" t="s">
        <v>101</v>
      </c>
      <c r="AF85" s="219"/>
      <c r="AG85" s="219"/>
      <c r="AH85" s="220"/>
      <c r="AI85" s="166" t="s">
        <v>85</v>
      </c>
      <c r="AJ85" s="167"/>
      <c r="AK85" s="167"/>
      <c r="AL85" s="168"/>
      <c r="AM85" s="166" t="s">
        <v>86</v>
      </c>
      <c r="AN85" s="167"/>
      <c r="AO85" s="167"/>
      <c r="AP85" s="168"/>
      <c r="AQ85" s="218" t="s">
        <v>102</v>
      </c>
      <c r="AR85" s="219"/>
      <c r="AS85" s="219"/>
      <c r="AT85" s="224"/>
    </row>
    <row r="86" spans="2:46" ht="20.25" customHeight="1" thickBot="1">
      <c r="B86" s="101"/>
      <c r="C86" s="99"/>
      <c r="D86" s="99"/>
      <c r="E86" s="99"/>
      <c r="F86" s="78"/>
      <c r="G86" s="170"/>
      <c r="H86" s="171"/>
      <c r="I86" s="171"/>
      <c r="J86" s="172"/>
      <c r="K86" s="221"/>
      <c r="L86" s="222"/>
      <c r="M86" s="222"/>
      <c r="N86" s="223"/>
      <c r="O86" s="170"/>
      <c r="P86" s="171"/>
      <c r="Q86" s="171"/>
      <c r="R86" s="172"/>
      <c r="S86" s="170"/>
      <c r="T86" s="171"/>
      <c r="U86" s="171"/>
      <c r="V86" s="172"/>
      <c r="W86" s="221"/>
      <c r="X86" s="222"/>
      <c r="Y86" s="222"/>
      <c r="Z86" s="223"/>
      <c r="AA86" s="170"/>
      <c r="AB86" s="171"/>
      <c r="AC86" s="171"/>
      <c r="AD86" s="172"/>
      <c r="AE86" s="221"/>
      <c r="AF86" s="222"/>
      <c r="AG86" s="222"/>
      <c r="AH86" s="223"/>
      <c r="AI86" s="170"/>
      <c r="AJ86" s="171"/>
      <c r="AK86" s="171"/>
      <c r="AL86" s="172"/>
      <c r="AM86" s="170"/>
      <c r="AN86" s="171"/>
      <c r="AO86" s="171"/>
      <c r="AP86" s="172"/>
      <c r="AQ86" s="221"/>
      <c r="AR86" s="222"/>
      <c r="AS86" s="222"/>
      <c r="AT86" s="225"/>
    </row>
    <row r="87" spans="2:46" ht="14.25" customHeight="1" thickTop="1">
      <c r="B87" s="97"/>
      <c r="C87" s="102"/>
      <c r="D87" s="103"/>
      <c r="E87" s="90"/>
      <c r="F87" s="98"/>
      <c r="G87" s="174" t="s">
        <v>103</v>
      </c>
      <c r="H87" s="175"/>
      <c r="I87" s="175"/>
      <c r="J87" s="176"/>
      <c r="K87" s="174" t="s">
        <v>103</v>
      </c>
      <c r="L87" s="175"/>
      <c r="M87" s="175"/>
      <c r="N87" s="176"/>
      <c r="O87" s="174" t="s">
        <v>103</v>
      </c>
      <c r="P87" s="175"/>
      <c r="Q87" s="175"/>
      <c r="R87" s="176"/>
      <c r="S87" s="174" t="s">
        <v>103</v>
      </c>
      <c r="T87" s="175"/>
      <c r="U87" s="175"/>
      <c r="V87" s="176"/>
      <c r="W87" s="174" t="s">
        <v>103</v>
      </c>
      <c r="X87" s="175"/>
      <c r="Y87" s="175"/>
      <c r="Z87" s="176"/>
      <c r="AA87" s="174" t="s">
        <v>103</v>
      </c>
      <c r="AB87" s="175"/>
      <c r="AC87" s="175"/>
      <c r="AD87" s="176"/>
      <c r="AE87" s="174" t="s">
        <v>103</v>
      </c>
      <c r="AF87" s="175"/>
      <c r="AG87" s="175"/>
      <c r="AH87" s="176"/>
      <c r="AI87" s="174" t="s">
        <v>103</v>
      </c>
      <c r="AJ87" s="175"/>
      <c r="AK87" s="175"/>
      <c r="AL87" s="176"/>
      <c r="AM87" s="174" t="s">
        <v>103</v>
      </c>
      <c r="AN87" s="175"/>
      <c r="AO87" s="175"/>
      <c r="AP87" s="176"/>
      <c r="AQ87" s="174" t="s">
        <v>103</v>
      </c>
      <c r="AR87" s="175"/>
      <c r="AS87" s="175"/>
      <c r="AT87" s="177"/>
    </row>
    <row r="88" spans="2:46" ht="22.5" customHeight="1">
      <c r="B88" s="104"/>
      <c r="C88" s="105"/>
      <c r="D88" s="178" t="s">
        <v>17</v>
      </c>
      <c r="E88" s="178"/>
      <c r="F88" s="106"/>
      <c r="G88" s="227">
        <v>368967</v>
      </c>
      <c r="H88" s="228"/>
      <c r="I88" s="228"/>
      <c r="J88" s="229"/>
      <c r="K88" s="227">
        <v>358049</v>
      </c>
      <c r="L88" s="228"/>
      <c r="M88" s="228"/>
      <c r="N88" s="229"/>
      <c r="O88" s="227">
        <v>315533</v>
      </c>
      <c r="P88" s="228"/>
      <c r="Q88" s="228"/>
      <c r="R88" s="229"/>
      <c r="S88" s="227">
        <v>42516</v>
      </c>
      <c r="T88" s="228"/>
      <c r="U88" s="228"/>
      <c r="V88" s="229"/>
      <c r="W88" s="227">
        <v>10918</v>
      </c>
      <c r="X88" s="228"/>
      <c r="Y88" s="228"/>
      <c r="Z88" s="229"/>
      <c r="AA88" s="227">
        <v>111181</v>
      </c>
      <c r="AB88" s="228"/>
      <c r="AC88" s="228"/>
      <c r="AD88" s="229"/>
      <c r="AE88" s="227">
        <v>110851</v>
      </c>
      <c r="AF88" s="228"/>
      <c r="AG88" s="228"/>
      <c r="AH88" s="229"/>
      <c r="AI88" s="227">
        <v>107095</v>
      </c>
      <c r="AJ88" s="228"/>
      <c r="AK88" s="228"/>
      <c r="AL88" s="229"/>
      <c r="AM88" s="227">
        <v>3756</v>
      </c>
      <c r="AN88" s="228"/>
      <c r="AO88" s="228"/>
      <c r="AP88" s="229"/>
      <c r="AQ88" s="227">
        <v>330</v>
      </c>
      <c r="AR88" s="228"/>
      <c r="AS88" s="228"/>
      <c r="AT88" s="230"/>
    </row>
    <row r="89" spans="2:46" ht="30.75" customHeight="1">
      <c r="B89" s="108"/>
      <c r="C89" s="109"/>
      <c r="D89" s="183" t="s">
        <v>96</v>
      </c>
      <c r="E89" s="183"/>
      <c r="F89" s="110"/>
      <c r="G89" s="227">
        <v>379568</v>
      </c>
      <c r="H89" s="228"/>
      <c r="I89" s="228"/>
      <c r="J89" s="229"/>
      <c r="K89" s="227">
        <v>370506</v>
      </c>
      <c r="L89" s="228"/>
      <c r="M89" s="228"/>
      <c r="N89" s="229"/>
      <c r="O89" s="227">
        <v>324824</v>
      </c>
      <c r="P89" s="228"/>
      <c r="Q89" s="228"/>
      <c r="R89" s="229"/>
      <c r="S89" s="227">
        <v>45682</v>
      </c>
      <c r="T89" s="228"/>
      <c r="U89" s="228"/>
      <c r="V89" s="229"/>
      <c r="W89" s="227">
        <v>9062</v>
      </c>
      <c r="X89" s="228"/>
      <c r="Y89" s="228"/>
      <c r="Z89" s="229"/>
      <c r="AA89" s="227">
        <v>133905</v>
      </c>
      <c r="AB89" s="228"/>
      <c r="AC89" s="228"/>
      <c r="AD89" s="229"/>
      <c r="AE89" s="227">
        <v>133469</v>
      </c>
      <c r="AF89" s="228"/>
      <c r="AG89" s="228"/>
      <c r="AH89" s="229"/>
      <c r="AI89" s="227">
        <v>125965</v>
      </c>
      <c r="AJ89" s="228"/>
      <c r="AK89" s="228"/>
      <c r="AL89" s="229"/>
      <c r="AM89" s="227">
        <v>7504</v>
      </c>
      <c r="AN89" s="228"/>
      <c r="AO89" s="228"/>
      <c r="AP89" s="229"/>
      <c r="AQ89" s="227">
        <v>436</v>
      </c>
      <c r="AR89" s="228"/>
      <c r="AS89" s="228"/>
      <c r="AT89" s="230"/>
    </row>
    <row r="90" spans="2:46" ht="30.75" customHeight="1">
      <c r="B90" s="108"/>
      <c r="C90" s="109"/>
      <c r="D90" s="183" t="s">
        <v>79</v>
      </c>
      <c r="E90" s="183"/>
      <c r="F90" s="110"/>
      <c r="G90" s="227">
        <v>347800</v>
      </c>
      <c r="H90" s="228"/>
      <c r="I90" s="228"/>
      <c r="J90" s="229"/>
      <c r="K90" s="227">
        <v>341941</v>
      </c>
      <c r="L90" s="228"/>
      <c r="M90" s="228"/>
      <c r="N90" s="229"/>
      <c r="O90" s="227">
        <v>310775</v>
      </c>
      <c r="P90" s="228"/>
      <c r="Q90" s="228"/>
      <c r="R90" s="229"/>
      <c r="S90" s="227">
        <v>31166</v>
      </c>
      <c r="T90" s="228"/>
      <c r="U90" s="228"/>
      <c r="V90" s="229"/>
      <c r="W90" s="227">
        <v>5859</v>
      </c>
      <c r="X90" s="228"/>
      <c r="Y90" s="228"/>
      <c r="Z90" s="229"/>
      <c r="AA90" s="227">
        <v>112648</v>
      </c>
      <c r="AB90" s="228"/>
      <c r="AC90" s="228"/>
      <c r="AD90" s="229"/>
      <c r="AE90" s="227">
        <v>112337</v>
      </c>
      <c r="AF90" s="228"/>
      <c r="AG90" s="228"/>
      <c r="AH90" s="229"/>
      <c r="AI90" s="227">
        <v>110190</v>
      </c>
      <c r="AJ90" s="228"/>
      <c r="AK90" s="228"/>
      <c r="AL90" s="229"/>
      <c r="AM90" s="227">
        <v>2147</v>
      </c>
      <c r="AN90" s="228"/>
      <c r="AO90" s="228"/>
      <c r="AP90" s="229"/>
      <c r="AQ90" s="227">
        <v>311</v>
      </c>
      <c r="AR90" s="228"/>
      <c r="AS90" s="228"/>
      <c r="AT90" s="230"/>
    </row>
    <row r="91" spans="2:46" ht="30.75" customHeight="1" thickBot="1">
      <c r="B91" s="111"/>
      <c r="C91" s="112"/>
      <c r="D91" s="188" t="s">
        <v>31</v>
      </c>
      <c r="E91" s="188"/>
      <c r="F91" s="113"/>
      <c r="G91" s="239">
        <v>365608</v>
      </c>
      <c r="H91" s="240"/>
      <c r="I91" s="240"/>
      <c r="J91" s="241"/>
      <c r="K91" s="239">
        <v>363362</v>
      </c>
      <c r="L91" s="240"/>
      <c r="M91" s="240"/>
      <c r="N91" s="241"/>
      <c r="O91" s="239">
        <v>328965</v>
      </c>
      <c r="P91" s="240"/>
      <c r="Q91" s="240"/>
      <c r="R91" s="241"/>
      <c r="S91" s="239">
        <v>34397</v>
      </c>
      <c r="T91" s="240"/>
      <c r="U91" s="240"/>
      <c r="V91" s="241"/>
      <c r="W91" s="239">
        <v>2246</v>
      </c>
      <c r="X91" s="240"/>
      <c r="Y91" s="240"/>
      <c r="Z91" s="241"/>
      <c r="AA91" s="239">
        <v>131516</v>
      </c>
      <c r="AB91" s="240"/>
      <c r="AC91" s="240"/>
      <c r="AD91" s="241"/>
      <c r="AE91" s="239">
        <v>131516</v>
      </c>
      <c r="AF91" s="240"/>
      <c r="AG91" s="240"/>
      <c r="AH91" s="241"/>
      <c r="AI91" s="239">
        <v>127633</v>
      </c>
      <c r="AJ91" s="240"/>
      <c r="AK91" s="240"/>
      <c r="AL91" s="241"/>
      <c r="AM91" s="239">
        <v>3883</v>
      </c>
      <c r="AN91" s="240"/>
      <c r="AO91" s="240"/>
      <c r="AP91" s="241"/>
      <c r="AQ91" s="239">
        <v>0</v>
      </c>
      <c r="AR91" s="240"/>
      <c r="AS91" s="240"/>
      <c r="AT91" s="242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2019-06-24T05:00:35Z</cp:lastPrinted>
  <dcterms:created xsi:type="dcterms:W3CDTF">2011-04-21T08:18:29Z</dcterms:created>
  <dcterms:modified xsi:type="dcterms:W3CDTF">2019-06-27T02:54:31Z</dcterms:modified>
  <cp:category/>
  <cp:version/>
  <cp:contentType/>
  <cp:contentStatus/>
</cp:coreProperties>
</file>