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3530" windowHeight="8550"/>
  </bookViews>
  <sheets>
    <sheet name="H26B3その1" sheetId="7" r:id="rId1"/>
    <sheet name="H26B3その2" sheetId="8" r:id="rId2"/>
  </sheets>
  <definedNames>
    <definedName name="_xlnm.Print_Area" localSheetId="0">H26B3その1!$A$1:$AD$240</definedName>
    <definedName name="_xlnm.Print_Area" localSheetId="1">H26B3その2!$A$1:$U$240</definedName>
    <definedName name="_xlnm.Print_Titles" localSheetId="0">H26B3その1!$1:$10</definedName>
    <definedName name="_xlnm.Print_Titles" localSheetId="1">H26B3その2!$1:$10</definedName>
  </definedNames>
  <calcPr calcId="145621"/>
</workbook>
</file>

<file path=xl/sharedStrings.xml><?xml version="1.0" encoding="utf-8"?>
<sst xmlns="http://schemas.openxmlformats.org/spreadsheetml/2006/main" count="5857" uniqueCount="106">
  <si>
    <t>産業分類
従業者規模</t>
    <rPh sb="5" eb="8">
      <t>ジュウギョウシャ</t>
    </rPh>
    <rPh sb="8" eb="10">
      <t>キボ</t>
    </rPh>
    <phoneticPr fontId="7"/>
  </si>
  <si>
    <t>事業所数</t>
    <rPh sb="0" eb="3">
      <t>ジギョウショ</t>
    </rPh>
    <rPh sb="3" eb="4">
      <t>スウ</t>
    </rPh>
    <phoneticPr fontId="7"/>
  </si>
  <si>
    <t>従業者</t>
    <rPh sb="0" eb="3">
      <t>ジュウギョウシャ</t>
    </rPh>
    <phoneticPr fontId="7"/>
  </si>
  <si>
    <t>現金給与
総額</t>
    <rPh sb="0" eb="2">
      <t>ゲンキン</t>
    </rPh>
    <rPh sb="2" eb="4">
      <t>キュウヨ</t>
    </rPh>
    <rPh sb="5" eb="7">
      <t>ソウガク</t>
    </rPh>
    <phoneticPr fontId="7"/>
  </si>
  <si>
    <t>原材料使用額等</t>
    <rPh sb="0" eb="3">
      <t>ゲンザイリョウ</t>
    </rPh>
    <rPh sb="3" eb="5">
      <t>シヨウ</t>
    </rPh>
    <rPh sb="5" eb="6">
      <t>ガク</t>
    </rPh>
    <rPh sb="6" eb="7">
      <t>ナド</t>
    </rPh>
    <phoneticPr fontId="7"/>
  </si>
  <si>
    <t>製造品出荷額等</t>
    <rPh sb="0" eb="2">
      <t>セイゾウ</t>
    </rPh>
    <rPh sb="2" eb="3">
      <t>ヒン</t>
    </rPh>
    <rPh sb="3" eb="6">
      <t>シュッカガク</t>
    </rPh>
    <rPh sb="6" eb="7">
      <t>トウ</t>
    </rPh>
    <phoneticPr fontId="7"/>
  </si>
  <si>
    <t>番号</t>
    <rPh sb="0" eb="2">
      <t>バンゴウ</t>
    </rPh>
    <phoneticPr fontId="7"/>
  </si>
  <si>
    <t>計</t>
    <rPh sb="0" eb="1">
      <t>ケイ</t>
    </rPh>
    <phoneticPr fontId="7"/>
  </si>
  <si>
    <t>従業者数</t>
    <rPh sb="0" eb="3">
      <t>ジュウギョウシャ</t>
    </rPh>
    <rPh sb="3" eb="4">
      <t>スウ</t>
    </rPh>
    <phoneticPr fontId="7"/>
  </si>
  <si>
    <t>臨時雇用者</t>
    <rPh sb="0" eb="2">
      <t>リンジ</t>
    </rPh>
    <rPh sb="2" eb="5">
      <t>コヨウシャ</t>
    </rPh>
    <phoneticPr fontId="7"/>
  </si>
  <si>
    <t>製造品
出荷額</t>
    <rPh sb="0" eb="2">
      <t>セイゾウ</t>
    </rPh>
    <rPh sb="2" eb="3">
      <t>ヒン</t>
    </rPh>
    <rPh sb="4" eb="7">
      <t>シュッカガク</t>
    </rPh>
    <phoneticPr fontId="7"/>
  </si>
  <si>
    <t>加工賃
収入額</t>
    <rPh sb="0" eb="3">
      <t>カコウチン</t>
    </rPh>
    <rPh sb="4" eb="6">
      <t>シュウニュウ</t>
    </rPh>
    <rPh sb="6" eb="7">
      <t>ガク</t>
    </rPh>
    <phoneticPr fontId="7"/>
  </si>
  <si>
    <t>その他
収入額</t>
    <rPh sb="2" eb="3">
      <t>ホカ</t>
    </rPh>
    <rPh sb="4" eb="6">
      <t>シュウニュウ</t>
    </rPh>
    <rPh sb="6" eb="7">
      <t>ガク</t>
    </rPh>
    <phoneticPr fontId="7"/>
  </si>
  <si>
    <t>常用労働者</t>
    <rPh sb="0" eb="2">
      <t>ジョウヨウ</t>
    </rPh>
    <rPh sb="2" eb="5">
      <t>ロウドウシャ</t>
    </rPh>
    <phoneticPr fontId="7"/>
  </si>
  <si>
    <t>個人事業主及び
無給家族従業者</t>
    <rPh sb="0" eb="2">
      <t>コジン</t>
    </rPh>
    <rPh sb="2" eb="4">
      <t>ジギョウ</t>
    </rPh>
    <rPh sb="4" eb="5">
      <t>シュ</t>
    </rPh>
    <rPh sb="5" eb="6">
      <t>オヨ</t>
    </rPh>
    <rPh sb="8" eb="10">
      <t>ムキュウ</t>
    </rPh>
    <rPh sb="10" eb="12">
      <t>カゾク</t>
    </rPh>
    <rPh sb="12" eb="15">
      <t>ジュウギョウシャ</t>
    </rPh>
    <phoneticPr fontId="7"/>
  </si>
  <si>
    <t>原材料
使用額</t>
    <rPh sb="0" eb="3">
      <t>ゲンザイリョウ</t>
    </rPh>
    <rPh sb="4" eb="7">
      <t>シヨウガク</t>
    </rPh>
    <phoneticPr fontId="7"/>
  </si>
  <si>
    <t>燃料
使用額</t>
    <rPh sb="0" eb="2">
      <t>ネンリョウ</t>
    </rPh>
    <rPh sb="3" eb="6">
      <t>シヨウガク</t>
    </rPh>
    <phoneticPr fontId="7"/>
  </si>
  <si>
    <t>電力
使用額</t>
    <rPh sb="0" eb="2">
      <t>デンリョク</t>
    </rPh>
    <rPh sb="3" eb="6">
      <t>シヨウガク</t>
    </rPh>
    <phoneticPr fontId="7"/>
  </si>
  <si>
    <t>雇用者</t>
    <rPh sb="0" eb="3">
      <t>コヨウシャ</t>
    </rPh>
    <phoneticPr fontId="7"/>
  </si>
  <si>
    <t>パート・アルバイト等</t>
    <rPh sb="9" eb="10">
      <t>トウ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</si>
  <si>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</si>
  <si>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</si>
  <si>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（30人以上）</t>
    <rPh sb="3" eb="4">
      <t>ニン</t>
    </rPh>
    <rPh sb="4" eb="6">
      <t>イジョウ</t>
    </rPh>
    <phoneticPr fontId="7"/>
  </si>
  <si>
    <t>（人）</t>
    <rPh sb="1" eb="2">
      <t>ニン</t>
    </rPh>
    <phoneticPr fontId="7"/>
  </si>
  <si>
    <t>（万円）</t>
    <rPh sb="1" eb="3">
      <t>マンエン</t>
    </rPh>
    <phoneticPr fontId="7"/>
  </si>
  <si>
    <t>総数</t>
    <rPh sb="0" eb="2">
      <t>ソウスウ</t>
    </rPh>
    <phoneticPr fontId="8"/>
  </si>
  <si>
    <t xml:space="preserve">    4 ～   9人</t>
    <rPh sb="11" eb="12">
      <t>ニン</t>
    </rPh>
    <phoneticPr fontId="7"/>
  </si>
  <si>
    <t>1,000人 以 上</t>
    <rPh sb="5" eb="6">
      <t>ニン</t>
    </rPh>
    <rPh sb="7" eb="8">
      <t>イ</t>
    </rPh>
    <rPh sb="9" eb="10">
      <t>ウエ</t>
    </rPh>
    <phoneticPr fontId="7"/>
  </si>
  <si>
    <t>飲料・飼料</t>
    <rPh sb="3" eb="5">
      <t>シリョウ</t>
    </rPh>
    <phoneticPr fontId="7"/>
  </si>
  <si>
    <t>繊維工業</t>
    <phoneticPr fontId="9"/>
  </si>
  <si>
    <t>化学工業</t>
  </si>
  <si>
    <t>石油・石炭</t>
    <phoneticPr fontId="7"/>
  </si>
  <si>
    <t>ゴム製品</t>
    <phoneticPr fontId="7"/>
  </si>
  <si>
    <t>皮革</t>
    <rPh sb="0" eb="2">
      <t>ヒカク</t>
    </rPh>
    <phoneticPr fontId="7"/>
  </si>
  <si>
    <t>窯業・土石</t>
    <phoneticPr fontId="7"/>
  </si>
  <si>
    <t>鉄鋼業</t>
  </si>
  <si>
    <t>電気機械</t>
    <rPh sb="2" eb="4">
      <t>キカイ</t>
    </rPh>
    <phoneticPr fontId="7"/>
  </si>
  <si>
    <t>情報通信機械</t>
    <rPh sb="0" eb="2">
      <t>ジョウホウ</t>
    </rPh>
    <rPh sb="2" eb="4">
      <t>ツウシン</t>
    </rPh>
    <rPh sb="4" eb="6">
      <t>キカイ</t>
    </rPh>
    <phoneticPr fontId="7"/>
  </si>
  <si>
    <t>電子・デバイス</t>
    <rPh sb="0" eb="2">
      <t>デンシ</t>
    </rPh>
    <phoneticPr fontId="7"/>
  </si>
  <si>
    <t>輸送機械</t>
    <rPh sb="2" eb="4">
      <t>キカイ</t>
    </rPh>
    <phoneticPr fontId="7"/>
  </si>
  <si>
    <t>その他</t>
    <phoneticPr fontId="7"/>
  </si>
  <si>
    <t>（従業者4人以上の事業所）</t>
    <phoneticPr fontId="4"/>
  </si>
  <si>
    <t xml:space="preserve">   10 ～  19</t>
    <phoneticPr fontId="7"/>
  </si>
  <si>
    <t xml:space="preserve">   20 ～  29</t>
    <phoneticPr fontId="7"/>
  </si>
  <si>
    <t xml:space="preserve">   30 ～  99</t>
    <phoneticPr fontId="7"/>
  </si>
  <si>
    <t xml:space="preserve">  100 ～ 299</t>
    <phoneticPr fontId="7"/>
  </si>
  <si>
    <t xml:space="preserve">  300 ～ 499</t>
    <phoneticPr fontId="7"/>
  </si>
  <si>
    <t xml:space="preserve">  500 ～ 999</t>
    <phoneticPr fontId="7"/>
  </si>
  <si>
    <t>食料品</t>
    <phoneticPr fontId="7"/>
  </si>
  <si>
    <t>木材・木製品</t>
  </si>
  <si>
    <t>家具・装備品</t>
  </si>
  <si>
    <t>パルプ・紙</t>
  </si>
  <si>
    <t>印刷</t>
  </si>
  <si>
    <t>プラスチック</t>
  </si>
  <si>
    <t>非鉄金属</t>
  </si>
  <si>
    <t>金属製品</t>
  </si>
  <si>
    <t>はん用機械</t>
    <rPh sb="2" eb="3">
      <t>ヨウ</t>
    </rPh>
    <rPh sb="3" eb="5">
      <t>キカイ</t>
    </rPh>
    <phoneticPr fontId="7"/>
  </si>
  <si>
    <t>生産用機械</t>
    <rPh sb="0" eb="3">
      <t>セイサンヨウ</t>
    </rPh>
    <rPh sb="3" eb="5">
      <t>キカイ</t>
    </rPh>
    <phoneticPr fontId="7"/>
  </si>
  <si>
    <t>業務用機械</t>
    <rPh sb="0" eb="3">
      <t>ギョウムヨウ</t>
    </rPh>
    <rPh sb="3" eb="5">
      <t>キカイ</t>
    </rPh>
    <phoneticPr fontId="7"/>
  </si>
  <si>
    <t>…</t>
    <phoneticPr fontId="3"/>
  </si>
  <si>
    <t>転売商品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仕入額</t>
    <rPh sb="0" eb="2">
      <t>テンバイ</t>
    </rPh>
    <rPh sb="2" eb="4">
      <t>ショウヒン</t>
    </rPh>
    <rPh sb="104" eb="107">
      <t>シイレガク</t>
    </rPh>
    <phoneticPr fontId="7"/>
  </si>
  <si>
    <t>製造等関連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外注費</t>
    <rPh sb="0" eb="2">
      <t>セイゾウ</t>
    </rPh>
    <rPh sb="2" eb="3">
      <t>トウ</t>
    </rPh>
    <rPh sb="3" eb="5">
      <t>カンレン</t>
    </rPh>
    <rPh sb="103" eb="106">
      <t>ガイチュウヒ</t>
    </rPh>
    <phoneticPr fontId="7"/>
  </si>
  <si>
    <t>委託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生産費</t>
    <rPh sb="0" eb="2">
      <t>イタク</t>
    </rPh>
    <rPh sb="106" eb="109">
      <t>セイサンヒ</t>
    </rPh>
    <phoneticPr fontId="7"/>
  </si>
  <si>
    <t>付加価値額
（29人以下は粗付加価値額）</t>
    <rPh sb="0" eb="2">
      <t>フカ</t>
    </rPh>
    <rPh sb="2" eb="4">
      <t>カチ</t>
    </rPh>
    <rPh sb="4" eb="5">
      <t>ガク</t>
    </rPh>
    <rPh sb="9" eb="12">
      <t>ニンイカ</t>
    </rPh>
    <rPh sb="13" eb="14">
      <t>アラ</t>
    </rPh>
    <rPh sb="14" eb="16">
      <t>フカ</t>
    </rPh>
    <rPh sb="16" eb="18">
      <t>カチ</t>
    </rPh>
    <rPh sb="18" eb="19">
      <t>ガク</t>
    </rPh>
    <phoneticPr fontId="7"/>
  </si>
  <si>
    <t>Ｂ3　産業中分類別・従業者規模別統計表　その1（事業所数、従業者数、現金給与総額、</t>
    <rPh sb="3" eb="5">
      <t>サンギョウ</t>
    </rPh>
    <rPh sb="10" eb="13">
      <t>ジュウギョウシャ</t>
    </rPh>
    <rPh sb="13" eb="16">
      <t>キボベツ</t>
    </rPh>
    <rPh sb="16" eb="18">
      <t>トウケイ</t>
    </rPh>
    <rPh sb="24" eb="27">
      <t>ジギョウショ</t>
    </rPh>
    <rPh sb="27" eb="28">
      <t>スウ</t>
    </rPh>
    <rPh sb="29" eb="31">
      <t>ジュウギョウ</t>
    </rPh>
    <rPh sb="31" eb="32">
      <t>シャ</t>
    </rPh>
    <rPh sb="32" eb="33">
      <t>スウ</t>
    </rPh>
    <rPh sb="34" eb="36">
      <t>ゲンキン</t>
    </rPh>
    <rPh sb="36" eb="38">
      <t>キュウヨ</t>
    </rPh>
    <rPh sb="38" eb="40">
      <t>ソウガク</t>
    </rPh>
    <phoneticPr fontId="4"/>
  </si>
  <si>
    <t>　　原材料使用額等、製造品出荷額等、付加価値額）</t>
    <rPh sb="2" eb="5">
      <t>ゲンザイリョウ</t>
    </rPh>
    <rPh sb="5" eb="8">
      <t>シヨウガク</t>
    </rPh>
    <rPh sb="8" eb="9">
      <t>トウ</t>
    </rPh>
    <rPh sb="10" eb="12">
      <t>セイゾウ</t>
    </rPh>
    <rPh sb="12" eb="13">
      <t>ヒン</t>
    </rPh>
    <rPh sb="13" eb="16">
      <t>シュッカガク</t>
    </rPh>
    <rPh sb="16" eb="17">
      <t>トウ</t>
    </rPh>
    <rPh sb="18" eb="20">
      <t>フカ</t>
    </rPh>
    <rPh sb="20" eb="22">
      <t>カチ</t>
    </rPh>
    <rPh sb="22" eb="23">
      <t>ガク</t>
    </rPh>
    <phoneticPr fontId="4"/>
  </si>
  <si>
    <t>正社員・正職員等</t>
    <rPh sb="0" eb="3">
      <t>セイシャイン</t>
    </rPh>
    <rPh sb="4" eb="7">
      <t>セイショクイン</t>
    </rPh>
    <rPh sb="7" eb="8">
      <t>トウ</t>
    </rPh>
    <phoneticPr fontId="7"/>
  </si>
  <si>
    <t>出向・派遣受入者</t>
    <rPh sb="0" eb="2">
      <t>シュッコウ</t>
    </rPh>
    <rPh sb="3" eb="5">
      <t>ハケン</t>
    </rPh>
    <rPh sb="5" eb="8">
      <t>ウケイレシャ</t>
    </rPh>
    <phoneticPr fontId="7"/>
  </si>
  <si>
    <t>-</t>
  </si>
  <si>
    <t>X</t>
  </si>
  <si>
    <t>…</t>
  </si>
  <si>
    <t xml:space="preserve">   10 ～  19人</t>
    <rPh sb="11" eb="12">
      <t>ニン</t>
    </rPh>
    <phoneticPr fontId="7"/>
  </si>
  <si>
    <t>金属製品</t>
    <phoneticPr fontId="7"/>
  </si>
  <si>
    <t xml:space="preserve">  500 ～ 999</t>
    <phoneticPr fontId="7"/>
  </si>
  <si>
    <t xml:space="preserve">  300 ～ 499</t>
    <phoneticPr fontId="7"/>
  </si>
  <si>
    <t xml:space="preserve">  100 ～ 299</t>
    <phoneticPr fontId="7"/>
  </si>
  <si>
    <t xml:space="preserve">   30 ～  99</t>
    <phoneticPr fontId="7"/>
  </si>
  <si>
    <t xml:space="preserve">   20 ～  29</t>
    <phoneticPr fontId="7"/>
  </si>
  <si>
    <t>ゴム製品</t>
    <phoneticPr fontId="7"/>
  </si>
  <si>
    <t>石油・石炭</t>
  </si>
  <si>
    <t>印刷</t>
    <phoneticPr fontId="7"/>
  </si>
  <si>
    <t>繊維工業</t>
    <phoneticPr fontId="9"/>
  </si>
  <si>
    <t>食料品</t>
    <phoneticPr fontId="7"/>
  </si>
  <si>
    <t xml:space="preserve">支払額
</t>
    <rPh sb="0" eb="3">
      <t>シハライガク</t>
    </rPh>
    <phoneticPr fontId="7"/>
  </si>
  <si>
    <t xml:space="preserve">契約額
</t>
    <rPh sb="0" eb="3">
      <t>ケイヤクガク</t>
    </rPh>
    <phoneticPr fontId="7"/>
  </si>
  <si>
    <t>年末</t>
    <rPh sb="0" eb="2">
      <t>ネンマツ</t>
    </rPh>
    <phoneticPr fontId="7"/>
  </si>
  <si>
    <t>年初</t>
    <rPh sb="0" eb="2">
      <t>ネンショ</t>
    </rPh>
    <phoneticPr fontId="7"/>
  </si>
  <si>
    <t xml:space="preserve">年末
</t>
    <rPh sb="0" eb="2">
      <t>ネンマツ</t>
    </rPh>
    <phoneticPr fontId="7"/>
  </si>
  <si>
    <t xml:space="preserve">年初
</t>
    <rPh sb="0" eb="2">
      <t>ネンショ</t>
    </rPh>
    <phoneticPr fontId="7"/>
  </si>
  <si>
    <t xml:space="preserve">減
</t>
    <rPh sb="0" eb="1">
      <t>ゲン</t>
    </rPh>
    <phoneticPr fontId="7"/>
  </si>
  <si>
    <t xml:space="preserve">増
</t>
    <rPh sb="0" eb="1">
      <t>ゾウ</t>
    </rPh>
    <phoneticPr fontId="7"/>
  </si>
  <si>
    <t>原材料及び燃料</t>
    <rPh sb="0" eb="3">
      <t>ゲンザイリョウ</t>
    </rPh>
    <rPh sb="3" eb="4">
      <t>オヨ</t>
    </rPh>
    <rPh sb="5" eb="7">
      <t>ネンリョウ</t>
    </rPh>
    <phoneticPr fontId="7"/>
  </si>
  <si>
    <t>半製品及び仕掛品</t>
    <rPh sb="0" eb="3">
      <t>ハンセイヒン</t>
    </rPh>
    <rPh sb="3" eb="4">
      <t>オヨ</t>
    </rPh>
    <rPh sb="5" eb="7">
      <t>シカケ</t>
    </rPh>
    <rPh sb="7" eb="8">
      <t>ヒン</t>
    </rPh>
    <phoneticPr fontId="7"/>
  </si>
  <si>
    <t>製造品</t>
    <rPh sb="0" eb="2">
      <t>セイゾウ</t>
    </rPh>
    <rPh sb="2" eb="3">
      <t>ヒン</t>
    </rPh>
    <phoneticPr fontId="7"/>
  </si>
  <si>
    <t>建設仮勘定</t>
    <rPh sb="0" eb="2">
      <t>ケンセツ</t>
    </rPh>
    <rPh sb="2" eb="5">
      <t>カリカンジョウ</t>
    </rPh>
    <phoneticPr fontId="7"/>
  </si>
  <si>
    <t>年末現在高</t>
    <rPh sb="0" eb="2">
      <t>ネンマツ</t>
    </rPh>
    <rPh sb="2" eb="4">
      <t>ゲンザイ</t>
    </rPh>
    <rPh sb="4" eb="5">
      <t>ダカ</t>
    </rPh>
    <phoneticPr fontId="7"/>
  </si>
  <si>
    <t>減価償却額</t>
    <rPh sb="0" eb="2">
      <t>ゲンカ</t>
    </rPh>
    <rPh sb="2" eb="5">
      <t>ショウキャクガク</t>
    </rPh>
    <phoneticPr fontId="7"/>
  </si>
  <si>
    <t>除却額</t>
    <rPh sb="0" eb="2">
      <t>ジョキャク</t>
    </rPh>
    <rPh sb="2" eb="3">
      <t>ガク</t>
    </rPh>
    <phoneticPr fontId="7"/>
  </si>
  <si>
    <t>取得額</t>
    <rPh sb="0" eb="3">
      <t>シュトクガク</t>
    </rPh>
    <phoneticPr fontId="7"/>
  </si>
  <si>
    <t>年初現在高</t>
    <rPh sb="0" eb="2">
      <t>ネンショ</t>
    </rPh>
    <rPh sb="2" eb="4">
      <t>ゲンザイ</t>
    </rPh>
    <rPh sb="4" eb="5">
      <t>ダカ</t>
    </rPh>
    <phoneticPr fontId="7"/>
  </si>
  <si>
    <t>リース契約による契約額
及び支払額</t>
    <rPh sb="3" eb="5">
      <t>ケイヤク</t>
    </rPh>
    <rPh sb="8" eb="11">
      <t>ケイヤクガク</t>
    </rPh>
    <rPh sb="12" eb="13">
      <t>オヨ</t>
    </rPh>
    <rPh sb="14" eb="17">
      <t>シハライガク</t>
    </rPh>
    <phoneticPr fontId="7"/>
  </si>
  <si>
    <t>在庫額</t>
    <rPh sb="0" eb="2">
      <t>ザイコ</t>
    </rPh>
    <rPh sb="2" eb="3">
      <t>ガク</t>
    </rPh>
    <phoneticPr fontId="7"/>
  </si>
  <si>
    <t>有形固定資産額</t>
    <rPh sb="0" eb="2">
      <t>ユウケイ</t>
    </rPh>
    <rPh sb="2" eb="6">
      <t>コテイシサン</t>
    </rPh>
    <rPh sb="6" eb="7">
      <t>ガク</t>
    </rPh>
    <phoneticPr fontId="7"/>
  </si>
  <si>
    <t>生産額</t>
    <rPh sb="0" eb="3">
      <t>セイサンガク</t>
    </rPh>
    <phoneticPr fontId="7"/>
  </si>
  <si>
    <t>（従業者30人以上の事業所）</t>
    <phoneticPr fontId="4"/>
  </si>
  <si>
    <t>Ｂ3　産業中分類別・従業者規模別統計表　その2（生産額、有形固定資産額、年初・年末在庫額、リース契約額・支払額）</t>
    <rPh sb="3" eb="5">
      <t>サンギョウ</t>
    </rPh>
    <rPh sb="10" eb="13">
      <t>ジュウギョウシャ</t>
    </rPh>
    <rPh sb="13" eb="16">
      <t>キボベツ</t>
    </rPh>
    <rPh sb="16" eb="18">
      <t>トウケイ</t>
    </rPh>
    <rPh sb="24" eb="27">
      <t>セイサンガク</t>
    </rPh>
    <rPh sb="28" eb="30">
      <t>ユウケイ</t>
    </rPh>
    <rPh sb="30" eb="34">
      <t>コテイシサン</t>
    </rPh>
    <rPh sb="34" eb="35">
      <t>ガク</t>
    </rPh>
    <rPh sb="36" eb="38">
      <t>ネンショ</t>
    </rPh>
    <rPh sb="39" eb="41">
      <t>ネンマツ</t>
    </rPh>
    <rPh sb="41" eb="43">
      <t>ザイコ</t>
    </rPh>
    <rPh sb="43" eb="44">
      <t>ガク</t>
    </rPh>
    <rPh sb="48" eb="50">
      <t>ケイヤク</t>
    </rPh>
    <rPh sb="50" eb="51">
      <t>ガク</t>
    </rPh>
    <rPh sb="52" eb="55">
      <t>シハライガク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</si>
</sst>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"/>
    <numFmt numFmtId="177" formatCode="#,##0;0;&quot;-&quot;"/>
  </numFmts>
  <fonts count="10">
    <font>
      <sz val="10"/>
      <name val="MS UI Gothic"/>
      <family val="3"/>
      <charset val="128"/>
    </font>
    <font>
      <sz val="10"/>
      <name val="MS UI Gothic"/>
      <family val="3"/>
      <charset val="128"/>
    </font>
    <font>
      <sz val="12"/>
      <name val="ＭＳ Ｐゴシック"/>
      <family val="3"/>
      <charset val="128"/>
    </font>
    <font>
      <sz val="6"/>
      <name val="MS UI Gothic"/>
      <family val="3"/>
      <charset val="128"/>
    </font>
    <font>
      <sz val="6"/>
      <name val="ＭＳ Ｐ明朝"/>
      <family val="1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明朝"/>
      <family val="3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/>
  </cellStyleXfs>
  <cellXfs count="88">
    <xf numFmtId="0" fontId="0" fillId="0" borderId="0" xfId="0">
      <alignment vertical="center"/>
    </xf>
    <xf numFmtId="38" fontId="2" fillId="0" borderId="0" xfId="1" applyFont="1" applyFill="1" applyAlignment="1">
      <alignment horizontal="left"/>
    </xf>
    <xf numFmtId="38" fontId="5" fillId="0" borderId="0" xfId="1" applyFont="1" applyFill="1" applyAlignment="1"/>
    <xf numFmtId="38" fontId="5" fillId="0" borderId="0" xfId="1" applyFont="1" applyFill="1" applyAlignment="1">
      <alignment horizontal="right"/>
    </xf>
    <xf numFmtId="38" fontId="6" fillId="0" borderId="4" xfId="1" applyFont="1" applyFill="1" applyBorder="1" applyAlignment="1">
      <alignment horizontal="center" vertical="center" shrinkToFit="1"/>
    </xf>
    <xf numFmtId="38" fontId="6" fillId="0" borderId="1" xfId="1" applyFont="1" applyFill="1" applyBorder="1" applyAlignment="1"/>
    <xf numFmtId="38" fontId="6" fillId="0" borderId="9" xfId="1" applyFont="1" applyFill="1" applyBorder="1" applyAlignment="1"/>
    <xf numFmtId="38" fontId="6" fillId="0" borderId="2" xfId="1" applyFont="1" applyFill="1" applyBorder="1" applyAlignment="1"/>
    <xf numFmtId="38" fontId="6" fillId="0" borderId="3" xfId="1" applyFont="1" applyFill="1" applyBorder="1" applyAlignment="1"/>
    <xf numFmtId="0" fontId="6" fillId="0" borderId="11" xfId="2" applyFont="1" applyFill="1" applyBorder="1" applyAlignment="1"/>
    <xf numFmtId="38" fontId="6" fillId="0" borderId="4" xfId="1" applyFont="1" applyFill="1" applyBorder="1" applyAlignment="1"/>
    <xf numFmtId="176" fontId="6" fillId="0" borderId="3" xfId="1" applyNumberFormat="1" applyFont="1" applyFill="1" applyBorder="1" applyAlignment="1"/>
    <xf numFmtId="38" fontId="6" fillId="0" borderId="11" xfId="1" applyFont="1" applyFill="1" applyBorder="1" applyAlignment="1"/>
    <xf numFmtId="38" fontId="6" fillId="0" borderId="8" xfId="1" applyFont="1" applyFill="1" applyBorder="1" applyAlignment="1"/>
    <xf numFmtId="0" fontId="6" fillId="0" borderId="6" xfId="2" applyFont="1" applyFill="1" applyBorder="1" applyAlignment="1"/>
    <xf numFmtId="38" fontId="6" fillId="0" borderId="5" xfId="1" applyFont="1" applyFill="1" applyBorder="1" applyAlignment="1"/>
    <xf numFmtId="38" fontId="6" fillId="0" borderId="7" xfId="1" applyFont="1" applyFill="1" applyBorder="1" applyAlignment="1">
      <alignment horizontal="center" vertical="center"/>
    </xf>
    <xf numFmtId="38" fontId="5" fillId="0" borderId="0" xfId="1" applyFont="1" applyFill="1" applyAlignment="1">
      <alignment horizontal="right" vertical="center"/>
    </xf>
    <xf numFmtId="38" fontId="5" fillId="0" borderId="8" xfId="1" applyFont="1" applyFill="1" applyBorder="1" applyAlignment="1"/>
    <xf numFmtId="38" fontId="5" fillId="0" borderId="7" xfId="1" applyFont="1" applyFill="1" applyBorder="1" applyAlignment="1"/>
    <xf numFmtId="38" fontId="5" fillId="0" borderId="6" xfId="1" applyFont="1" applyFill="1" applyBorder="1" applyAlignment="1"/>
    <xf numFmtId="38" fontId="6" fillId="0" borderId="2" xfId="1" applyFont="1" applyFill="1" applyBorder="1" applyAlignment="1">
      <alignment horizontal="center" vertical="center"/>
    </xf>
    <xf numFmtId="176" fontId="6" fillId="0" borderId="4" xfId="1" applyNumberFormat="1" applyFont="1" applyFill="1" applyBorder="1" applyAlignment="1"/>
    <xf numFmtId="177" fontId="6" fillId="0" borderId="1" xfId="1" applyNumberFormat="1" applyFont="1" applyFill="1" applyBorder="1" applyAlignment="1" applyProtection="1">
      <alignment horizontal="right"/>
    </xf>
    <xf numFmtId="177" fontId="6" fillId="0" borderId="10" xfId="1" applyNumberFormat="1" applyFont="1" applyFill="1" applyBorder="1" applyAlignment="1" applyProtection="1">
      <alignment horizontal="right"/>
    </xf>
    <xf numFmtId="177" fontId="6" fillId="0" borderId="9" xfId="1" applyNumberFormat="1" applyFont="1" applyFill="1" applyBorder="1" applyAlignment="1" applyProtection="1">
      <alignment horizontal="right"/>
    </xf>
    <xf numFmtId="177" fontId="6" fillId="0" borderId="2" xfId="1" applyNumberFormat="1" applyFont="1" applyFill="1" applyBorder="1" applyAlignment="1" applyProtection="1">
      <alignment horizontal="right"/>
    </xf>
    <xf numFmtId="177" fontId="6" fillId="0" borderId="3" xfId="1" applyNumberFormat="1" applyFont="1" applyFill="1" applyBorder="1" applyAlignment="1" applyProtection="1">
      <alignment horizontal="right"/>
    </xf>
    <xf numFmtId="177" fontId="6" fillId="0" borderId="0" xfId="1" applyNumberFormat="1" applyFont="1" applyFill="1" applyBorder="1" applyAlignment="1" applyProtection="1">
      <alignment horizontal="right"/>
    </xf>
    <xf numFmtId="177" fontId="6" fillId="0" borderId="11" xfId="1" applyNumberFormat="1" applyFont="1" applyFill="1" applyBorder="1" applyAlignment="1" applyProtection="1">
      <alignment horizontal="right"/>
    </xf>
    <xf numFmtId="177" fontId="6" fillId="0" borderId="4" xfId="1" applyNumberFormat="1" applyFont="1" applyFill="1" applyBorder="1" applyAlignment="1" applyProtection="1">
      <alignment horizontal="right"/>
    </xf>
    <xf numFmtId="177" fontId="6" fillId="0" borderId="8" xfId="1" applyNumberFormat="1" applyFont="1" applyFill="1" applyBorder="1" applyAlignment="1" applyProtection="1">
      <alignment horizontal="right"/>
    </xf>
    <xf numFmtId="177" fontId="6" fillId="0" borderId="7" xfId="1" applyNumberFormat="1" applyFont="1" applyFill="1" applyBorder="1" applyAlignment="1" applyProtection="1">
      <alignment horizontal="right"/>
    </xf>
    <xf numFmtId="177" fontId="6" fillId="0" borderId="6" xfId="1" applyNumberFormat="1" applyFont="1" applyFill="1" applyBorder="1" applyAlignment="1" applyProtection="1">
      <alignment horizontal="right"/>
    </xf>
    <xf numFmtId="177" fontId="6" fillId="0" borderId="5" xfId="1" applyNumberFormat="1" applyFont="1" applyFill="1" applyBorder="1" applyAlignment="1" applyProtection="1">
      <alignment horizontal="right"/>
    </xf>
    <xf numFmtId="177" fontId="5" fillId="0" borderId="5" xfId="1" applyNumberFormat="1" applyFont="1" applyFill="1" applyBorder="1" applyAlignment="1">
      <alignment horizontal="right"/>
    </xf>
    <xf numFmtId="177" fontId="5" fillId="0" borderId="8" xfId="1" applyNumberFormat="1" applyFont="1" applyFill="1" applyBorder="1" applyAlignment="1">
      <alignment horizontal="right"/>
    </xf>
    <xf numFmtId="177" fontId="5" fillId="0" borderId="7" xfId="1" applyNumberFormat="1" applyFont="1" applyFill="1" applyBorder="1" applyAlignment="1">
      <alignment horizontal="right"/>
    </xf>
    <xf numFmtId="177" fontId="5" fillId="0" borderId="6" xfId="1" applyNumberFormat="1" applyFont="1" applyFill="1" applyBorder="1" applyAlignment="1">
      <alignment horizontal="right"/>
    </xf>
    <xf numFmtId="3" fontId="6" fillId="0" borderId="2" xfId="1" applyNumberFormat="1" applyFont="1" applyFill="1" applyBorder="1" applyAlignment="1" applyProtection="1">
      <alignment horizontal="right"/>
    </xf>
    <xf numFmtId="3" fontId="6" fillId="0" borderId="4" xfId="1" applyNumberFormat="1" applyFont="1" applyFill="1" applyBorder="1" applyAlignment="1" applyProtection="1">
      <alignment horizontal="right"/>
    </xf>
    <xf numFmtId="3" fontId="6" fillId="0" borderId="5" xfId="1" applyNumberFormat="1" applyFont="1" applyFill="1" applyBorder="1" applyAlignment="1" applyProtection="1">
      <alignment horizontal="right"/>
    </xf>
    <xf numFmtId="38" fontId="6" fillId="0" borderId="3" xfId="1" applyFont="1" applyFill="1" applyBorder="1" applyAlignment="1">
      <alignment horizontal="center" vertical="center"/>
    </xf>
    <xf numFmtId="38" fontId="6" fillId="0" borderId="8" xfId="1" applyFont="1" applyFill="1" applyBorder="1" applyAlignment="1">
      <alignment horizontal="center" vertical="center"/>
    </xf>
    <xf numFmtId="38" fontId="6" fillId="0" borderId="6" xfId="1" applyFont="1" applyFill="1" applyBorder="1" applyAlignment="1">
      <alignment horizontal="center" vertical="center"/>
    </xf>
    <xf numFmtId="38" fontId="6" fillId="0" borderId="2" xfId="1" applyFont="1" applyFill="1" applyBorder="1" applyAlignment="1">
      <alignment horizontal="center" vertical="center" wrapText="1"/>
    </xf>
    <xf numFmtId="38" fontId="6" fillId="0" borderId="4" xfId="1" applyFont="1" applyFill="1" applyBorder="1" applyAlignment="1">
      <alignment horizontal="center" vertical="center"/>
    </xf>
    <xf numFmtId="38" fontId="6" fillId="0" borderId="5" xfId="1" applyFont="1" applyFill="1" applyBorder="1" applyAlignment="1">
      <alignment horizontal="center" vertical="center"/>
    </xf>
    <xf numFmtId="38" fontId="6" fillId="0" borderId="5" xfId="1" applyFont="1" applyFill="1" applyBorder="1" applyAlignment="1">
      <alignment horizontal="center" vertical="center"/>
    </xf>
    <xf numFmtId="0" fontId="6" fillId="0" borderId="0" xfId="2" applyFont="1" applyFill="1" applyBorder="1" applyAlignment="1"/>
    <xf numFmtId="38" fontId="6" fillId="0" borderId="0" xfId="1" applyFont="1" applyFill="1" applyBorder="1" applyAlignment="1"/>
    <xf numFmtId="38" fontId="6" fillId="0" borderId="6" xfId="1" applyFont="1" applyFill="1" applyBorder="1" applyAlignment="1"/>
    <xf numFmtId="0" fontId="6" fillId="0" borderId="7" xfId="2" applyFont="1" applyFill="1" applyBorder="1" applyAlignment="1"/>
    <xf numFmtId="176" fontId="6" fillId="0" borderId="11" xfId="1" applyNumberFormat="1" applyFont="1" applyFill="1" applyBorder="1" applyAlignment="1"/>
    <xf numFmtId="38" fontId="6" fillId="0" borderId="10" xfId="1" applyFont="1" applyFill="1" applyBorder="1" applyAlignment="1"/>
    <xf numFmtId="38" fontId="6" fillId="0" borderId="2" xfId="1" applyFont="1" applyFill="1" applyBorder="1" applyAlignment="1">
      <alignment horizontal="center" vertical="center" wrapText="1"/>
    </xf>
    <xf numFmtId="38" fontId="6" fillId="0" borderId="4" xfId="1" applyFont="1" applyFill="1" applyBorder="1" applyAlignment="1">
      <alignment horizontal="center" vertical="center" wrapText="1"/>
    </xf>
    <xf numFmtId="38" fontId="6" fillId="0" borderId="4" xfId="1" applyFont="1" applyFill="1" applyBorder="1" applyAlignment="1">
      <alignment horizontal="center" vertical="center"/>
    </xf>
    <xf numFmtId="38" fontId="6" fillId="0" borderId="5" xfId="1" applyFont="1" applyFill="1" applyBorder="1" applyAlignment="1">
      <alignment horizontal="center" vertical="center"/>
    </xf>
    <xf numFmtId="38" fontId="6" fillId="0" borderId="1" xfId="1" applyFont="1" applyFill="1" applyBorder="1" applyAlignment="1">
      <alignment horizontal="center" vertical="center"/>
    </xf>
    <xf numFmtId="38" fontId="6" fillId="0" borderId="10" xfId="1" applyFont="1" applyFill="1" applyBorder="1" applyAlignment="1">
      <alignment horizontal="center" vertical="center"/>
    </xf>
    <xf numFmtId="38" fontId="6" fillId="0" borderId="9" xfId="1" applyFont="1" applyFill="1" applyBorder="1" applyAlignment="1">
      <alignment horizontal="center" vertical="center"/>
    </xf>
    <xf numFmtId="38" fontId="6" fillId="0" borderId="3" xfId="1" applyFont="1" applyFill="1" applyBorder="1" applyAlignment="1">
      <alignment horizontal="center" vertical="center"/>
    </xf>
    <xf numFmtId="38" fontId="6" fillId="0" borderId="11" xfId="1" applyFont="1" applyFill="1" applyBorder="1" applyAlignment="1">
      <alignment horizontal="center" vertical="center"/>
    </xf>
    <xf numFmtId="38" fontId="6" fillId="0" borderId="8" xfId="1" applyFont="1" applyFill="1" applyBorder="1" applyAlignment="1">
      <alignment horizontal="center" vertical="center"/>
    </xf>
    <xf numFmtId="38" fontId="6" fillId="0" borderId="6" xfId="1" applyFont="1" applyFill="1" applyBorder="1" applyAlignment="1">
      <alignment horizontal="center" vertical="center"/>
    </xf>
    <xf numFmtId="38" fontId="6" fillId="0" borderId="1" xfId="1" applyFont="1" applyFill="1" applyBorder="1" applyAlignment="1">
      <alignment horizontal="center" vertical="center" wrapText="1"/>
    </xf>
    <xf numFmtId="38" fontId="6" fillId="0" borderId="3" xfId="1" applyFont="1" applyFill="1" applyBorder="1" applyAlignment="1">
      <alignment horizontal="center" vertical="center" wrapText="1"/>
    </xf>
    <xf numFmtId="38" fontId="6" fillId="0" borderId="12" xfId="1" applyFont="1" applyFill="1" applyBorder="1" applyAlignment="1">
      <alignment horizontal="center" vertical="center"/>
    </xf>
    <xf numFmtId="38" fontId="6" fillId="0" borderId="13" xfId="1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38" fontId="6" fillId="0" borderId="14" xfId="1" applyFont="1" applyFill="1" applyBorder="1" applyAlignment="1">
      <alignment horizontal="center" vertical="center"/>
    </xf>
    <xf numFmtId="38" fontId="6" fillId="0" borderId="10" xfId="1" applyFont="1" applyFill="1" applyBorder="1" applyAlignment="1">
      <alignment horizontal="center" vertical="center" wrapText="1"/>
    </xf>
    <xf numFmtId="38" fontId="6" fillId="0" borderId="9" xfId="1" applyFont="1" applyFill="1" applyBorder="1" applyAlignment="1">
      <alignment horizontal="center" vertical="center" wrapText="1"/>
    </xf>
    <xf numFmtId="38" fontId="6" fillId="0" borderId="0" xfId="1" applyFont="1" applyFill="1" applyBorder="1" applyAlignment="1">
      <alignment horizontal="center" vertical="center" wrapText="1"/>
    </xf>
    <xf numFmtId="38" fontId="6" fillId="0" borderId="11" xfId="1" applyFont="1" applyFill="1" applyBorder="1" applyAlignment="1">
      <alignment horizontal="center" vertical="center" wrapText="1"/>
    </xf>
    <xf numFmtId="38" fontId="6" fillId="0" borderId="7" xfId="1" applyFont="1" applyFill="1" applyBorder="1" applyAlignment="1">
      <alignment horizontal="center" vertical="center" wrapText="1"/>
    </xf>
    <xf numFmtId="38" fontId="6" fillId="0" borderId="6" xfId="1" applyFont="1" applyFill="1" applyBorder="1" applyAlignment="1">
      <alignment horizontal="center" vertical="center" wrapText="1"/>
    </xf>
    <xf numFmtId="38" fontId="6" fillId="0" borderId="12" xfId="1" applyFont="1" applyFill="1" applyBorder="1" applyAlignment="1">
      <alignment horizontal="center" vertical="center" shrinkToFit="1"/>
    </xf>
    <xf numFmtId="38" fontId="6" fillId="0" borderId="14" xfId="1" applyFont="1" applyFill="1" applyBorder="1" applyAlignment="1">
      <alignment horizontal="center" vertical="center" shrinkToFit="1"/>
    </xf>
    <xf numFmtId="38" fontId="6" fillId="0" borderId="13" xfId="1" applyFont="1" applyFill="1" applyBorder="1" applyAlignment="1">
      <alignment horizontal="center" vertical="center" shrinkToFit="1"/>
    </xf>
    <xf numFmtId="38" fontId="6" fillId="0" borderId="2" xfId="1" applyFont="1" applyFill="1" applyBorder="1" applyAlignment="1">
      <alignment horizontal="center" vertical="center"/>
    </xf>
    <xf numFmtId="38" fontId="6" fillId="0" borderId="16" xfId="1" applyFont="1" applyFill="1" applyBorder="1" applyAlignment="1">
      <alignment horizontal="center" vertical="center"/>
    </xf>
    <xf numFmtId="38" fontId="6" fillId="0" borderId="15" xfId="1" applyFont="1" applyFill="1" applyBorder="1" applyAlignment="1">
      <alignment horizontal="center" vertical="center"/>
    </xf>
    <xf numFmtId="38" fontId="6" fillId="0" borderId="18" xfId="1" applyFont="1" applyFill="1" applyBorder="1" applyAlignment="1">
      <alignment horizontal="center" vertical="center"/>
    </xf>
    <xf numFmtId="38" fontId="6" fillId="0" borderId="17" xfId="1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H16工業 B1（前年比表・産業・規模）" xfId="2"/>
  </cellStyles>
  <dxfs count="2">
    <dxf>
      <fill>
        <patternFill>
          <bgColor indexed="45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0"/>
  <sheetViews>
    <sheetView tabSelected="1" zoomScaleNormal="100" zoomScaleSheetLayoutView="10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C11" sqref="C11"/>
    </sheetView>
  </sheetViews>
  <sheetFormatPr defaultColWidth="8" defaultRowHeight="12.75" customHeight="1"/>
  <cols>
    <col min="1" max="1" width="5" style="2" customWidth="1"/>
    <col min="2" max="2" width="15.7109375" style="2" bestFit="1" customWidth="1"/>
    <col min="3" max="3" width="8.42578125" style="2" customWidth="1"/>
    <col min="4" max="16" width="7.5703125" style="2" customWidth="1"/>
    <col min="17" max="19" width="10.28515625" style="2" customWidth="1"/>
    <col min="20" max="22" width="9.140625" style="2" customWidth="1"/>
    <col min="23" max="24" width="9.7109375" style="2" customWidth="1"/>
    <col min="25" max="29" width="10.42578125" style="2" customWidth="1"/>
    <col min="30" max="30" width="4.5703125" style="2" customWidth="1"/>
    <col min="31" max="16384" width="8" style="2"/>
  </cols>
  <sheetData>
    <row r="1" spans="1:30" ht="21" customHeight="1">
      <c r="A1" s="1" t="s">
        <v>64</v>
      </c>
      <c r="Q1" s="1" t="s">
        <v>65</v>
      </c>
    </row>
    <row r="2" spans="1:30" ht="9" customHeight="1">
      <c r="A2" s="1"/>
    </row>
    <row r="3" spans="1:30" ht="13.5" customHeight="1">
      <c r="N3" s="3"/>
      <c r="P3" s="17" t="s">
        <v>41</v>
      </c>
      <c r="AC3" s="17" t="s">
        <v>41</v>
      </c>
    </row>
    <row r="4" spans="1:30" ht="12.75" customHeight="1">
      <c r="A4" s="66" t="s">
        <v>0</v>
      </c>
      <c r="B4" s="61"/>
      <c r="C4" s="21"/>
      <c r="D4" s="68" t="s">
        <v>2</v>
      </c>
      <c r="E4" s="69"/>
      <c r="F4" s="69"/>
      <c r="G4" s="69"/>
      <c r="H4" s="69"/>
      <c r="I4" s="69"/>
      <c r="J4" s="69"/>
      <c r="K4" s="69"/>
      <c r="L4" s="69"/>
      <c r="M4" s="69"/>
      <c r="N4" s="69"/>
      <c r="O4" s="70"/>
      <c r="P4" s="71"/>
      <c r="Q4" s="55" t="s">
        <v>3</v>
      </c>
      <c r="R4" s="59" t="s">
        <v>4</v>
      </c>
      <c r="S4" s="60"/>
      <c r="T4" s="60"/>
      <c r="U4" s="60"/>
      <c r="V4" s="60"/>
      <c r="W4" s="60"/>
      <c r="X4" s="61"/>
      <c r="Y4" s="59" t="s">
        <v>5</v>
      </c>
      <c r="Z4" s="60"/>
      <c r="AA4" s="60"/>
      <c r="AB4" s="61"/>
      <c r="AC4" s="55" t="s">
        <v>63</v>
      </c>
      <c r="AD4" s="55" t="s">
        <v>6</v>
      </c>
    </row>
    <row r="5" spans="1:30" ht="12.75" customHeight="1">
      <c r="A5" s="67"/>
      <c r="B5" s="63"/>
      <c r="C5" s="57" t="s">
        <v>1</v>
      </c>
      <c r="D5" s="59" t="s">
        <v>8</v>
      </c>
      <c r="E5" s="60"/>
      <c r="F5" s="60"/>
      <c r="G5" s="60"/>
      <c r="H5" s="60"/>
      <c r="I5" s="60"/>
      <c r="J5" s="60"/>
      <c r="K5" s="60"/>
      <c r="L5" s="60"/>
      <c r="M5" s="60"/>
      <c r="N5" s="61"/>
      <c r="O5" s="59" t="s">
        <v>9</v>
      </c>
      <c r="P5" s="61"/>
      <c r="Q5" s="56"/>
      <c r="R5" s="57" t="s">
        <v>7</v>
      </c>
      <c r="S5" s="45"/>
      <c r="T5" s="45"/>
      <c r="U5" s="45"/>
      <c r="V5" s="21"/>
      <c r="W5" s="21"/>
      <c r="X5" s="21"/>
      <c r="Y5" s="57" t="s">
        <v>7</v>
      </c>
      <c r="Z5" s="55" t="s">
        <v>10</v>
      </c>
      <c r="AA5" s="55" t="s">
        <v>11</v>
      </c>
      <c r="AB5" s="55" t="s">
        <v>12</v>
      </c>
      <c r="AC5" s="56"/>
      <c r="AD5" s="56"/>
    </row>
    <row r="6" spans="1:30" ht="12.75" customHeight="1">
      <c r="A6" s="62"/>
      <c r="B6" s="63"/>
      <c r="C6" s="57"/>
      <c r="D6" s="57" t="s">
        <v>7</v>
      </c>
      <c r="E6" s="59" t="s">
        <v>13</v>
      </c>
      <c r="F6" s="69"/>
      <c r="G6" s="69"/>
      <c r="H6" s="69"/>
      <c r="I6" s="69"/>
      <c r="J6" s="69"/>
      <c r="K6" s="72"/>
      <c r="L6" s="66" t="s">
        <v>14</v>
      </c>
      <c r="M6" s="73"/>
      <c r="N6" s="74"/>
      <c r="O6" s="62"/>
      <c r="P6" s="63"/>
      <c r="Q6" s="57"/>
      <c r="R6" s="57"/>
      <c r="S6" s="56" t="s">
        <v>15</v>
      </c>
      <c r="T6" s="56" t="s">
        <v>16</v>
      </c>
      <c r="U6" s="56" t="s">
        <v>17</v>
      </c>
      <c r="V6" s="56" t="s">
        <v>62</v>
      </c>
      <c r="W6" s="56" t="s">
        <v>61</v>
      </c>
      <c r="X6" s="56" t="s">
        <v>60</v>
      </c>
      <c r="Y6" s="57"/>
      <c r="Z6" s="56"/>
      <c r="AA6" s="56"/>
      <c r="AB6" s="56"/>
      <c r="AC6" s="56"/>
      <c r="AD6" s="57"/>
    </row>
    <row r="7" spans="1:30" ht="12.75" customHeight="1">
      <c r="A7" s="62"/>
      <c r="B7" s="63"/>
      <c r="C7" s="57"/>
      <c r="D7" s="57"/>
      <c r="E7" s="57" t="s">
        <v>7</v>
      </c>
      <c r="F7" s="68" t="s">
        <v>18</v>
      </c>
      <c r="G7" s="69"/>
      <c r="H7" s="69"/>
      <c r="I7" s="72"/>
      <c r="J7" s="59" t="s">
        <v>67</v>
      </c>
      <c r="K7" s="61"/>
      <c r="L7" s="67"/>
      <c r="M7" s="75"/>
      <c r="N7" s="76"/>
      <c r="O7" s="62"/>
      <c r="P7" s="63"/>
      <c r="Q7" s="57"/>
      <c r="R7" s="57"/>
      <c r="S7" s="56"/>
      <c r="T7" s="56"/>
      <c r="U7" s="56"/>
      <c r="V7" s="56"/>
      <c r="W7" s="56"/>
      <c r="X7" s="56"/>
      <c r="Y7" s="57"/>
      <c r="Z7" s="56"/>
      <c r="AA7" s="56"/>
      <c r="AB7" s="56"/>
      <c r="AC7" s="56"/>
      <c r="AD7" s="57"/>
    </row>
    <row r="8" spans="1:30" ht="12.75" customHeight="1">
      <c r="A8" s="62"/>
      <c r="B8" s="63"/>
      <c r="C8" s="57"/>
      <c r="D8" s="57"/>
      <c r="E8" s="57"/>
      <c r="F8" s="79" t="s">
        <v>66</v>
      </c>
      <c r="G8" s="80"/>
      <c r="H8" s="79" t="s">
        <v>19</v>
      </c>
      <c r="I8" s="81"/>
      <c r="J8" s="64"/>
      <c r="K8" s="65"/>
      <c r="L8" s="67"/>
      <c r="M8" s="77"/>
      <c r="N8" s="78"/>
      <c r="O8" s="64"/>
      <c r="P8" s="65"/>
      <c r="Q8" s="57"/>
      <c r="R8" s="57"/>
      <c r="S8" s="56"/>
      <c r="T8" s="56"/>
      <c r="U8" s="56"/>
      <c r="V8" s="56"/>
      <c r="W8" s="56"/>
      <c r="X8" s="56"/>
      <c r="Y8" s="57"/>
      <c r="Z8" s="56"/>
      <c r="AA8" s="56"/>
      <c r="AB8" s="56"/>
      <c r="AC8" s="56"/>
      <c r="AD8" s="57"/>
    </row>
    <row r="9" spans="1:30" ht="12.75" customHeight="1">
      <c r="A9" s="62"/>
      <c r="B9" s="63"/>
      <c r="C9" s="57"/>
      <c r="D9" s="57"/>
      <c r="E9" s="57"/>
      <c r="F9" s="42" t="s">
        <v>20</v>
      </c>
      <c r="G9" s="21" t="s">
        <v>21</v>
      </c>
      <c r="H9" s="42" t="s">
        <v>20</v>
      </c>
      <c r="I9" s="21" t="s">
        <v>21</v>
      </c>
      <c r="J9" s="42" t="s">
        <v>20</v>
      </c>
      <c r="K9" s="46" t="s">
        <v>21</v>
      </c>
      <c r="L9" s="46" t="s">
        <v>7</v>
      </c>
      <c r="M9" s="42" t="s">
        <v>20</v>
      </c>
      <c r="N9" s="46" t="s">
        <v>21</v>
      </c>
      <c r="O9" s="42" t="s">
        <v>20</v>
      </c>
      <c r="P9" s="46" t="s">
        <v>21</v>
      </c>
      <c r="Q9" s="57"/>
      <c r="R9" s="57"/>
      <c r="S9" s="4" t="s">
        <v>22</v>
      </c>
      <c r="T9" s="4" t="s">
        <v>22</v>
      </c>
      <c r="U9" s="4" t="s">
        <v>22</v>
      </c>
      <c r="V9" s="4" t="s">
        <v>22</v>
      </c>
      <c r="W9" s="4" t="s">
        <v>22</v>
      </c>
      <c r="X9" s="4" t="s">
        <v>22</v>
      </c>
      <c r="Y9" s="57"/>
      <c r="Z9" s="56"/>
      <c r="AA9" s="56"/>
      <c r="AB9" s="56"/>
      <c r="AC9" s="56"/>
      <c r="AD9" s="57"/>
    </row>
    <row r="10" spans="1:30" ht="12.75" customHeight="1">
      <c r="A10" s="64"/>
      <c r="B10" s="65"/>
      <c r="C10" s="47"/>
      <c r="D10" s="47" t="s">
        <v>23</v>
      </c>
      <c r="E10" s="47" t="s">
        <v>23</v>
      </c>
      <c r="F10" s="44" t="s">
        <v>23</v>
      </c>
      <c r="G10" s="16" t="s">
        <v>23</v>
      </c>
      <c r="H10" s="43" t="s">
        <v>23</v>
      </c>
      <c r="I10" s="43" t="s">
        <v>23</v>
      </c>
      <c r="J10" s="43" t="s">
        <v>23</v>
      </c>
      <c r="K10" s="43" t="s">
        <v>23</v>
      </c>
      <c r="L10" s="47" t="s">
        <v>23</v>
      </c>
      <c r="M10" s="43" t="s">
        <v>23</v>
      </c>
      <c r="N10" s="47" t="s">
        <v>23</v>
      </c>
      <c r="O10" s="43" t="s">
        <v>23</v>
      </c>
      <c r="P10" s="47" t="s">
        <v>23</v>
      </c>
      <c r="Q10" s="47" t="s">
        <v>24</v>
      </c>
      <c r="R10" s="47" t="s">
        <v>24</v>
      </c>
      <c r="S10" s="47" t="s">
        <v>24</v>
      </c>
      <c r="T10" s="47" t="s">
        <v>24</v>
      </c>
      <c r="U10" s="47" t="s">
        <v>24</v>
      </c>
      <c r="V10" s="47" t="s">
        <v>24</v>
      </c>
      <c r="W10" s="47" t="s">
        <v>24</v>
      </c>
      <c r="X10" s="47" t="s">
        <v>24</v>
      </c>
      <c r="Y10" s="47" t="s">
        <v>24</v>
      </c>
      <c r="Z10" s="47" t="s">
        <v>24</v>
      </c>
      <c r="AA10" s="47" t="s">
        <v>24</v>
      </c>
      <c r="AB10" s="47" t="s">
        <v>24</v>
      </c>
      <c r="AC10" s="47" t="s">
        <v>24</v>
      </c>
      <c r="AD10" s="58"/>
    </row>
    <row r="11" spans="1:30" ht="33" customHeight="1">
      <c r="A11" s="5"/>
      <c r="B11" s="6" t="s">
        <v>25</v>
      </c>
      <c r="C11" s="23">
        <v>2774</v>
      </c>
      <c r="D11" s="23">
        <v>152036</v>
      </c>
      <c r="E11" s="24">
        <v>151634</v>
      </c>
      <c r="F11" s="24">
        <v>91644</v>
      </c>
      <c r="G11" s="24">
        <v>18293</v>
      </c>
      <c r="H11" s="24">
        <v>9896</v>
      </c>
      <c r="I11" s="24">
        <v>17560</v>
      </c>
      <c r="J11" s="24">
        <v>10472</v>
      </c>
      <c r="K11" s="24">
        <v>3769</v>
      </c>
      <c r="L11" s="24">
        <v>402</v>
      </c>
      <c r="M11" s="24">
        <v>272</v>
      </c>
      <c r="N11" s="24">
        <v>130</v>
      </c>
      <c r="O11" s="24">
        <v>802</v>
      </c>
      <c r="P11" s="25">
        <v>614</v>
      </c>
      <c r="Q11" s="26">
        <v>75299533</v>
      </c>
      <c r="R11" s="23">
        <v>423032315</v>
      </c>
      <c r="S11" s="24">
        <v>308466260</v>
      </c>
      <c r="T11" s="24">
        <v>6977230</v>
      </c>
      <c r="U11" s="24">
        <v>10752799</v>
      </c>
      <c r="V11" s="24">
        <v>36547717</v>
      </c>
      <c r="W11" s="24">
        <v>7457622</v>
      </c>
      <c r="X11" s="25">
        <v>26426867</v>
      </c>
      <c r="Y11" s="24">
        <v>681392896</v>
      </c>
      <c r="Z11" s="24">
        <v>623943333</v>
      </c>
      <c r="AA11" s="24">
        <v>17349483</v>
      </c>
      <c r="AB11" s="24">
        <v>40100080</v>
      </c>
      <c r="AC11" s="39">
        <v>227879262</v>
      </c>
      <c r="AD11" s="7"/>
    </row>
    <row r="12" spans="1:30" ht="26.25" customHeight="1">
      <c r="A12" s="8">
        <v>2</v>
      </c>
      <c r="B12" s="9" t="s">
        <v>26</v>
      </c>
      <c r="C12" s="27">
        <v>889</v>
      </c>
      <c r="D12" s="27">
        <v>5570</v>
      </c>
      <c r="E12" s="28">
        <v>5251</v>
      </c>
      <c r="F12" s="28">
        <v>2517</v>
      </c>
      <c r="G12" s="28">
        <v>995</v>
      </c>
      <c r="H12" s="28">
        <v>421</v>
      </c>
      <c r="I12" s="28">
        <v>1198</v>
      </c>
      <c r="J12" s="28">
        <v>81</v>
      </c>
      <c r="K12" s="28">
        <v>39</v>
      </c>
      <c r="L12" s="28">
        <v>319</v>
      </c>
      <c r="M12" s="28">
        <v>218</v>
      </c>
      <c r="N12" s="28">
        <v>101</v>
      </c>
      <c r="O12" s="28">
        <v>79</v>
      </c>
      <c r="P12" s="29">
        <v>70</v>
      </c>
      <c r="Q12" s="30">
        <v>1558047</v>
      </c>
      <c r="R12" s="27">
        <v>4211302</v>
      </c>
      <c r="S12" s="28" t="s">
        <v>59</v>
      </c>
      <c r="T12" s="28" t="s">
        <v>59</v>
      </c>
      <c r="U12" s="28" t="s">
        <v>59</v>
      </c>
      <c r="V12" s="28" t="s">
        <v>59</v>
      </c>
      <c r="W12" s="28" t="s">
        <v>59</v>
      </c>
      <c r="X12" s="29" t="s">
        <v>59</v>
      </c>
      <c r="Y12" s="28">
        <v>8049245</v>
      </c>
      <c r="Z12" s="28">
        <v>6395302</v>
      </c>
      <c r="AA12" s="28">
        <v>1250513</v>
      </c>
      <c r="AB12" s="28">
        <v>403430</v>
      </c>
      <c r="AC12" s="40">
        <v>3578812</v>
      </c>
      <c r="AD12" s="10">
        <v>2</v>
      </c>
    </row>
    <row r="13" spans="1:30" ht="18.75" customHeight="1">
      <c r="A13" s="8">
        <v>3</v>
      </c>
      <c r="B13" s="9" t="s">
        <v>42</v>
      </c>
      <c r="C13" s="27">
        <v>651</v>
      </c>
      <c r="D13" s="27">
        <v>8985</v>
      </c>
      <c r="E13" s="28">
        <v>8904</v>
      </c>
      <c r="F13" s="28">
        <v>4314</v>
      </c>
      <c r="G13" s="28">
        <v>1488</v>
      </c>
      <c r="H13" s="28">
        <v>714</v>
      </c>
      <c r="I13" s="28">
        <v>2071</v>
      </c>
      <c r="J13" s="28">
        <v>236</v>
      </c>
      <c r="K13" s="28">
        <v>81</v>
      </c>
      <c r="L13" s="28">
        <v>81</v>
      </c>
      <c r="M13" s="28">
        <v>53</v>
      </c>
      <c r="N13" s="28">
        <v>28</v>
      </c>
      <c r="O13" s="28">
        <v>126</v>
      </c>
      <c r="P13" s="29">
        <v>176</v>
      </c>
      <c r="Q13" s="30">
        <v>2916348</v>
      </c>
      <c r="R13" s="27">
        <v>8879665</v>
      </c>
      <c r="S13" s="28" t="s">
        <v>59</v>
      </c>
      <c r="T13" s="28" t="s">
        <v>59</v>
      </c>
      <c r="U13" s="28" t="s">
        <v>59</v>
      </c>
      <c r="V13" s="28" t="s">
        <v>59</v>
      </c>
      <c r="W13" s="28" t="s">
        <v>59</v>
      </c>
      <c r="X13" s="29" t="s">
        <v>59</v>
      </c>
      <c r="Y13" s="28">
        <v>15980167</v>
      </c>
      <c r="Z13" s="28">
        <v>13102180</v>
      </c>
      <c r="AA13" s="28">
        <v>2115638</v>
      </c>
      <c r="AB13" s="28">
        <v>762349</v>
      </c>
      <c r="AC13" s="40">
        <v>6627273</v>
      </c>
      <c r="AD13" s="10">
        <v>3</v>
      </c>
    </row>
    <row r="14" spans="1:30" ht="18.75" customHeight="1">
      <c r="A14" s="8">
        <v>4</v>
      </c>
      <c r="B14" s="9" t="s">
        <v>43</v>
      </c>
      <c r="C14" s="27">
        <v>375</v>
      </c>
      <c r="D14" s="27">
        <v>9284</v>
      </c>
      <c r="E14" s="28">
        <v>9282</v>
      </c>
      <c r="F14" s="28">
        <v>5042</v>
      </c>
      <c r="G14" s="28">
        <v>1385</v>
      </c>
      <c r="H14" s="28">
        <v>577</v>
      </c>
      <c r="I14" s="28">
        <v>1804</v>
      </c>
      <c r="J14" s="28">
        <v>323</v>
      </c>
      <c r="K14" s="28">
        <v>151</v>
      </c>
      <c r="L14" s="28">
        <v>2</v>
      </c>
      <c r="M14" s="28">
        <v>1</v>
      </c>
      <c r="N14" s="28">
        <v>1</v>
      </c>
      <c r="O14" s="28">
        <v>27</v>
      </c>
      <c r="P14" s="29">
        <v>28</v>
      </c>
      <c r="Q14" s="30">
        <v>3311551</v>
      </c>
      <c r="R14" s="27">
        <v>13312853</v>
      </c>
      <c r="S14" s="28" t="s">
        <v>59</v>
      </c>
      <c r="T14" s="28" t="s">
        <v>59</v>
      </c>
      <c r="U14" s="28" t="s">
        <v>59</v>
      </c>
      <c r="V14" s="28" t="s">
        <v>59</v>
      </c>
      <c r="W14" s="28" t="s">
        <v>59</v>
      </c>
      <c r="X14" s="29" t="s">
        <v>59</v>
      </c>
      <c r="Y14" s="28">
        <v>21877925</v>
      </c>
      <c r="Z14" s="28">
        <v>17129298</v>
      </c>
      <c r="AA14" s="28">
        <v>2214816</v>
      </c>
      <c r="AB14" s="28">
        <v>2533811</v>
      </c>
      <c r="AC14" s="40">
        <v>7998059</v>
      </c>
      <c r="AD14" s="10">
        <v>4</v>
      </c>
    </row>
    <row r="15" spans="1:30" ht="18.75" customHeight="1">
      <c r="A15" s="8">
        <v>5</v>
      </c>
      <c r="B15" s="9" t="s">
        <v>44</v>
      </c>
      <c r="C15" s="27">
        <v>539</v>
      </c>
      <c r="D15" s="27">
        <v>31115</v>
      </c>
      <c r="E15" s="28">
        <v>31115</v>
      </c>
      <c r="F15" s="28">
        <v>17827</v>
      </c>
      <c r="G15" s="28">
        <v>4235</v>
      </c>
      <c r="H15" s="28">
        <v>1822</v>
      </c>
      <c r="I15" s="28">
        <v>4586</v>
      </c>
      <c r="J15" s="28">
        <v>1749</v>
      </c>
      <c r="K15" s="28">
        <v>896</v>
      </c>
      <c r="L15" s="28" t="s">
        <v>68</v>
      </c>
      <c r="M15" s="28" t="s">
        <v>68</v>
      </c>
      <c r="N15" s="28" t="s">
        <v>68</v>
      </c>
      <c r="O15" s="28">
        <v>190</v>
      </c>
      <c r="P15" s="29">
        <v>123</v>
      </c>
      <c r="Q15" s="30">
        <v>12977169</v>
      </c>
      <c r="R15" s="27">
        <v>73124109</v>
      </c>
      <c r="S15" s="28">
        <v>57573410</v>
      </c>
      <c r="T15" s="28">
        <v>995901</v>
      </c>
      <c r="U15" s="28">
        <v>2152346</v>
      </c>
      <c r="V15" s="28">
        <v>6202397</v>
      </c>
      <c r="W15" s="28">
        <v>918534</v>
      </c>
      <c r="X15" s="29">
        <v>5281521</v>
      </c>
      <c r="Y15" s="28">
        <v>115701528</v>
      </c>
      <c r="Z15" s="28">
        <v>103067187</v>
      </c>
      <c r="AA15" s="28">
        <v>5519268</v>
      </c>
      <c r="AB15" s="28">
        <v>7115073</v>
      </c>
      <c r="AC15" s="40">
        <v>37509719</v>
      </c>
      <c r="AD15" s="10">
        <v>5</v>
      </c>
    </row>
    <row r="16" spans="1:30" ht="18.75" customHeight="1">
      <c r="A16" s="8">
        <v>6</v>
      </c>
      <c r="B16" s="9" t="s">
        <v>45</v>
      </c>
      <c r="C16" s="27">
        <v>240</v>
      </c>
      <c r="D16" s="27">
        <v>39312</v>
      </c>
      <c r="E16" s="28">
        <v>39312</v>
      </c>
      <c r="F16" s="28">
        <v>23075</v>
      </c>
      <c r="G16" s="28">
        <v>5031</v>
      </c>
      <c r="H16" s="28">
        <v>2278</v>
      </c>
      <c r="I16" s="28">
        <v>4690</v>
      </c>
      <c r="J16" s="28">
        <v>2833</v>
      </c>
      <c r="K16" s="28">
        <v>1405</v>
      </c>
      <c r="L16" s="28" t="s">
        <v>68</v>
      </c>
      <c r="M16" s="28" t="s">
        <v>68</v>
      </c>
      <c r="N16" s="28" t="s">
        <v>68</v>
      </c>
      <c r="O16" s="28">
        <v>189</v>
      </c>
      <c r="P16" s="29">
        <v>117</v>
      </c>
      <c r="Q16" s="30">
        <v>19018370</v>
      </c>
      <c r="R16" s="27">
        <v>120046742</v>
      </c>
      <c r="S16" s="28">
        <v>99363876</v>
      </c>
      <c r="T16" s="28">
        <v>1749204</v>
      </c>
      <c r="U16" s="28">
        <v>3148465</v>
      </c>
      <c r="V16" s="28">
        <v>9270556</v>
      </c>
      <c r="W16" s="28">
        <v>1167456</v>
      </c>
      <c r="X16" s="29">
        <v>5347185</v>
      </c>
      <c r="Y16" s="28">
        <v>211881478</v>
      </c>
      <c r="Z16" s="28">
        <v>198596079</v>
      </c>
      <c r="AA16" s="28">
        <v>5249035</v>
      </c>
      <c r="AB16" s="28">
        <v>8036364</v>
      </c>
      <c r="AC16" s="40">
        <v>79673620</v>
      </c>
      <c r="AD16" s="10">
        <v>6</v>
      </c>
    </row>
    <row r="17" spans="1:30" ht="18.75" customHeight="1">
      <c r="A17" s="8">
        <v>7</v>
      </c>
      <c r="B17" s="9" t="s">
        <v>46</v>
      </c>
      <c r="C17" s="27">
        <v>41</v>
      </c>
      <c r="D17" s="27">
        <v>14840</v>
      </c>
      <c r="E17" s="28">
        <v>14840</v>
      </c>
      <c r="F17" s="28">
        <v>9035</v>
      </c>
      <c r="G17" s="28">
        <v>1308</v>
      </c>
      <c r="H17" s="28">
        <v>989</v>
      </c>
      <c r="I17" s="28">
        <v>1522</v>
      </c>
      <c r="J17" s="28">
        <v>1481</v>
      </c>
      <c r="K17" s="28">
        <v>505</v>
      </c>
      <c r="L17" s="28" t="s">
        <v>68</v>
      </c>
      <c r="M17" s="28" t="s">
        <v>68</v>
      </c>
      <c r="N17" s="28" t="s">
        <v>68</v>
      </c>
      <c r="O17" s="28">
        <v>87</v>
      </c>
      <c r="P17" s="29">
        <v>97</v>
      </c>
      <c r="Q17" s="30">
        <v>8476296</v>
      </c>
      <c r="R17" s="27">
        <v>41565829</v>
      </c>
      <c r="S17" s="28">
        <v>27363613</v>
      </c>
      <c r="T17" s="28">
        <v>1529383</v>
      </c>
      <c r="U17" s="28">
        <v>1976819</v>
      </c>
      <c r="V17" s="28">
        <v>5496271</v>
      </c>
      <c r="W17" s="28">
        <v>1602232</v>
      </c>
      <c r="X17" s="29">
        <v>3597511</v>
      </c>
      <c r="Y17" s="28">
        <v>64996556</v>
      </c>
      <c r="Z17" s="28">
        <v>59906452</v>
      </c>
      <c r="AA17" s="28">
        <v>797464</v>
      </c>
      <c r="AB17" s="28">
        <v>4292640</v>
      </c>
      <c r="AC17" s="40">
        <v>20292164</v>
      </c>
      <c r="AD17" s="10">
        <v>7</v>
      </c>
    </row>
    <row r="18" spans="1:30" ht="18.75" customHeight="1">
      <c r="A18" s="8">
        <v>8</v>
      </c>
      <c r="B18" s="9" t="s">
        <v>47</v>
      </c>
      <c r="C18" s="27">
        <v>26</v>
      </c>
      <c r="D18" s="27">
        <v>17826</v>
      </c>
      <c r="E18" s="28">
        <v>17826</v>
      </c>
      <c r="F18" s="28">
        <v>11780</v>
      </c>
      <c r="G18" s="28">
        <v>1689</v>
      </c>
      <c r="H18" s="28">
        <v>1146</v>
      </c>
      <c r="I18" s="28">
        <v>910</v>
      </c>
      <c r="J18" s="28">
        <v>1946</v>
      </c>
      <c r="K18" s="28">
        <v>355</v>
      </c>
      <c r="L18" s="28" t="s">
        <v>68</v>
      </c>
      <c r="M18" s="28" t="s">
        <v>68</v>
      </c>
      <c r="N18" s="28" t="s">
        <v>68</v>
      </c>
      <c r="O18" s="28">
        <v>22</v>
      </c>
      <c r="P18" s="29" t="s">
        <v>68</v>
      </c>
      <c r="Q18" s="30">
        <v>11553016</v>
      </c>
      <c r="R18" s="27">
        <v>65831049</v>
      </c>
      <c r="S18" s="28">
        <v>42049081</v>
      </c>
      <c r="T18" s="28">
        <v>1564922</v>
      </c>
      <c r="U18" s="28">
        <v>1944457</v>
      </c>
      <c r="V18" s="28">
        <v>6863640</v>
      </c>
      <c r="W18" s="28">
        <v>1829963</v>
      </c>
      <c r="X18" s="29">
        <v>11578986</v>
      </c>
      <c r="Y18" s="28">
        <v>100206336</v>
      </c>
      <c r="Z18" s="28">
        <v>83700722</v>
      </c>
      <c r="AA18" s="28">
        <v>202749</v>
      </c>
      <c r="AB18" s="28">
        <v>16302865</v>
      </c>
      <c r="AC18" s="40">
        <v>30638952</v>
      </c>
      <c r="AD18" s="10">
        <v>8</v>
      </c>
    </row>
    <row r="19" spans="1:30" ht="18.75" customHeight="1">
      <c r="A19" s="8">
        <v>9</v>
      </c>
      <c r="B19" s="9" t="s">
        <v>27</v>
      </c>
      <c r="C19" s="27">
        <v>13</v>
      </c>
      <c r="D19" s="27">
        <v>25104</v>
      </c>
      <c r="E19" s="28">
        <v>25104</v>
      </c>
      <c r="F19" s="28">
        <v>18054</v>
      </c>
      <c r="G19" s="28">
        <v>2162</v>
      </c>
      <c r="H19" s="28">
        <v>1949</v>
      </c>
      <c r="I19" s="28">
        <v>779</v>
      </c>
      <c r="J19" s="28">
        <v>1823</v>
      </c>
      <c r="K19" s="28">
        <v>337</v>
      </c>
      <c r="L19" s="28" t="s">
        <v>68</v>
      </c>
      <c r="M19" s="28" t="s">
        <v>68</v>
      </c>
      <c r="N19" s="28" t="s">
        <v>68</v>
      </c>
      <c r="O19" s="28">
        <v>82</v>
      </c>
      <c r="P19" s="29">
        <v>3</v>
      </c>
      <c r="Q19" s="30">
        <v>15488736</v>
      </c>
      <c r="R19" s="27">
        <v>96060766</v>
      </c>
      <c r="S19" s="28">
        <v>82116280</v>
      </c>
      <c r="T19" s="28">
        <v>1137820</v>
      </c>
      <c r="U19" s="28">
        <v>1530712</v>
      </c>
      <c r="V19" s="28">
        <v>8714853</v>
      </c>
      <c r="W19" s="28">
        <v>1939437</v>
      </c>
      <c r="X19" s="29">
        <v>621664</v>
      </c>
      <c r="Y19" s="28">
        <v>142699661</v>
      </c>
      <c r="Z19" s="28">
        <v>142046113</v>
      </c>
      <c r="AA19" s="28" t="s">
        <v>68</v>
      </c>
      <c r="AB19" s="28">
        <v>653548</v>
      </c>
      <c r="AC19" s="40">
        <v>41560663</v>
      </c>
      <c r="AD19" s="10">
        <v>9</v>
      </c>
    </row>
    <row r="20" spans="1:30" ht="33" customHeight="1">
      <c r="A20" s="11">
        <v>9</v>
      </c>
      <c r="B20" s="12" t="s">
        <v>48</v>
      </c>
      <c r="C20" s="27">
        <v>215</v>
      </c>
      <c r="D20" s="27">
        <v>9352</v>
      </c>
      <c r="E20" s="28">
        <v>9281</v>
      </c>
      <c r="F20" s="28">
        <v>2278</v>
      </c>
      <c r="G20" s="28">
        <v>1156</v>
      </c>
      <c r="H20" s="28">
        <v>1282</v>
      </c>
      <c r="I20" s="28">
        <v>3866</v>
      </c>
      <c r="J20" s="28">
        <v>297</v>
      </c>
      <c r="K20" s="28">
        <v>402</v>
      </c>
      <c r="L20" s="28">
        <v>71</v>
      </c>
      <c r="M20" s="28">
        <v>46</v>
      </c>
      <c r="N20" s="28">
        <v>25</v>
      </c>
      <c r="O20" s="28">
        <v>90</v>
      </c>
      <c r="P20" s="29">
        <v>135</v>
      </c>
      <c r="Q20" s="30">
        <v>2672008</v>
      </c>
      <c r="R20" s="27">
        <v>15424663</v>
      </c>
      <c r="S20" s="28">
        <v>13231178</v>
      </c>
      <c r="T20" s="28">
        <v>345805</v>
      </c>
      <c r="U20" s="28">
        <v>382378</v>
      </c>
      <c r="V20" s="28">
        <v>28634</v>
      </c>
      <c r="W20" s="28">
        <v>31502</v>
      </c>
      <c r="X20" s="29">
        <v>356924</v>
      </c>
      <c r="Y20" s="28">
        <v>25181006</v>
      </c>
      <c r="Z20" s="28">
        <v>24578119</v>
      </c>
      <c r="AA20" s="28">
        <v>53161</v>
      </c>
      <c r="AB20" s="28">
        <v>549726</v>
      </c>
      <c r="AC20" s="40">
        <v>8463992</v>
      </c>
      <c r="AD20" s="22">
        <v>9</v>
      </c>
    </row>
    <row r="21" spans="1:30" ht="26.25" customHeight="1">
      <c r="A21" s="8">
        <v>2</v>
      </c>
      <c r="B21" s="9" t="s">
        <v>26</v>
      </c>
      <c r="C21" s="27">
        <v>76</v>
      </c>
      <c r="D21" s="27">
        <v>462</v>
      </c>
      <c r="E21" s="28">
        <v>407</v>
      </c>
      <c r="F21" s="28">
        <v>105</v>
      </c>
      <c r="G21" s="28">
        <v>100</v>
      </c>
      <c r="H21" s="28">
        <v>36</v>
      </c>
      <c r="I21" s="28">
        <v>159</v>
      </c>
      <c r="J21" s="28">
        <v>2</v>
      </c>
      <c r="K21" s="28">
        <v>5</v>
      </c>
      <c r="L21" s="28">
        <v>55</v>
      </c>
      <c r="M21" s="28">
        <v>35</v>
      </c>
      <c r="N21" s="28">
        <v>20</v>
      </c>
      <c r="O21" s="28">
        <v>14</v>
      </c>
      <c r="P21" s="29">
        <v>30</v>
      </c>
      <c r="Q21" s="30">
        <v>72985</v>
      </c>
      <c r="R21" s="27">
        <v>167725</v>
      </c>
      <c r="S21" s="28" t="s">
        <v>59</v>
      </c>
      <c r="T21" s="28" t="s">
        <v>59</v>
      </c>
      <c r="U21" s="28" t="s">
        <v>59</v>
      </c>
      <c r="V21" s="28" t="s">
        <v>59</v>
      </c>
      <c r="W21" s="28" t="s">
        <v>59</v>
      </c>
      <c r="X21" s="29" t="s">
        <v>59</v>
      </c>
      <c r="Y21" s="28">
        <v>308705</v>
      </c>
      <c r="Z21" s="28">
        <v>268290</v>
      </c>
      <c r="AA21" s="28">
        <v>10986</v>
      </c>
      <c r="AB21" s="28">
        <v>29429</v>
      </c>
      <c r="AC21" s="40">
        <v>131720</v>
      </c>
      <c r="AD21" s="10">
        <v>2</v>
      </c>
    </row>
    <row r="22" spans="1:30" ht="18.75" customHeight="1">
      <c r="A22" s="8">
        <v>3</v>
      </c>
      <c r="B22" s="9" t="s">
        <v>42</v>
      </c>
      <c r="C22" s="27">
        <v>46</v>
      </c>
      <c r="D22" s="27">
        <v>617</v>
      </c>
      <c r="E22" s="28">
        <v>602</v>
      </c>
      <c r="F22" s="28">
        <v>170</v>
      </c>
      <c r="G22" s="28">
        <v>103</v>
      </c>
      <c r="H22" s="28">
        <v>77</v>
      </c>
      <c r="I22" s="28">
        <v>237</v>
      </c>
      <c r="J22" s="28">
        <v>3</v>
      </c>
      <c r="K22" s="28">
        <v>12</v>
      </c>
      <c r="L22" s="28">
        <v>15</v>
      </c>
      <c r="M22" s="28">
        <v>10</v>
      </c>
      <c r="N22" s="28">
        <v>5</v>
      </c>
      <c r="O22" s="28">
        <v>14</v>
      </c>
      <c r="P22" s="29">
        <v>14</v>
      </c>
      <c r="Q22" s="30">
        <v>131200</v>
      </c>
      <c r="R22" s="27">
        <v>453011</v>
      </c>
      <c r="S22" s="28" t="s">
        <v>59</v>
      </c>
      <c r="T22" s="28" t="s">
        <v>59</v>
      </c>
      <c r="U22" s="28" t="s">
        <v>59</v>
      </c>
      <c r="V22" s="28" t="s">
        <v>59</v>
      </c>
      <c r="W22" s="28" t="s">
        <v>59</v>
      </c>
      <c r="X22" s="29" t="s">
        <v>59</v>
      </c>
      <c r="Y22" s="28">
        <v>804357</v>
      </c>
      <c r="Z22" s="28">
        <v>720450</v>
      </c>
      <c r="AA22" s="28">
        <v>14655</v>
      </c>
      <c r="AB22" s="28">
        <v>69252</v>
      </c>
      <c r="AC22" s="40">
        <v>327747</v>
      </c>
      <c r="AD22" s="10">
        <v>3</v>
      </c>
    </row>
    <row r="23" spans="1:30" ht="18.75" customHeight="1">
      <c r="A23" s="8">
        <v>4</v>
      </c>
      <c r="B23" s="9" t="s">
        <v>43</v>
      </c>
      <c r="C23" s="27">
        <v>28</v>
      </c>
      <c r="D23" s="27">
        <v>715</v>
      </c>
      <c r="E23" s="28">
        <v>714</v>
      </c>
      <c r="F23" s="28">
        <v>182</v>
      </c>
      <c r="G23" s="28">
        <v>147</v>
      </c>
      <c r="H23" s="28">
        <v>56</v>
      </c>
      <c r="I23" s="28">
        <v>310</v>
      </c>
      <c r="J23" s="28">
        <v>8</v>
      </c>
      <c r="K23" s="28">
        <v>11</v>
      </c>
      <c r="L23" s="28">
        <v>1</v>
      </c>
      <c r="M23" s="28">
        <v>1</v>
      </c>
      <c r="N23" s="28" t="s">
        <v>68</v>
      </c>
      <c r="O23" s="28" t="s">
        <v>68</v>
      </c>
      <c r="P23" s="29">
        <v>7</v>
      </c>
      <c r="Q23" s="30">
        <v>160010</v>
      </c>
      <c r="R23" s="27">
        <v>427506</v>
      </c>
      <c r="S23" s="28" t="s">
        <v>59</v>
      </c>
      <c r="T23" s="28" t="s">
        <v>59</v>
      </c>
      <c r="U23" s="28" t="s">
        <v>59</v>
      </c>
      <c r="V23" s="28" t="s">
        <v>59</v>
      </c>
      <c r="W23" s="28" t="s">
        <v>59</v>
      </c>
      <c r="X23" s="29" t="s">
        <v>59</v>
      </c>
      <c r="Y23" s="28">
        <v>738793</v>
      </c>
      <c r="Z23" s="28">
        <v>691847</v>
      </c>
      <c r="AA23" s="28">
        <v>18104</v>
      </c>
      <c r="AB23" s="28">
        <v>28842</v>
      </c>
      <c r="AC23" s="40">
        <v>290381</v>
      </c>
      <c r="AD23" s="10">
        <v>4</v>
      </c>
    </row>
    <row r="24" spans="1:30" ht="18.75" customHeight="1">
      <c r="A24" s="8">
        <v>5</v>
      </c>
      <c r="B24" s="9" t="s">
        <v>44</v>
      </c>
      <c r="C24" s="27">
        <v>43</v>
      </c>
      <c r="D24" s="27">
        <v>2476</v>
      </c>
      <c r="E24" s="28">
        <v>2476</v>
      </c>
      <c r="F24" s="28">
        <v>794</v>
      </c>
      <c r="G24" s="28">
        <v>373</v>
      </c>
      <c r="H24" s="28">
        <v>242</v>
      </c>
      <c r="I24" s="28">
        <v>840</v>
      </c>
      <c r="J24" s="28">
        <v>114</v>
      </c>
      <c r="K24" s="28">
        <v>113</v>
      </c>
      <c r="L24" s="28" t="s">
        <v>68</v>
      </c>
      <c r="M24" s="28" t="s">
        <v>68</v>
      </c>
      <c r="N24" s="28" t="s">
        <v>68</v>
      </c>
      <c r="O24" s="28">
        <v>36</v>
      </c>
      <c r="P24" s="29">
        <v>51</v>
      </c>
      <c r="Q24" s="30">
        <v>714959</v>
      </c>
      <c r="R24" s="27">
        <v>5665321</v>
      </c>
      <c r="S24" s="28">
        <v>5167031</v>
      </c>
      <c r="T24" s="28">
        <v>71108</v>
      </c>
      <c r="U24" s="28">
        <v>107976</v>
      </c>
      <c r="V24" s="28">
        <v>16241</v>
      </c>
      <c r="W24" s="28">
        <v>20398</v>
      </c>
      <c r="X24" s="29">
        <v>282567</v>
      </c>
      <c r="Y24" s="28">
        <v>8469419</v>
      </c>
      <c r="Z24" s="28">
        <v>8170725</v>
      </c>
      <c r="AA24" s="28">
        <v>9416</v>
      </c>
      <c r="AB24" s="28">
        <v>289278</v>
      </c>
      <c r="AC24" s="40">
        <v>2413467</v>
      </c>
      <c r="AD24" s="10">
        <v>5</v>
      </c>
    </row>
    <row r="25" spans="1:30" ht="18.75" customHeight="1">
      <c r="A25" s="8">
        <v>6</v>
      </c>
      <c r="B25" s="9" t="s">
        <v>45</v>
      </c>
      <c r="C25" s="27">
        <v>17</v>
      </c>
      <c r="D25" s="27">
        <v>2925</v>
      </c>
      <c r="E25" s="28">
        <v>2925</v>
      </c>
      <c r="F25" s="28">
        <v>752</v>
      </c>
      <c r="G25" s="28">
        <v>349</v>
      </c>
      <c r="H25" s="28">
        <v>402</v>
      </c>
      <c r="I25" s="28">
        <v>1086</v>
      </c>
      <c r="J25" s="28">
        <v>128</v>
      </c>
      <c r="K25" s="28">
        <v>208</v>
      </c>
      <c r="L25" s="28" t="s">
        <v>68</v>
      </c>
      <c r="M25" s="28" t="s">
        <v>68</v>
      </c>
      <c r="N25" s="28" t="s">
        <v>68</v>
      </c>
      <c r="O25" s="28">
        <v>26</v>
      </c>
      <c r="P25" s="29">
        <v>33</v>
      </c>
      <c r="Q25" s="30">
        <v>921680</v>
      </c>
      <c r="R25" s="27">
        <v>4749853</v>
      </c>
      <c r="S25" s="28">
        <v>4305767</v>
      </c>
      <c r="T25" s="28">
        <v>163552</v>
      </c>
      <c r="U25" s="28">
        <v>215153</v>
      </c>
      <c r="V25" s="28">
        <v>12388</v>
      </c>
      <c r="W25" s="28">
        <v>5515</v>
      </c>
      <c r="X25" s="29">
        <v>47478</v>
      </c>
      <c r="Y25" s="28">
        <v>8964437</v>
      </c>
      <c r="Z25" s="28">
        <v>8916959</v>
      </c>
      <c r="AA25" s="28" t="s">
        <v>68</v>
      </c>
      <c r="AB25" s="28">
        <v>47478</v>
      </c>
      <c r="AC25" s="40">
        <v>3692082</v>
      </c>
      <c r="AD25" s="10">
        <v>6</v>
      </c>
    </row>
    <row r="26" spans="1:30" ht="18.75" customHeight="1">
      <c r="A26" s="8">
        <v>7</v>
      </c>
      <c r="B26" s="9" t="s">
        <v>46</v>
      </c>
      <c r="C26" s="27">
        <v>4</v>
      </c>
      <c r="D26" s="27">
        <v>1365</v>
      </c>
      <c r="E26" s="28">
        <v>1365</v>
      </c>
      <c r="F26" s="28">
        <v>148</v>
      </c>
      <c r="G26" s="28">
        <v>55</v>
      </c>
      <c r="H26" s="28">
        <v>273</v>
      </c>
      <c r="I26" s="28">
        <v>828</v>
      </c>
      <c r="J26" s="28">
        <v>16</v>
      </c>
      <c r="K26" s="28">
        <v>45</v>
      </c>
      <c r="L26" s="28" t="s">
        <v>68</v>
      </c>
      <c r="M26" s="28" t="s">
        <v>68</v>
      </c>
      <c r="N26" s="28" t="s">
        <v>68</v>
      </c>
      <c r="O26" s="28" t="s">
        <v>68</v>
      </c>
      <c r="P26" s="29" t="s">
        <v>68</v>
      </c>
      <c r="Q26" s="30" t="s">
        <v>69</v>
      </c>
      <c r="R26" s="27" t="s">
        <v>69</v>
      </c>
      <c r="S26" s="28" t="s">
        <v>69</v>
      </c>
      <c r="T26" s="28" t="s">
        <v>69</v>
      </c>
      <c r="U26" s="28" t="s">
        <v>69</v>
      </c>
      <c r="V26" s="28">
        <v>5</v>
      </c>
      <c r="W26" s="28">
        <v>5589</v>
      </c>
      <c r="X26" s="29">
        <v>26879</v>
      </c>
      <c r="Y26" s="28" t="s">
        <v>69</v>
      </c>
      <c r="Z26" s="28" t="s">
        <v>69</v>
      </c>
      <c r="AA26" s="28" t="s">
        <v>68</v>
      </c>
      <c r="AB26" s="28">
        <v>85447</v>
      </c>
      <c r="AC26" s="40" t="s">
        <v>69</v>
      </c>
      <c r="AD26" s="10">
        <v>7</v>
      </c>
    </row>
    <row r="27" spans="1:30" ht="18.75" customHeight="1">
      <c r="A27" s="8">
        <v>8</v>
      </c>
      <c r="B27" s="9" t="s">
        <v>47</v>
      </c>
      <c r="C27" s="27">
        <v>1</v>
      </c>
      <c r="D27" s="27">
        <v>792</v>
      </c>
      <c r="E27" s="28">
        <v>792</v>
      </c>
      <c r="F27" s="28">
        <v>127</v>
      </c>
      <c r="G27" s="28">
        <v>29</v>
      </c>
      <c r="H27" s="28">
        <v>196</v>
      </c>
      <c r="I27" s="28">
        <v>406</v>
      </c>
      <c r="J27" s="28">
        <v>26</v>
      </c>
      <c r="K27" s="28">
        <v>8</v>
      </c>
      <c r="L27" s="28" t="s">
        <v>68</v>
      </c>
      <c r="M27" s="28" t="s">
        <v>68</v>
      </c>
      <c r="N27" s="28" t="s">
        <v>68</v>
      </c>
      <c r="O27" s="28" t="s">
        <v>68</v>
      </c>
      <c r="P27" s="29" t="s">
        <v>68</v>
      </c>
      <c r="Q27" s="30" t="s">
        <v>69</v>
      </c>
      <c r="R27" s="27" t="s">
        <v>69</v>
      </c>
      <c r="S27" s="28" t="s">
        <v>69</v>
      </c>
      <c r="T27" s="28" t="s">
        <v>69</v>
      </c>
      <c r="U27" s="28" t="s">
        <v>69</v>
      </c>
      <c r="V27" s="28" t="s">
        <v>68</v>
      </c>
      <c r="W27" s="28" t="s">
        <v>68</v>
      </c>
      <c r="X27" s="29" t="s">
        <v>68</v>
      </c>
      <c r="Y27" s="28" t="s">
        <v>69</v>
      </c>
      <c r="Z27" s="28" t="s">
        <v>69</v>
      </c>
      <c r="AA27" s="28" t="s">
        <v>68</v>
      </c>
      <c r="AB27" s="28" t="s">
        <v>68</v>
      </c>
      <c r="AC27" s="40" t="s">
        <v>69</v>
      </c>
      <c r="AD27" s="10">
        <v>8</v>
      </c>
    </row>
    <row r="28" spans="1:30" ht="18.75" customHeight="1">
      <c r="A28" s="8">
        <v>9</v>
      </c>
      <c r="B28" s="9" t="s">
        <v>27</v>
      </c>
      <c r="C28" s="28" t="s">
        <v>68</v>
      </c>
      <c r="D28" s="27" t="s">
        <v>68</v>
      </c>
      <c r="E28" s="28" t="s">
        <v>68</v>
      </c>
      <c r="F28" s="28" t="s">
        <v>68</v>
      </c>
      <c r="G28" s="28" t="s">
        <v>68</v>
      </c>
      <c r="H28" s="28" t="s">
        <v>68</v>
      </c>
      <c r="I28" s="28" t="s">
        <v>68</v>
      </c>
      <c r="J28" s="28" t="s">
        <v>68</v>
      </c>
      <c r="K28" s="28" t="s">
        <v>68</v>
      </c>
      <c r="L28" s="28" t="s">
        <v>68</v>
      </c>
      <c r="M28" s="28" t="s">
        <v>68</v>
      </c>
      <c r="N28" s="28" t="s">
        <v>68</v>
      </c>
      <c r="O28" s="28" t="s">
        <v>68</v>
      </c>
      <c r="P28" s="29" t="s">
        <v>68</v>
      </c>
      <c r="Q28" s="30" t="s">
        <v>68</v>
      </c>
      <c r="R28" s="27" t="s">
        <v>68</v>
      </c>
      <c r="S28" s="28" t="s">
        <v>68</v>
      </c>
      <c r="T28" s="28" t="s">
        <v>68</v>
      </c>
      <c r="U28" s="28" t="s">
        <v>68</v>
      </c>
      <c r="V28" s="28" t="s">
        <v>68</v>
      </c>
      <c r="W28" s="28" t="s">
        <v>68</v>
      </c>
      <c r="X28" s="29" t="s">
        <v>68</v>
      </c>
      <c r="Y28" s="28" t="s">
        <v>68</v>
      </c>
      <c r="Z28" s="28" t="s">
        <v>68</v>
      </c>
      <c r="AA28" s="28" t="s">
        <v>68</v>
      </c>
      <c r="AB28" s="28" t="s">
        <v>68</v>
      </c>
      <c r="AC28" s="40" t="s">
        <v>68</v>
      </c>
      <c r="AD28" s="10">
        <v>9</v>
      </c>
    </row>
    <row r="29" spans="1:30" ht="33" customHeight="1">
      <c r="A29" s="8">
        <v>10</v>
      </c>
      <c r="B29" s="12" t="s">
        <v>28</v>
      </c>
      <c r="C29" s="27">
        <v>49</v>
      </c>
      <c r="D29" s="27">
        <v>1208</v>
      </c>
      <c r="E29" s="28">
        <v>1208</v>
      </c>
      <c r="F29" s="28">
        <v>647</v>
      </c>
      <c r="G29" s="28">
        <v>174</v>
      </c>
      <c r="H29" s="28">
        <v>70</v>
      </c>
      <c r="I29" s="28">
        <v>258</v>
      </c>
      <c r="J29" s="28">
        <v>41</v>
      </c>
      <c r="K29" s="28">
        <v>18</v>
      </c>
      <c r="L29" s="28" t="s">
        <v>68</v>
      </c>
      <c r="M29" s="28" t="s">
        <v>68</v>
      </c>
      <c r="N29" s="28" t="s">
        <v>68</v>
      </c>
      <c r="O29" s="28">
        <v>43</v>
      </c>
      <c r="P29" s="29">
        <v>27</v>
      </c>
      <c r="Q29" s="30">
        <v>585346</v>
      </c>
      <c r="R29" s="27">
        <v>3996686</v>
      </c>
      <c r="S29" s="28">
        <v>3484968</v>
      </c>
      <c r="T29" s="28">
        <v>77805</v>
      </c>
      <c r="U29" s="28">
        <v>76928</v>
      </c>
      <c r="V29" s="28">
        <v>15032</v>
      </c>
      <c r="W29" s="28">
        <v>332</v>
      </c>
      <c r="X29" s="29">
        <v>69679</v>
      </c>
      <c r="Y29" s="28">
        <v>8143128</v>
      </c>
      <c r="Z29" s="28">
        <v>7976362</v>
      </c>
      <c r="AA29" s="28">
        <v>41154</v>
      </c>
      <c r="AB29" s="28">
        <v>125612</v>
      </c>
      <c r="AC29" s="40">
        <v>1758641</v>
      </c>
      <c r="AD29" s="10">
        <v>10</v>
      </c>
    </row>
    <row r="30" spans="1:30" ht="26.25" customHeight="1">
      <c r="A30" s="8">
        <v>2</v>
      </c>
      <c r="B30" s="9" t="s">
        <v>26</v>
      </c>
      <c r="C30" s="27">
        <v>19</v>
      </c>
      <c r="D30" s="27">
        <v>126</v>
      </c>
      <c r="E30" s="28">
        <v>126</v>
      </c>
      <c r="F30" s="28">
        <v>62</v>
      </c>
      <c r="G30" s="28">
        <v>14</v>
      </c>
      <c r="H30" s="28">
        <v>17</v>
      </c>
      <c r="I30" s="28">
        <v>33</v>
      </c>
      <c r="J30" s="28" t="s">
        <v>68</v>
      </c>
      <c r="K30" s="28" t="s">
        <v>68</v>
      </c>
      <c r="L30" s="28" t="s">
        <v>68</v>
      </c>
      <c r="M30" s="28" t="s">
        <v>68</v>
      </c>
      <c r="N30" s="28" t="s">
        <v>68</v>
      </c>
      <c r="O30" s="28">
        <v>13</v>
      </c>
      <c r="P30" s="29">
        <v>12</v>
      </c>
      <c r="Q30" s="30">
        <v>29002</v>
      </c>
      <c r="R30" s="27">
        <v>71351</v>
      </c>
      <c r="S30" s="28" t="s">
        <v>59</v>
      </c>
      <c r="T30" s="28" t="s">
        <v>59</v>
      </c>
      <c r="U30" s="28" t="s">
        <v>59</v>
      </c>
      <c r="V30" s="28" t="s">
        <v>59</v>
      </c>
      <c r="W30" s="28" t="s">
        <v>59</v>
      </c>
      <c r="X30" s="29" t="s">
        <v>59</v>
      </c>
      <c r="Y30" s="28">
        <v>157946</v>
      </c>
      <c r="Z30" s="28">
        <v>146115</v>
      </c>
      <c r="AA30" s="28">
        <v>5964</v>
      </c>
      <c r="AB30" s="28">
        <v>5867</v>
      </c>
      <c r="AC30" s="40">
        <v>76754</v>
      </c>
      <c r="AD30" s="10">
        <v>2</v>
      </c>
    </row>
    <row r="31" spans="1:30" ht="18.75" customHeight="1">
      <c r="A31" s="8">
        <v>3</v>
      </c>
      <c r="B31" s="9" t="s">
        <v>42</v>
      </c>
      <c r="C31" s="27">
        <v>17</v>
      </c>
      <c r="D31" s="27">
        <v>235</v>
      </c>
      <c r="E31" s="28">
        <v>235</v>
      </c>
      <c r="F31" s="28">
        <v>100</v>
      </c>
      <c r="G31" s="28">
        <v>44</v>
      </c>
      <c r="H31" s="28">
        <v>22</v>
      </c>
      <c r="I31" s="28">
        <v>60</v>
      </c>
      <c r="J31" s="28">
        <v>3</v>
      </c>
      <c r="K31" s="28">
        <v>6</v>
      </c>
      <c r="L31" s="28" t="s">
        <v>68</v>
      </c>
      <c r="M31" s="28" t="s">
        <v>68</v>
      </c>
      <c r="N31" s="28" t="s">
        <v>68</v>
      </c>
      <c r="O31" s="28">
        <v>20</v>
      </c>
      <c r="P31" s="29">
        <v>4</v>
      </c>
      <c r="Q31" s="30">
        <v>74989</v>
      </c>
      <c r="R31" s="27">
        <v>163277</v>
      </c>
      <c r="S31" s="28" t="s">
        <v>59</v>
      </c>
      <c r="T31" s="28" t="s">
        <v>59</v>
      </c>
      <c r="U31" s="28" t="s">
        <v>59</v>
      </c>
      <c r="V31" s="28" t="s">
        <v>59</v>
      </c>
      <c r="W31" s="28" t="s">
        <v>59</v>
      </c>
      <c r="X31" s="29" t="s">
        <v>59</v>
      </c>
      <c r="Y31" s="28">
        <v>373276</v>
      </c>
      <c r="Z31" s="28">
        <v>340670</v>
      </c>
      <c r="AA31" s="28">
        <v>7221</v>
      </c>
      <c r="AB31" s="28">
        <v>25385</v>
      </c>
      <c r="AC31" s="40">
        <v>183122</v>
      </c>
      <c r="AD31" s="10">
        <v>3</v>
      </c>
    </row>
    <row r="32" spans="1:30" ht="18.75" customHeight="1">
      <c r="A32" s="8">
        <v>4</v>
      </c>
      <c r="B32" s="9" t="s">
        <v>43</v>
      </c>
      <c r="C32" s="27">
        <v>5</v>
      </c>
      <c r="D32" s="27">
        <v>116</v>
      </c>
      <c r="E32" s="28">
        <v>116</v>
      </c>
      <c r="F32" s="28">
        <v>33</v>
      </c>
      <c r="G32" s="28">
        <v>11</v>
      </c>
      <c r="H32" s="28">
        <v>3</v>
      </c>
      <c r="I32" s="28">
        <v>59</v>
      </c>
      <c r="J32" s="28">
        <v>9</v>
      </c>
      <c r="K32" s="28">
        <v>1</v>
      </c>
      <c r="L32" s="28" t="s">
        <v>68</v>
      </c>
      <c r="M32" s="28" t="s">
        <v>68</v>
      </c>
      <c r="N32" s="28" t="s">
        <v>68</v>
      </c>
      <c r="O32" s="28">
        <v>7</v>
      </c>
      <c r="P32" s="29">
        <v>4</v>
      </c>
      <c r="Q32" s="30">
        <v>31086</v>
      </c>
      <c r="R32" s="27">
        <v>37314</v>
      </c>
      <c r="S32" s="28" t="s">
        <v>59</v>
      </c>
      <c r="T32" s="28" t="s">
        <v>59</v>
      </c>
      <c r="U32" s="28" t="s">
        <v>59</v>
      </c>
      <c r="V32" s="28" t="s">
        <v>59</v>
      </c>
      <c r="W32" s="28" t="s">
        <v>59</v>
      </c>
      <c r="X32" s="29" t="s">
        <v>59</v>
      </c>
      <c r="Y32" s="28">
        <v>91439</v>
      </c>
      <c r="Z32" s="28">
        <v>87866</v>
      </c>
      <c r="AA32" s="28" t="s">
        <v>68</v>
      </c>
      <c r="AB32" s="28">
        <v>3573</v>
      </c>
      <c r="AC32" s="40">
        <v>46462</v>
      </c>
      <c r="AD32" s="10">
        <v>4</v>
      </c>
    </row>
    <row r="33" spans="1:30" ht="18.75" customHeight="1">
      <c r="A33" s="8">
        <v>5</v>
      </c>
      <c r="B33" s="9" t="s">
        <v>44</v>
      </c>
      <c r="C33" s="27">
        <v>5</v>
      </c>
      <c r="D33" s="27">
        <v>324</v>
      </c>
      <c r="E33" s="28">
        <v>324</v>
      </c>
      <c r="F33" s="28">
        <v>165</v>
      </c>
      <c r="G33" s="28">
        <v>30</v>
      </c>
      <c r="H33" s="28">
        <v>17</v>
      </c>
      <c r="I33" s="28">
        <v>96</v>
      </c>
      <c r="J33" s="28">
        <v>11</v>
      </c>
      <c r="K33" s="28">
        <v>5</v>
      </c>
      <c r="L33" s="28" t="s">
        <v>68</v>
      </c>
      <c r="M33" s="28" t="s">
        <v>68</v>
      </c>
      <c r="N33" s="28" t="s">
        <v>68</v>
      </c>
      <c r="O33" s="28">
        <v>3</v>
      </c>
      <c r="P33" s="29">
        <v>7</v>
      </c>
      <c r="Q33" s="30">
        <v>123406</v>
      </c>
      <c r="R33" s="27">
        <v>1394512</v>
      </c>
      <c r="S33" s="28">
        <v>1276850</v>
      </c>
      <c r="T33" s="28">
        <v>30939</v>
      </c>
      <c r="U33" s="28">
        <v>31066</v>
      </c>
      <c r="V33" s="28">
        <v>6265</v>
      </c>
      <c r="W33" s="28">
        <v>332</v>
      </c>
      <c r="X33" s="29">
        <v>49060</v>
      </c>
      <c r="Y33" s="28">
        <v>1937682</v>
      </c>
      <c r="Z33" s="28">
        <v>1867892</v>
      </c>
      <c r="AA33" s="28" t="s">
        <v>68</v>
      </c>
      <c r="AB33" s="28">
        <v>69790</v>
      </c>
      <c r="AC33" s="40">
        <v>378277</v>
      </c>
      <c r="AD33" s="10">
        <v>5</v>
      </c>
    </row>
    <row r="34" spans="1:30" ht="18.75" customHeight="1">
      <c r="A34" s="8">
        <v>6</v>
      </c>
      <c r="B34" s="9" t="s">
        <v>45</v>
      </c>
      <c r="C34" s="27">
        <v>3</v>
      </c>
      <c r="D34" s="27">
        <v>407</v>
      </c>
      <c r="E34" s="28">
        <v>407</v>
      </c>
      <c r="F34" s="28">
        <v>287</v>
      </c>
      <c r="G34" s="28">
        <v>75</v>
      </c>
      <c r="H34" s="28">
        <v>11</v>
      </c>
      <c r="I34" s="28">
        <v>10</v>
      </c>
      <c r="J34" s="28">
        <v>18</v>
      </c>
      <c r="K34" s="28">
        <v>6</v>
      </c>
      <c r="L34" s="28" t="s">
        <v>68</v>
      </c>
      <c r="M34" s="28" t="s">
        <v>68</v>
      </c>
      <c r="N34" s="28" t="s">
        <v>68</v>
      </c>
      <c r="O34" s="28" t="s">
        <v>68</v>
      </c>
      <c r="P34" s="29" t="s">
        <v>68</v>
      </c>
      <c r="Q34" s="30">
        <v>326863</v>
      </c>
      <c r="R34" s="27">
        <v>2330232</v>
      </c>
      <c r="S34" s="28">
        <v>2208118</v>
      </c>
      <c r="T34" s="28">
        <v>46866</v>
      </c>
      <c r="U34" s="28">
        <v>45862</v>
      </c>
      <c r="V34" s="28">
        <v>8767</v>
      </c>
      <c r="W34" s="28" t="s">
        <v>68</v>
      </c>
      <c r="X34" s="29">
        <v>20619</v>
      </c>
      <c r="Y34" s="28">
        <v>5582785</v>
      </c>
      <c r="Z34" s="28">
        <v>5533819</v>
      </c>
      <c r="AA34" s="28">
        <v>27969</v>
      </c>
      <c r="AB34" s="28">
        <v>20997</v>
      </c>
      <c r="AC34" s="40">
        <v>1074026</v>
      </c>
      <c r="AD34" s="10">
        <v>6</v>
      </c>
    </row>
    <row r="35" spans="1:30" ht="18.75" customHeight="1">
      <c r="A35" s="8">
        <v>7</v>
      </c>
      <c r="B35" s="9" t="s">
        <v>46</v>
      </c>
      <c r="C35" s="28" t="s">
        <v>68</v>
      </c>
      <c r="D35" s="27" t="s">
        <v>68</v>
      </c>
      <c r="E35" s="28" t="s">
        <v>68</v>
      </c>
      <c r="F35" s="28" t="s">
        <v>68</v>
      </c>
      <c r="G35" s="28" t="s">
        <v>68</v>
      </c>
      <c r="H35" s="28" t="s">
        <v>68</v>
      </c>
      <c r="I35" s="28" t="s">
        <v>68</v>
      </c>
      <c r="J35" s="28" t="s">
        <v>68</v>
      </c>
      <c r="K35" s="28" t="s">
        <v>68</v>
      </c>
      <c r="L35" s="28" t="s">
        <v>68</v>
      </c>
      <c r="M35" s="28" t="s">
        <v>68</v>
      </c>
      <c r="N35" s="28" t="s">
        <v>68</v>
      </c>
      <c r="O35" s="28" t="s">
        <v>68</v>
      </c>
      <c r="P35" s="29" t="s">
        <v>68</v>
      </c>
      <c r="Q35" s="30" t="s">
        <v>68</v>
      </c>
      <c r="R35" s="27" t="s">
        <v>68</v>
      </c>
      <c r="S35" s="28" t="s">
        <v>68</v>
      </c>
      <c r="T35" s="28" t="s">
        <v>68</v>
      </c>
      <c r="U35" s="28" t="s">
        <v>68</v>
      </c>
      <c r="V35" s="28" t="s">
        <v>68</v>
      </c>
      <c r="W35" s="28" t="s">
        <v>68</v>
      </c>
      <c r="X35" s="29" t="s">
        <v>68</v>
      </c>
      <c r="Y35" s="28" t="s">
        <v>68</v>
      </c>
      <c r="Z35" s="28" t="s">
        <v>68</v>
      </c>
      <c r="AA35" s="28" t="s">
        <v>68</v>
      </c>
      <c r="AB35" s="28" t="s">
        <v>68</v>
      </c>
      <c r="AC35" s="40" t="s">
        <v>68</v>
      </c>
      <c r="AD35" s="10">
        <v>7</v>
      </c>
    </row>
    <row r="36" spans="1:30" ht="18.75" customHeight="1">
      <c r="A36" s="8">
        <v>8</v>
      </c>
      <c r="B36" s="9" t="s">
        <v>47</v>
      </c>
      <c r="C36" s="28" t="s">
        <v>68</v>
      </c>
      <c r="D36" s="27" t="s">
        <v>68</v>
      </c>
      <c r="E36" s="28" t="s">
        <v>68</v>
      </c>
      <c r="F36" s="28" t="s">
        <v>68</v>
      </c>
      <c r="G36" s="28" t="s">
        <v>68</v>
      </c>
      <c r="H36" s="28" t="s">
        <v>68</v>
      </c>
      <c r="I36" s="28" t="s">
        <v>68</v>
      </c>
      <c r="J36" s="28" t="s">
        <v>68</v>
      </c>
      <c r="K36" s="28" t="s">
        <v>68</v>
      </c>
      <c r="L36" s="28" t="s">
        <v>68</v>
      </c>
      <c r="M36" s="28" t="s">
        <v>68</v>
      </c>
      <c r="N36" s="28" t="s">
        <v>68</v>
      </c>
      <c r="O36" s="28" t="s">
        <v>68</v>
      </c>
      <c r="P36" s="29" t="s">
        <v>68</v>
      </c>
      <c r="Q36" s="30" t="s">
        <v>68</v>
      </c>
      <c r="R36" s="27" t="s">
        <v>68</v>
      </c>
      <c r="S36" s="28" t="s">
        <v>68</v>
      </c>
      <c r="T36" s="28" t="s">
        <v>68</v>
      </c>
      <c r="U36" s="28" t="s">
        <v>68</v>
      </c>
      <c r="V36" s="28" t="s">
        <v>68</v>
      </c>
      <c r="W36" s="28" t="s">
        <v>68</v>
      </c>
      <c r="X36" s="29" t="s">
        <v>68</v>
      </c>
      <c r="Y36" s="28" t="s">
        <v>68</v>
      </c>
      <c r="Z36" s="28" t="s">
        <v>68</v>
      </c>
      <c r="AA36" s="28" t="s">
        <v>68</v>
      </c>
      <c r="AB36" s="28" t="s">
        <v>68</v>
      </c>
      <c r="AC36" s="40" t="s">
        <v>68</v>
      </c>
      <c r="AD36" s="10">
        <v>8</v>
      </c>
    </row>
    <row r="37" spans="1:30" ht="18.75" customHeight="1">
      <c r="A37" s="8">
        <v>9</v>
      </c>
      <c r="B37" s="9" t="s">
        <v>27</v>
      </c>
      <c r="C37" s="28" t="s">
        <v>68</v>
      </c>
      <c r="D37" s="27" t="s">
        <v>68</v>
      </c>
      <c r="E37" s="28" t="s">
        <v>68</v>
      </c>
      <c r="F37" s="28" t="s">
        <v>68</v>
      </c>
      <c r="G37" s="28" t="s">
        <v>68</v>
      </c>
      <c r="H37" s="28" t="s">
        <v>68</v>
      </c>
      <c r="I37" s="28" t="s">
        <v>68</v>
      </c>
      <c r="J37" s="28" t="s">
        <v>68</v>
      </c>
      <c r="K37" s="28" t="s">
        <v>68</v>
      </c>
      <c r="L37" s="28" t="s">
        <v>68</v>
      </c>
      <c r="M37" s="28" t="s">
        <v>68</v>
      </c>
      <c r="N37" s="28" t="s">
        <v>68</v>
      </c>
      <c r="O37" s="28" t="s">
        <v>68</v>
      </c>
      <c r="P37" s="29" t="s">
        <v>68</v>
      </c>
      <c r="Q37" s="30" t="s">
        <v>68</v>
      </c>
      <c r="R37" s="27" t="s">
        <v>68</v>
      </c>
      <c r="S37" s="28" t="s">
        <v>68</v>
      </c>
      <c r="T37" s="28" t="s">
        <v>68</v>
      </c>
      <c r="U37" s="28" t="s">
        <v>68</v>
      </c>
      <c r="V37" s="28" t="s">
        <v>68</v>
      </c>
      <c r="W37" s="28" t="s">
        <v>68</v>
      </c>
      <c r="X37" s="29" t="s">
        <v>68</v>
      </c>
      <c r="Y37" s="28" t="s">
        <v>68</v>
      </c>
      <c r="Z37" s="28" t="s">
        <v>68</v>
      </c>
      <c r="AA37" s="28" t="s">
        <v>68</v>
      </c>
      <c r="AB37" s="28" t="s">
        <v>68</v>
      </c>
      <c r="AC37" s="40" t="s">
        <v>68</v>
      </c>
      <c r="AD37" s="10">
        <v>9</v>
      </c>
    </row>
    <row r="38" spans="1:30" ht="33" customHeight="1">
      <c r="A38" s="8">
        <v>11</v>
      </c>
      <c r="B38" s="12" t="s">
        <v>29</v>
      </c>
      <c r="C38" s="27">
        <v>288</v>
      </c>
      <c r="D38" s="27">
        <v>7029</v>
      </c>
      <c r="E38" s="28">
        <v>6949</v>
      </c>
      <c r="F38" s="28">
        <v>3082</v>
      </c>
      <c r="G38" s="28">
        <v>1760</v>
      </c>
      <c r="H38" s="28">
        <v>451</v>
      </c>
      <c r="I38" s="28">
        <v>1437</v>
      </c>
      <c r="J38" s="28">
        <v>139</v>
      </c>
      <c r="K38" s="28">
        <v>80</v>
      </c>
      <c r="L38" s="28">
        <v>80</v>
      </c>
      <c r="M38" s="28">
        <v>48</v>
      </c>
      <c r="N38" s="28">
        <v>32</v>
      </c>
      <c r="O38" s="28">
        <v>14</v>
      </c>
      <c r="P38" s="29">
        <v>6</v>
      </c>
      <c r="Q38" s="30">
        <v>2519575</v>
      </c>
      <c r="R38" s="27">
        <v>12578690</v>
      </c>
      <c r="S38" s="28">
        <v>7239315</v>
      </c>
      <c r="T38" s="28">
        <v>252933</v>
      </c>
      <c r="U38" s="28">
        <v>497556</v>
      </c>
      <c r="V38" s="28">
        <v>734264</v>
      </c>
      <c r="W38" s="28">
        <v>88016</v>
      </c>
      <c r="X38" s="29">
        <v>482953</v>
      </c>
      <c r="Y38" s="28">
        <v>20057271</v>
      </c>
      <c r="Z38" s="28">
        <v>15582044</v>
      </c>
      <c r="AA38" s="28">
        <v>1998733</v>
      </c>
      <c r="AB38" s="28">
        <v>2476494</v>
      </c>
      <c r="AC38" s="40">
        <v>6404885</v>
      </c>
      <c r="AD38" s="10">
        <v>11</v>
      </c>
    </row>
    <row r="39" spans="1:30" ht="26.25" customHeight="1">
      <c r="A39" s="8">
        <v>2</v>
      </c>
      <c r="B39" s="9" t="s">
        <v>26</v>
      </c>
      <c r="C39" s="27">
        <v>131</v>
      </c>
      <c r="D39" s="27">
        <v>826</v>
      </c>
      <c r="E39" s="28">
        <v>762</v>
      </c>
      <c r="F39" s="28">
        <v>218</v>
      </c>
      <c r="G39" s="28">
        <v>206</v>
      </c>
      <c r="H39" s="28">
        <v>48</v>
      </c>
      <c r="I39" s="28">
        <v>279</v>
      </c>
      <c r="J39" s="28">
        <v>8</v>
      </c>
      <c r="K39" s="28">
        <v>3</v>
      </c>
      <c r="L39" s="28">
        <v>64</v>
      </c>
      <c r="M39" s="28">
        <v>37</v>
      </c>
      <c r="N39" s="28">
        <v>27</v>
      </c>
      <c r="O39" s="28" t="s">
        <v>68</v>
      </c>
      <c r="P39" s="29">
        <v>3</v>
      </c>
      <c r="Q39" s="30">
        <v>167022</v>
      </c>
      <c r="R39" s="27">
        <v>325574</v>
      </c>
      <c r="S39" s="28" t="s">
        <v>59</v>
      </c>
      <c r="T39" s="28" t="s">
        <v>59</v>
      </c>
      <c r="U39" s="28" t="s">
        <v>59</v>
      </c>
      <c r="V39" s="28" t="s">
        <v>59</v>
      </c>
      <c r="W39" s="28" t="s">
        <v>59</v>
      </c>
      <c r="X39" s="29" t="s">
        <v>59</v>
      </c>
      <c r="Y39" s="28">
        <v>643534</v>
      </c>
      <c r="Z39" s="28">
        <v>395773</v>
      </c>
      <c r="AA39" s="28">
        <v>244544</v>
      </c>
      <c r="AB39" s="28">
        <v>3217</v>
      </c>
      <c r="AC39" s="40">
        <v>296600</v>
      </c>
      <c r="AD39" s="10">
        <v>2</v>
      </c>
    </row>
    <row r="40" spans="1:30" ht="18.75" customHeight="1">
      <c r="A40" s="8">
        <v>3</v>
      </c>
      <c r="B40" s="9" t="s">
        <v>42</v>
      </c>
      <c r="C40" s="27">
        <v>80</v>
      </c>
      <c r="D40" s="27">
        <v>1100</v>
      </c>
      <c r="E40" s="28">
        <v>1084</v>
      </c>
      <c r="F40" s="28">
        <v>312</v>
      </c>
      <c r="G40" s="28">
        <v>351</v>
      </c>
      <c r="H40" s="28">
        <v>44</v>
      </c>
      <c r="I40" s="28">
        <v>370</v>
      </c>
      <c r="J40" s="28">
        <v>7</v>
      </c>
      <c r="K40" s="28" t="s">
        <v>68</v>
      </c>
      <c r="L40" s="28">
        <v>16</v>
      </c>
      <c r="M40" s="28">
        <v>11</v>
      </c>
      <c r="N40" s="28">
        <v>5</v>
      </c>
      <c r="O40" s="28" t="s">
        <v>68</v>
      </c>
      <c r="P40" s="29">
        <v>1</v>
      </c>
      <c r="Q40" s="30">
        <v>256290</v>
      </c>
      <c r="R40" s="27">
        <v>649798</v>
      </c>
      <c r="S40" s="28" t="s">
        <v>59</v>
      </c>
      <c r="T40" s="28" t="s">
        <v>59</v>
      </c>
      <c r="U40" s="28" t="s">
        <v>59</v>
      </c>
      <c r="V40" s="28" t="s">
        <v>59</v>
      </c>
      <c r="W40" s="28" t="s">
        <v>59</v>
      </c>
      <c r="X40" s="29" t="s">
        <v>59</v>
      </c>
      <c r="Y40" s="28">
        <v>1203473</v>
      </c>
      <c r="Z40" s="28">
        <v>841599</v>
      </c>
      <c r="AA40" s="28">
        <v>351488</v>
      </c>
      <c r="AB40" s="28">
        <v>10386</v>
      </c>
      <c r="AC40" s="40">
        <v>516487</v>
      </c>
      <c r="AD40" s="10">
        <v>3</v>
      </c>
    </row>
    <row r="41" spans="1:30" ht="18.75" customHeight="1">
      <c r="A41" s="8">
        <v>4</v>
      </c>
      <c r="B41" s="9" t="s">
        <v>43</v>
      </c>
      <c r="C41" s="27">
        <v>24</v>
      </c>
      <c r="D41" s="27">
        <v>594</v>
      </c>
      <c r="E41" s="28">
        <v>594</v>
      </c>
      <c r="F41" s="28">
        <v>221</v>
      </c>
      <c r="G41" s="28">
        <v>196</v>
      </c>
      <c r="H41" s="28">
        <v>22</v>
      </c>
      <c r="I41" s="28">
        <v>137</v>
      </c>
      <c r="J41" s="28">
        <v>7</v>
      </c>
      <c r="K41" s="28">
        <v>11</v>
      </c>
      <c r="L41" s="28" t="s">
        <v>68</v>
      </c>
      <c r="M41" s="28" t="s">
        <v>68</v>
      </c>
      <c r="N41" s="28" t="s">
        <v>68</v>
      </c>
      <c r="O41" s="28" t="s">
        <v>68</v>
      </c>
      <c r="P41" s="29" t="s">
        <v>68</v>
      </c>
      <c r="Q41" s="30">
        <v>173579</v>
      </c>
      <c r="R41" s="27">
        <v>2308281</v>
      </c>
      <c r="S41" s="28" t="s">
        <v>59</v>
      </c>
      <c r="T41" s="28" t="s">
        <v>59</v>
      </c>
      <c r="U41" s="28" t="s">
        <v>59</v>
      </c>
      <c r="V41" s="28" t="s">
        <v>59</v>
      </c>
      <c r="W41" s="28" t="s">
        <v>59</v>
      </c>
      <c r="X41" s="29" t="s">
        <v>59</v>
      </c>
      <c r="Y41" s="28">
        <v>2679297</v>
      </c>
      <c r="Z41" s="28">
        <v>563884</v>
      </c>
      <c r="AA41" s="28">
        <v>160850</v>
      </c>
      <c r="AB41" s="28">
        <v>1954563</v>
      </c>
      <c r="AC41" s="40">
        <v>346480</v>
      </c>
      <c r="AD41" s="10">
        <v>4</v>
      </c>
    </row>
    <row r="42" spans="1:30" ht="18.75" customHeight="1">
      <c r="A42" s="8">
        <v>5</v>
      </c>
      <c r="B42" s="9" t="s">
        <v>44</v>
      </c>
      <c r="C42" s="27">
        <v>40</v>
      </c>
      <c r="D42" s="27">
        <v>2440</v>
      </c>
      <c r="E42" s="28">
        <v>2440</v>
      </c>
      <c r="F42" s="28">
        <v>1183</v>
      </c>
      <c r="G42" s="28">
        <v>509</v>
      </c>
      <c r="H42" s="28">
        <v>213</v>
      </c>
      <c r="I42" s="28">
        <v>450</v>
      </c>
      <c r="J42" s="28">
        <v>47</v>
      </c>
      <c r="K42" s="28">
        <v>38</v>
      </c>
      <c r="L42" s="28" t="s">
        <v>68</v>
      </c>
      <c r="M42" s="28" t="s">
        <v>68</v>
      </c>
      <c r="N42" s="28" t="s">
        <v>68</v>
      </c>
      <c r="O42" s="28">
        <v>14</v>
      </c>
      <c r="P42" s="29">
        <v>2</v>
      </c>
      <c r="Q42" s="30">
        <v>962166</v>
      </c>
      <c r="R42" s="27">
        <v>5283705</v>
      </c>
      <c r="S42" s="28">
        <v>3959941</v>
      </c>
      <c r="T42" s="28">
        <v>123482</v>
      </c>
      <c r="U42" s="28">
        <v>288851</v>
      </c>
      <c r="V42" s="28">
        <v>369396</v>
      </c>
      <c r="W42" s="28">
        <v>85078</v>
      </c>
      <c r="X42" s="29">
        <v>456957</v>
      </c>
      <c r="Y42" s="28">
        <v>8423928</v>
      </c>
      <c r="Z42" s="28">
        <v>7218933</v>
      </c>
      <c r="AA42" s="28">
        <v>723646</v>
      </c>
      <c r="AB42" s="28">
        <v>481349</v>
      </c>
      <c r="AC42" s="40">
        <v>2706238</v>
      </c>
      <c r="AD42" s="10">
        <v>5</v>
      </c>
    </row>
    <row r="43" spans="1:30" ht="18.75" customHeight="1">
      <c r="A43" s="8">
        <v>6</v>
      </c>
      <c r="B43" s="9" t="s">
        <v>45</v>
      </c>
      <c r="C43" s="27">
        <v>12</v>
      </c>
      <c r="D43" s="27">
        <v>1720</v>
      </c>
      <c r="E43" s="28">
        <v>1720</v>
      </c>
      <c r="F43" s="28">
        <v>880</v>
      </c>
      <c r="G43" s="28">
        <v>476</v>
      </c>
      <c r="H43" s="28">
        <v>115</v>
      </c>
      <c r="I43" s="28">
        <v>155</v>
      </c>
      <c r="J43" s="28">
        <v>68</v>
      </c>
      <c r="K43" s="28">
        <v>26</v>
      </c>
      <c r="L43" s="28" t="s">
        <v>68</v>
      </c>
      <c r="M43" s="28" t="s">
        <v>68</v>
      </c>
      <c r="N43" s="28" t="s">
        <v>68</v>
      </c>
      <c r="O43" s="28" t="s">
        <v>68</v>
      </c>
      <c r="P43" s="29" t="s">
        <v>68</v>
      </c>
      <c r="Q43" s="30" t="s">
        <v>69</v>
      </c>
      <c r="R43" s="27" t="s">
        <v>69</v>
      </c>
      <c r="S43" s="28" t="s">
        <v>69</v>
      </c>
      <c r="T43" s="28" t="s">
        <v>69</v>
      </c>
      <c r="U43" s="28" t="s">
        <v>69</v>
      </c>
      <c r="V43" s="28" t="s">
        <v>69</v>
      </c>
      <c r="W43" s="28">
        <v>2938</v>
      </c>
      <c r="X43" s="29">
        <v>25996</v>
      </c>
      <c r="Y43" s="28" t="s">
        <v>69</v>
      </c>
      <c r="Z43" s="28" t="s">
        <v>69</v>
      </c>
      <c r="AA43" s="28">
        <v>518205</v>
      </c>
      <c r="AB43" s="28">
        <v>26979</v>
      </c>
      <c r="AC43" s="40" t="s">
        <v>69</v>
      </c>
      <c r="AD43" s="10">
        <v>6</v>
      </c>
    </row>
    <row r="44" spans="1:30" ht="18.75" customHeight="1">
      <c r="A44" s="8">
        <v>7</v>
      </c>
      <c r="B44" s="9" t="s">
        <v>46</v>
      </c>
      <c r="C44" s="27">
        <v>1</v>
      </c>
      <c r="D44" s="27">
        <v>349</v>
      </c>
      <c r="E44" s="28">
        <v>349</v>
      </c>
      <c r="F44" s="28">
        <v>268</v>
      </c>
      <c r="G44" s="28">
        <v>22</v>
      </c>
      <c r="H44" s="28">
        <v>9</v>
      </c>
      <c r="I44" s="28">
        <v>46</v>
      </c>
      <c r="J44" s="28">
        <v>2</v>
      </c>
      <c r="K44" s="28">
        <v>2</v>
      </c>
      <c r="L44" s="28" t="s">
        <v>68</v>
      </c>
      <c r="M44" s="28" t="s">
        <v>68</v>
      </c>
      <c r="N44" s="28" t="s">
        <v>68</v>
      </c>
      <c r="O44" s="28" t="s">
        <v>68</v>
      </c>
      <c r="P44" s="29" t="s">
        <v>68</v>
      </c>
      <c r="Q44" s="30" t="s">
        <v>69</v>
      </c>
      <c r="R44" s="27" t="s">
        <v>69</v>
      </c>
      <c r="S44" s="28" t="s">
        <v>69</v>
      </c>
      <c r="T44" s="28" t="s">
        <v>69</v>
      </c>
      <c r="U44" s="28" t="s">
        <v>69</v>
      </c>
      <c r="V44" s="28" t="s">
        <v>69</v>
      </c>
      <c r="W44" s="28" t="s">
        <v>68</v>
      </c>
      <c r="X44" s="29" t="s">
        <v>68</v>
      </c>
      <c r="Y44" s="28" t="s">
        <v>69</v>
      </c>
      <c r="Z44" s="28" t="s">
        <v>69</v>
      </c>
      <c r="AA44" s="28" t="s">
        <v>68</v>
      </c>
      <c r="AB44" s="28" t="s">
        <v>68</v>
      </c>
      <c r="AC44" s="40" t="s">
        <v>69</v>
      </c>
      <c r="AD44" s="10">
        <v>7</v>
      </c>
    </row>
    <row r="45" spans="1:30" ht="18.75" customHeight="1">
      <c r="A45" s="8">
        <v>8</v>
      </c>
      <c r="B45" s="9" t="s">
        <v>47</v>
      </c>
      <c r="C45" s="28" t="s">
        <v>68</v>
      </c>
      <c r="D45" s="27" t="s">
        <v>68</v>
      </c>
      <c r="E45" s="28" t="s">
        <v>68</v>
      </c>
      <c r="F45" s="28" t="s">
        <v>68</v>
      </c>
      <c r="G45" s="28" t="s">
        <v>68</v>
      </c>
      <c r="H45" s="28" t="s">
        <v>68</v>
      </c>
      <c r="I45" s="28" t="s">
        <v>68</v>
      </c>
      <c r="J45" s="28" t="s">
        <v>68</v>
      </c>
      <c r="K45" s="28" t="s">
        <v>68</v>
      </c>
      <c r="L45" s="28" t="s">
        <v>68</v>
      </c>
      <c r="M45" s="28" t="s">
        <v>68</v>
      </c>
      <c r="N45" s="28" t="s">
        <v>68</v>
      </c>
      <c r="O45" s="28" t="s">
        <v>68</v>
      </c>
      <c r="P45" s="29" t="s">
        <v>68</v>
      </c>
      <c r="Q45" s="30" t="s">
        <v>68</v>
      </c>
      <c r="R45" s="27" t="s">
        <v>68</v>
      </c>
      <c r="S45" s="28" t="s">
        <v>68</v>
      </c>
      <c r="T45" s="28" t="s">
        <v>68</v>
      </c>
      <c r="U45" s="28" t="s">
        <v>68</v>
      </c>
      <c r="V45" s="28" t="s">
        <v>68</v>
      </c>
      <c r="W45" s="28" t="s">
        <v>68</v>
      </c>
      <c r="X45" s="29" t="s">
        <v>68</v>
      </c>
      <c r="Y45" s="28" t="s">
        <v>68</v>
      </c>
      <c r="Z45" s="28" t="s">
        <v>68</v>
      </c>
      <c r="AA45" s="28" t="s">
        <v>68</v>
      </c>
      <c r="AB45" s="28" t="s">
        <v>68</v>
      </c>
      <c r="AC45" s="40" t="s">
        <v>68</v>
      </c>
      <c r="AD45" s="10">
        <v>8</v>
      </c>
    </row>
    <row r="46" spans="1:30" ht="18.75" customHeight="1">
      <c r="A46" s="8">
        <v>9</v>
      </c>
      <c r="B46" s="9" t="s">
        <v>27</v>
      </c>
      <c r="C46" s="28" t="s">
        <v>68</v>
      </c>
      <c r="D46" s="27" t="s">
        <v>68</v>
      </c>
      <c r="E46" s="28" t="s">
        <v>68</v>
      </c>
      <c r="F46" s="28" t="s">
        <v>68</v>
      </c>
      <c r="G46" s="28" t="s">
        <v>68</v>
      </c>
      <c r="H46" s="28" t="s">
        <v>68</v>
      </c>
      <c r="I46" s="28" t="s">
        <v>68</v>
      </c>
      <c r="J46" s="28" t="s">
        <v>68</v>
      </c>
      <c r="K46" s="28" t="s">
        <v>68</v>
      </c>
      <c r="L46" s="28" t="s">
        <v>68</v>
      </c>
      <c r="M46" s="28" t="s">
        <v>68</v>
      </c>
      <c r="N46" s="28" t="s">
        <v>68</v>
      </c>
      <c r="O46" s="28" t="s">
        <v>68</v>
      </c>
      <c r="P46" s="29" t="s">
        <v>68</v>
      </c>
      <c r="Q46" s="30" t="s">
        <v>68</v>
      </c>
      <c r="R46" s="27" t="s">
        <v>68</v>
      </c>
      <c r="S46" s="28" t="s">
        <v>68</v>
      </c>
      <c r="T46" s="28" t="s">
        <v>68</v>
      </c>
      <c r="U46" s="28" t="s">
        <v>68</v>
      </c>
      <c r="V46" s="28" t="s">
        <v>68</v>
      </c>
      <c r="W46" s="28" t="s">
        <v>68</v>
      </c>
      <c r="X46" s="29" t="s">
        <v>68</v>
      </c>
      <c r="Y46" s="28" t="s">
        <v>68</v>
      </c>
      <c r="Z46" s="28" t="s">
        <v>68</v>
      </c>
      <c r="AA46" s="28" t="s">
        <v>68</v>
      </c>
      <c r="AB46" s="28" t="s">
        <v>68</v>
      </c>
      <c r="AC46" s="40" t="s">
        <v>68</v>
      </c>
      <c r="AD46" s="10">
        <v>9</v>
      </c>
    </row>
    <row r="47" spans="1:30" ht="33" customHeight="1">
      <c r="A47" s="8">
        <v>12</v>
      </c>
      <c r="B47" s="12" t="s">
        <v>49</v>
      </c>
      <c r="C47" s="27">
        <v>58</v>
      </c>
      <c r="D47" s="27">
        <v>783</v>
      </c>
      <c r="E47" s="28">
        <v>765</v>
      </c>
      <c r="F47" s="28">
        <v>428</v>
      </c>
      <c r="G47" s="28">
        <v>113</v>
      </c>
      <c r="H47" s="28">
        <v>90</v>
      </c>
      <c r="I47" s="28">
        <v>76</v>
      </c>
      <c r="J47" s="28">
        <v>48</v>
      </c>
      <c r="K47" s="28">
        <v>10</v>
      </c>
      <c r="L47" s="28">
        <v>18</v>
      </c>
      <c r="M47" s="28">
        <v>14</v>
      </c>
      <c r="N47" s="28">
        <v>4</v>
      </c>
      <c r="O47" s="28">
        <v>2</v>
      </c>
      <c r="P47" s="29">
        <v>2</v>
      </c>
      <c r="Q47" s="30">
        <v>262973</v>
      </c>
      <c r="R47" s="27">
        <v>894134</v>
      </c>
      <c r="S47" s="28">
        <v>449225</v>
      </c>
      <c r="T47" s="28" t="s">
        <v>69</v>
      </c>
      <c r="U47" s="28">
        <v>15876</v>
      </c>
      <c r="V47" s="28">
        <v>14940</v>
      </c>
      <c r="W47" s="28">
        <v>6716</v>
      </c>
      <c r="X47" s="29">
        <v>24342</v>
      </c>
      <c r="Y47" s="28">
        <v>1513431</v>
      </c>
      <c r="Z47" s="28">
        <v>1295878</v>
      </c>
      <c r="AA47" s="28">
        <v>64870</v>
      </c>
      <c r="AB47" s="28">
        <v>152683</v>
      </c>
      <c r="AC47" s="40">
        <v>569719</v>
      </c>
      <c r="AD47" s="10">
        <v>12</v>
      </c>
    </row>
    <row r="48" spans="1:30" ht="26.25" customHeight="1">
      <c r="A48" s="8">
        <v>2</v>
      </c>
      <c r="B48" s="9" t="s">
        <v>26</v>
      </c>
      <c r="C48" s="27">
        <v>39</v>
      </c>
      <c r="D48" s="27">
        <v>229</v>
      </c>
      <c r="E48" s="28">
        <v>213</v>
      </c>
      <c r="F48" s="28">
        <v>110</v>
      </c>
      <c r="G48" s="28">
        <v>48</v>
      </c>
      <c r="H48" s="28">
        <v>24</v>
      </c>
      <c r="I48" s="28">
        <v>29</v>
      </c>
      <c r="J48" s="28">
        <v>2</v>
      </c>
      <c r="K48" s="28" t="s">
        <v>68</v>
      </c>
      <c r="L48" s="28">
        <v>16</v>
      </c>
      <c r="M48" s="28">
        <v>12</v>
      </c>
      <c r="N48" s="28">
        <v>4</v>
      </c>
      <c r="O48" s="28" t="s">
        <v>68</v>
      </c>
      <c r="P48" s="29" t="s">
        <v>68</v>
      </c>
      <c r="Q48" s="30">
        <v>61577</v>
      </c>
      <c r="R48" s="27">
        <v>212590</v>
      </c>
      <c r="S48" s="28" t="s">
        <v>59</v>
      </c>
      <c r="T48" s="28" t="s">
        <v>59</v>
      </c>
      <c r="U48" s="28" t="s">
        <v>59</v>
      </c>
      <c r="V48" s="28" t="s">
        <v>59</v>
      </c>
      <c r="W48" s="28" t="s">
        <v>59</v>
      </c>
      <c r="X48" s="29" t="s">
        <v>59</v>
      </c>
      <c r="Y48" s="28">
        <v>374441</v>
      </c>
      <c r="Z48" s="28">
        <v>258260</v>
      </c>
      <c r="AA48" s="28">
        <v>10449</v>
      </c>
      <c r="AB48" s="28">
        <v>105732</v>
      </c>
      <c r="AC48" s="40">
        <v>150978</v>
      </c>
      <c r="AD48" s="10">
        <v>2</v>
      </c>
    </row>
    <row r="49" spans="1:30" ht="18.75" customHeight="1">
      <c r="A49" s="8">
        <v>3</v>
      </c>
      <c r="B49" s="9" t="s">
        <v>42</v>
      </c>
      <c r="C49" s="27">
        <v>10</v>
      </c>
      <c r="D49" s="27">
        <v>132</v>
      </c>
      <c r="E49" s="28">
        <v>130</v>
      </c>
      <c r="F49" s="28">
        <v>65</v>
      </c>
      <c r="G49" s="28">
        <v>16</v>
      </c>
      <c r="H49" s="28">
        <v>21</v>
      </c>
      <c r="I49" s="28">
        <v>28</v>
      </c>
      <c r="J49" s="28" t="s">
        <v>68</v>
      </c>
      <c r="K49" s="28" t="s">
        <v>68</v>
      </c>
      <c r="L49" s="28">
        <v>2</v>
      </c>
      <c r="M49" s="28">
        <v>2</v>
      </c>
      <c r="N49" s="28" t="s">
        <v>68</v>
      </c>
      <c r="O49" s="28">
        <v>1</v>
      </c>
      <c r="P49" s="29" t="s">
        <v>68</v>
      </c>
      <c r="Q49" s="30">
        <v>38743</v>
      </c>
      <c r="R49" s="27">
        <v>62179</v>
      </c>
      <c r="S49" s="28" t="s">
        <v>59</v>
      </c>
      <c r="T49" s="28" t="s">
        <v>59</v>
      </c>
      <c r="U49" s="28" t="s">
        <v>59</v>
      </c>
      <c r="V49" s="28" t="s">
        <v>59</v>
      </c>
      <c r="W49" s="28" t="s">
        <v>59</v>
      </c>
      <c r="X49" s="29" t="s">
        <v>59</v>
      </c>
      <c r="Y49" s="28" t="s">
        <v>69</v>
      </c>
      <c r="Z49" s="28">
        <v>122021</v>
      </c>
      <c r="AA49" s="28">
        <v>24888</v>
      </c>
      <c r="AB49" s="28" t="s">
        <v>69</v>
      </c>
      <c r="AC49" s="40">
        <v>98245</v>
      </c>
      <c r="AD49" s="10">
        <v>3</v>
      </c>
    </row>
    <row r="50" spans="1:30" ht="18.75" customHeight="1">
      <c r="A50" s="8">
        <v>4</v>
      </c>
      <c r="B50" s="9" t="s">
        <v>43</v>
      </c>
      <c r="C50" s="27">
        <v>3</v>
      </c>
      <c r="D50" s="27">
        <v>74</v>
      </c>
      <c r="E50" s="28">
        <v>74</v>
      </c>
      <c r="F50" s="28">
        <v>47</v>
      </c>
      <c r="G50" s="28">
        <v>8</v>
      </c>
      <c r="H50" s="28">
        <v>7</v>
      </c>
      <c r="I50" s="28">
        <v>1</v>
      </c>
      <c r="J50" s="28">
        <v>9</v>
      </c>
      <c r="K50" s="28">
        <v>2</v>
      </c>
      <c r="L50" s="28" t="s">
        <v>68</v>
      </c>
      <c r="M50" s="28" t="s">
        <v>68</v>
      </c>
      <c r="N50" s="28" t="s">
        <v>68</v>
      </c>
      <c r="O50" s="28" t="s">
        <v>68</v>
      </c>
      <c r="P50" s="29" t="s">
        <v>68</v>
      </c>
      <c r="Q50" s="30" t="s">
        <v>69</v>
      </c>
      <c r="R50" s="27" t="s">
        <v>69</v>
      </c>
      <c r="S50" s="28" t="s">
        <v>59</v>
      </c>
      <c r="T50" s="28" t="s">
        <v>59</v>
      </c>
      <c r="U50" s="28" t="s">
        <v>59</v>
      </c>
      <c r="V50" s="28" t="s">
        <v>59</v>
      </c>
      <c r="W50" s="28" t="s">
        <v>59</v>
      </c>
      <c r="X50" s="29" t="s">
        <v>59</v>
      </c>
      <c r="Y50" s="28">
        <v>140339</v>
      </c>
      <c r="Z50" s="28">
        <v>140339</v>
      </c>
      <c r="AA50" s="28" t="s">
        <v>68</v>
      </c>
      <c r="AB50" s="28" t="s">
        <v>68</v>
      </c>
      <c r="AC50" s="40" t="s">
        <v>69</v>
      </c>
      <c r="AD50" s="10">
        <v>4</v>
      </c>
    </row>
    <row r="51" spans="1:30" ht="18.75" customHeight="1">
      <c r="A51" s="8">
        <v>5</v>
      </c>
      <c r="B51" s="9" t="s">
        <v>44</v>
      </c>
      <c r="C51" s="27">
        <v>6</v>
      </c>
      <c r="D51" s="27">
        <v>348</v>
      </c>
      <c r="E51" s="28">
        <v>348</v>
      </c>
      <c r="F51" s="28">
        <v>206</v>
      </c>
      <c r="G51" s="28">
        <v>41</v>
      </c>
      <c r="H51" s="28">
        <v>38</v>
      </c>
      <c r="I51" s="28">
        <v>18</v>
      </c>
      <c r="J51" s="28">
        <v>37</v>
      </c>
      <c r="K51" s="28">
        <v>8</v>
      </c>
      <c r="L51" s="28" t="s">
        <v>68</v>
      </c>
      <c r="M51" s="28" t="s">
        <v>68</v>
      </c>
      <c r="N51" s="28" t="s">
        <v>68</v>
      </c>
      <c r="O51" s="28">
        <v>1</v>
      </c>
      <c r="P51" s="29">
        <v>2</v>
      </c>
      <c r="Q51" s="30" t="s">
        <v>69</v>
      </c>
      <c r="R51" s="27" t="s">
        <v>69</v>
      </c>
      <c r="S51" s="28">
        <v>449225</v>
      </c>
      <c r="T51" s="28" t="s">
        <v>69</v>
      </c>
      <c r="U51" s="28">
        <v>15876</v>
      </c>
      <c r="V51" s="28">
        <v>14940</v>
      </c>
      <c r="W51" s="28">
        <v>6716</v>
      </c>
      <c r="X51" s="29">
        <v>24342</v>
      </c>
      <c r="Y51" s="28" t="s">
        <v>69</v>
      </c>
      <c r="Z51" s="28">
        <v>775258</v>
      </c>
      <c r="AA51" s="28">
        <v>29533</v>
      </c>
      <c r="AB51" s="28" t="s">
        <v>69</v>
      </c>
      <c r="AC51" s="40" t="s">
        <v>69</v>
      </c>
      <c r="AD51" s="10">
        <v>5</v>
      </c>
    </row>
    <row r="52" spans="1:30" ht="18.75" customHeight="1">
      <c r="A52" s="8">
        <v>6</v>
      </c>
      <c r="B52" s="9" t="s">
        <v>45</v>
      </c>
      <c r="C52" s="28" t="s">
        <v>68</v>
      </c>
      <c r="D52" s="27" t="s">
        <v>68</v>
      </c>
      <c r="E52" s="28" t="s">
        <v>68</v>
      </c>
      <c r="F52" s="28" t="s">
        <v>68</v>
      </c>
      <c r="G52" s="28" t="s">
        <v>68</v>
      </c>
      <c r="H52" s="28" t="s">
        <v>68</v>
      </c>
      <c r="I52" s="28" t="s">
        <v>68</v>
      </c>
      <c r="J52" s="28" t="s">
        <v>68</v>
      </c>
      <c r="K52" s="28" t="s">
        <v>68</v>
      </c>
      <c r="L52" s="28" t="s">
        <v>68</v>
      </c>
      <c r="M52" s="28" t="s">
        <v>68</v>
      </c>
      <c r="N52" s="28" t="s">
        <v>68</v>
      </c>
      <c r="O52" s="28" t="s">
        <v>68</v>
      </c>
      <c r="P52" s="29" t="s">
        <v>68</v>
      </c>
      <c r="Q52" s="30" t="s">
        <v>68</v>
      </c>
      <c r="R52" s="27" t="s">
        <v>68</v>
      </c>
      <c r="S52" s="28" t="s">
        <v>68</v>
      </c>
      <c r="T52" s="28" t="s">
        <v>68</v>
      </c>
      <c r="U52" s="28" t="s">
        <v>68</v>
      </c>
      <c r="V52" s="28" t="s">
        <v>68</v>
      </c>
      <c r="W52" s="28" t="s">
        <v>68</v>
      </c>
      <c r="X52" s="29" t="s">
        <v>68</v>
      </c>
      <c r="Y52" s="28" t="s">
        <v>68</v>
      </c>
      <c r="Z52" s="28" t="s">
        <v>68</v>
      </c>
      <c r="AA52" s="28" t="s">
        <v>68</v>
      </c>
      <c r="AB52" s="28" t="s">
        <v>68</v>
      </c>
      <c r="AC52" s="40" t="s">
        <v>68</v>
      </c>
      <c r="AD52" s="10">
        <v>6</v>
      </c>
    </row>
    <row r="53" spans="1:30" ht="18.75" customHeight="1">
      <c r="A53" s="8">
        <v>7</v>
      </c>
      <c r="B53" s="9" t="s">
        <v>46</v>
      </c>
      <c r="C53" s="28" t="s">
        <v>68</v>
      </c>
      <c r="D53" s="27" t="s">
        <v>68</v>
      </c>
      <c r="E53" s="28" t="s">
        <v>68</v>
      </c>
      <c r="F53" s="28" t="s">
        <v>68</v>
      </c>
      <c r="G53" s="28" t="s">
        <v>68</v>
      </c>
      <c r="H53" s="28" t="s">
        <v>68</v>
      </c>
      <c r="I53" s="28" t="s">
        <v>68</v>
      </c>
      <c r="J53" s="28" t="s">
        <v>68</v>
      </c>
      <c r="K53" s="28" t="s">
        <v>68</v>
      </c>
      <c r="L53" s="28" t="s">
        <v>68</v>
      </c>
      <c r="M53" s="28" t="s">
        <v>68</v>
      </c>
      <c r="N53" s="28" t="s">
        <v>68</v>
      </c>
      <c r="O53" s="28" t="s">
        <v>68</v>
      </c>
      <c r="P53" s="29" t="s">
        <v>68</v>
      </c>
      <c r="Q53" s="30" t="s">
        <v>68</v>
      </c>
      <c r="R53" s="27" t="s">
        <v>68</v>
      </c>
      <c r="S53" s="28" t="s">
        <v>68</v>
      </c>
      <c r="T53" s="28" t="s">
        <v>68</v>
      </c>
      <c r="U53" s="28" t="s">
        <v>68</v>
      </c>
      <c r="V53" s="28" t="s">
        <v>68</v>
      </c>
      <c r="W53" s="28" t="s">
        <v>68</v>
      </c>
      <c r="X53" s="29" t="s">
        <v>68</v>
      </c>
      <c r="Y53" s="28" t="s">
        <v>68</v>
      </c>
      <c r="Z53" s="28" t="s">
        <v>68</v>
      </c>
      <c r="AA53" s="28" t="s">
        <v>68</v>
      </c>
      <c r="AB53" s="28" t="s">
        <v>68</v>
      </c>
      <c r="AC53" s="40" t="s">
        <v>68</v>
      </c>
      <c r="AD53" s="10">
        <v>7</v>
      </c>
    </row>
    <row r="54" spans="1:30" ht="18.75" customHeight="1">
      <c r="A54" s="8">
        <v>8</v>
      </c>
      <c r="B54" s="9" t="s">
        <v>47</v>
      </c>
      <c r="C54" s="28" t="s">
        <v>68</v>
      </c>
      <c r="D54" s="27" t="s">
        <v>68</v>
      </c>
      <c r="E54" s="28" t="s">
        <v>68</v>
      </c>
      <c r="F54" s="28" t="s">
        <v>68</v>
      </c>
      <c r="G54" s="28" t="s">
        <v>68</v>
      </c>
      <c r="H54" s="28" t="s">
        <v>68</v>
      </c>
      <c r="I54" s="28" t="s">
        <v>68</v>
      </c>
      <c r="J54" s="28" t="s">
        <v>68</v>
      </c>
      <c r="K54" s="28" t="s">
        <v>68</v>
      </c>
      <c r="L54" s="28" t="s">
        <v>68</v>
      </c>
      <c r="M54" s="28" t="s">
        <v>68</v>
      </c>
      <c r="N54" s="28" t="s">
        <v>68</v>
      </c>
      <c r="O54" s="28" t="s">
        <v>68</v>
      </c>
      <c r="P54" s="29" t="s">
        <v>68</v>
      </c>
      <c r="Q54" s="30" t="s">
        <v>68</v>
      </c>
      <c r="R54" s="27" t="s">
        <v>68</v>
      </c>
      <c r="S54" s="28" t="s">
        <v>68</v>
      </c>
      <c r="T54" s="28" t="s">
        <v>68</v>
      </c>
      <c r="U54" s="28" t="s">
        <v>68</v>
      </c>
      <c r="V54" s="28" t="s">
        <v>68</v>
      </c>
      <c r="W54" s="28" t="s">
        <v>68</v>
      </c>
      <c r="X54" s="29" t="s">
        <v>68</v>
      </c>
      <c r="Y54" s="28" t="s">
        <v>68</v>
      </c>
      <c r="Z54" s="28" t="s">
        <v>68</v>
      </c>
      <c r="AA54" s="28" t="s">
        <v>68</v>
      </c>
      <c r="AB54" s="28" t="s">
        <v>68</v>
      </c>
      <c r="AC54" s="40" t="s">
        <v>68</v>
      </c>
      <c r="AD54" s="10">
        <v>8</v>
      </c>
    </row>
    <row r="55" spans="1:30" ht="18.75" customHeight="1">
      <c r="A55" s="8">
        <v>9</v>
      </c>
      <c r="B55" s="9" t="s">
        <v>27</v>
      </c>
      <c r="C55" s="27" t="s">
        <v>68</v>
      </c>
      <c r="D55" s="27" t="s">
        <v>68</v>
      </c>
      <c r="E55" s="28" t="s">
        <v>68</v>
      </c>
      <c r="F55" s="28" t="s">
        <v>68</v>
      </c>
      <c r="G55" s="28" t="s">
        <v>68</v>
      </c>
      <c r="H55" s="28" t="s">
        <v>68</v>
      </c>
      <c r="I55" s="28" t="s">
        <v>68</v>
      </c>
      <c r="J55" s="28" t="s">
        <v>68</v>
      </c>
      <c r="K55" s="28" t="s">
        <v>68</v>
      </c>
      <c r="L55" s="28" t="s">
        <v>68</v>
      </c>
      <c r="M55" s="28" t="s">
        <v>68</v>
      </c>
      <c r="N55" s="28" t="s">
        <v>68</v>
      </c>
      <c r="O55" s="28" t="s">
        <v>68</v>
      </c>
      <c r="P55" s="29" t="s">
        <v>68</v>
      </c>
      <c r="Q55" s="30" t="s">
        <v>68</v>
      </c>
      <c r="R55" s="27" t="s">
        <v>68</v>
      </c>
      <c r="S55" s="28" t="s">
        <v>68</v>
      </c>
      <c r="T55" s="28" t="s">
        <v>68</v>
      </c>
      <c r="U55" s="28" t="s">
        <v>68</v>
      </c>
      <c r="V55" s="28" t="s">
        <v>68</v>
      </c>
      <c r="W55" s="28" t="s">
        <v>68</v>
      </c>
      <c r="X55" s="29" t="s">
        <v>68</v>
      </c>
      <c r="Y55" s="28" t="s">
        <v>68</v>
      </c>
      <c r="Z55" s="28" t="s">
        <v>68</v>
      </c>
      <c r="AA55" s="28" t="s">
        <v>68</v>
      </c>
      <c r="AB55" s="28" t="s">
        <v>68</v>
      </c>
      <c r="AC55" s="40" t="s">
        <v>68</v>
      </c>
      <c r="AD55" s="10">
        <v>9</v>
      </c>
    </row>
    <row r="56" spans="1:30" ht="18.75" customHeight="1">
      <c r="A56" s="13"/>
      <c r="B56" s="14"/>
      <c r="C56" s="31"/>
      <c r="D56" s="31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3"/>
      <c r="Q56" s="34"/>
      <c r="R56" s="31"/>
      <c r="S56" s="32"/>
      <c r="T56" s="32"/>
      <c r="U56" s="32"/>
      <c r="V56" s="32"/>
      <c r="W56" s="32"/>
      <c r="X56" s="33"/>
      <c r="Y56" s="32"/>
      <c r="Z56" s="32"/>
      <c r="AA56" s="32"/>
      <c r="AB56" s="32"/>
      <c r="AC56" s="41"/>
      <c r="AD56" s="15"/>
    </row>
    <row r="57" spans="1:30" ht="33" customHeight="1">
      <c r="A57" s="8">
        <v>13</v>
      </c>
      <c r="B57" s="12" t="s">
        <v>50</v>
      </c>
      <c r="C57" s="27">
        <v>71</v>
      </c>
      <c r="D57" s="27">
        <v>1925</v>
      </c>
      <c r="E57" s="28">
        <v>1902</v>
      </c>
      <c r="F57" s="28">
        <v>1021</v>
      </c>
      <c r="G57" s="28">
        <v>217</v>
      </c>
      <c r="H57" s="28">
        <v>122</v>
      </c>
      <c r="I57" s="28">
        <v>326</v>
      </c>
      <c r="J57" s="28">
        <v>170</v>
      </c>
      <c r="K57" s="28">
        <v>46</v>
      </c>
      <c r="L57" s="28">
        <v>23</v>
      </c>
      <c r="M57" s="28">
        <v>14</v>
      </c>
      <c r="N57" s="28">
        <v>9</v>
      </c>
      <c r="O57" s="28">
        <v>2</v>
      </c>
      <c r="P57" s="29" t="s">
        <v>68</v>
      </c>
      <c r="Q57" s="30">
        <v>677001</v>
      </c>
      <c r="R57" s="27">
        <v>3782260</v>
      </c>
      <c r="S57" s="28">
        <v>2256222</v>
      </c>
      <c r="T57" s="28">
        <v>18407</v>
      </c>
      <c r="U57" s="28">
        <v>48017</v>
      </c>
      <c r="V57" s="28">
        <v>242173</v>
      </c>
      <c r="W57" s="28">
        <v>14473</v>
      </c>
      <c r="X57" s="29">
        <v>991509</v>
      </c>
      <c r="Y57" s="28">
        <v>5300296</v>
      </c>
      <c r="Z57" s="28">
        <v>4003691</v>
      </c>
      <c r="AA57" s="28">
        <v>114200</v>
      </c>
      <c r="AB57" s="28">
        <v>1182405</v>
      </c>
      <c r="AC57" s="40">
        <v>1314243</v>
      </c>
      <c r="AD57" s="10">
        <v>13</v>
      </c>
    </row>
    <row r="58" spans="1:30" ht="26.25" customHeight="1">
      <c r="A58" s="8">
        <v>2</v>
      </c>
      <c r="B58" s="9" t="s">
        <v>26</v>
      </c>
      <c r="C58" s="27">
        <v>33</v>
      </c>
      <c r="D58" s="27">
        <v>184</v>
      </c>
      <c r="E58" s="28">
        <v>175</v>
      </c>
      <c r="F58" s="28">
        <v>103</v>
      </c>
      <c r="G58" s="28">
        <v>36</v>
      </c>
      <c r="H58" s="28">
        <v>7</v>
      </c>
      <c r="I58" s="28">
        <v>29</v>
      </c>
      <c r="J58" s="28" t="s">
        <v>68</v>
      </c>
      <c r="K58" s="28" t="s">
        <v>68</v>
      </c>
      <c r="L58" s="28">
        <v>9</v>
      </c>
      <c r="M58" s="28">
        <v>6</v>
      </c>
      <c r="N58" s="28">
        <v>3</v>
      </c>
      <c r="O58" s="28">
        <v>2</v>
      </c>
      <c r="P58" s="29" t="s">
        <v>68</v>
      </c>
      <c r="Q58" s="30">
        <v>53409</v>
      </c>
      <c r="R58" s="27">
        <v>76415</v>
      </c>
      <c r="S58" s="28" t="s">
        <v>59</v>
      </c>
      <c r="T58" s="28" t="s">
        <v>59</v>
      </c>
      <c r="U58" s="28" t="s">
        <v>59</v>
      </c>
      <c r="V58" s="28" t="s">
        <v>59</v>
      </c>
      <c r="W58" s="28" t="s">
        <v>59</v>
      </c>
      <c r="X58" s="29" t="s">
        <v>59</v>
      </c>
      <c r="Y58" s="28">
        <v>170270</v>
      </c>
      <c r="Z58" s="28">
        <v>167405</v>
      </c>
      <c r="AA58" s="28">
        <v>2496</v>
      </c>
      <c r="AB58" s="28">
        <v>369</v>
      </c>
      <c r="AC58" s="40">
        <v>87549</v>
      </c>
      <c r="AD58" s="10">
        <v>2</v>
      </c>
    </row>
    <row r="59" spans="1:30" ht="18.75" customHeight="1">
      <c r="A59" s="8">
        <v>3</v>
      </c>
      <c r="B59" s="9" t="s">
        <v>42</v>
      </c>
      <c r="C59" s="27">
        <v>14</v>
      </c>
      <c r="D59" s="27">
        <v>207</v>
      </c>
      <c r="E59" s="28">
        <v>193</v>
      </c>
      <c r="F59" s="28">
        <v>38</v>
      </c>
      <c r="G59" s="28">
        <v>9</v>
      </c>
      <c r="H59" s="28">
        <v>26</v>
      </c>
      <c r="I59" s="28">
        <v>120</v>
      </c>
      <c r="J59" s="28" t="s">
        <v>68</v>
      </c>
      <c r="K59" s="28" t="s">
        <v>68</v>
      </c>
      <c r="L59" s="28">
        <v>14</v>
      </c>
      <c r="M59" s="28">
        <v>8</v>
      </c>
      <c r="N59" s="28">
        <v>6</v>
      </c>
      <c r="O59" s="28" t="s">
        <v>68</v>
      </c>
      <c r="P59" s="29" t="s">
        <v>68</v>
      </c>
      <c r="Q59" s="30">
        <v>31326</v>
      </c>
      <c r="R59" s="27">
        <v>32781</v>
      </c>
      <c r="S59" s="28" t="s">
        <v>59</v>
      </c>
      <c r="T59" s="28" t="s">
        <v>59</v>
      </c>
      <c r="U59" s="28" t="s">
        <v>59</v>
      </c>
      <c r="V59" s="28" t="s">
        <v>59</v>
      </c>
      <c r="W59" s="28" t="s">
        <v>59</v>
      </c>
      <c r="X59" s="29" t="s">
        <v>59</v>
      </c>
      <c r="Y59" s="28">
        <v>70008</v>
      </c>
      <c r="Z59" s="28">
        <v>38874</v>
      </c>
      <c r="AA59" s="28">
        <v>31134</v>
      </c>
      <c r="AB59" s="28" t="s">
        <v>68</v>
      </c>
      <c r="AC59" s="40">
        <v>34726</v>
      </c>
      <c r="AD59" s="10">
        <v>3</v>
      </c>
    </row>
    <row r="60" spans="1:30" ht="18.75" customHeight="1">
      <c r="A60" s="8">
        <v>4</v>
      </c>
      <c r="B60" s="9" t="s">
        <v>43</v>
      </c>
      <c r="C60" s="27">
        <v>9</v>
      </c>
      <c r="D60" s="27">
        <v>220</v>
      </c>
      <c r="E60" s="28">
        <v>220</v>
      </c>
      <c r="F60" s="28">
        <v>122</v>
      </c>
      <c r="G60" s="28">
        <v>26</v>
      </c>
      <c r="H60" s="28">
        <v>12</v>
      </c>
      <c r="I60" s="28">
        <v>60</v>
      </c>
      <c r="J60" s="28" t="s">
        <v>68</v>
      </c>
      <c r="K60" s="28" t="s">
        <v>68</v>
      </c>
      <c r="L60" s="28" t="s">
        <v>68</v>
      </c>
      <c r="M60" s="28" t="s">
        <v>68</v>
      </c>
      <c r="N60" s="28" t="s">
        <v>68</v>
      </c>
      <c r="O60" s="28" t="s">
        <v>68</v>
      </c>
      <c r="P60" s="29" t="s">
        <v>68</v>
      </c>
      <c r="Q60" s="30">
        <v>74809</v>
      </c>
      <c r="R60" s="27">
        <v>102263</v>
      </c>
      <c r="S60" s="28" t="s">
        <v>59</v>
      </c>
      <c r="T60" s="28" t="s">
        <v>59</v>
      </c>
      <c r="U60" s="28" t="s">
        <v>59</v>
      </c>
      <c r="V60" s="28" t="s">
        <v>59</v>
      </c>
      <c r="W60" s="28" t="s">
        <v>59</v>
      </c>
      <c r="X60" s="29" t="s">
        <v>59</v>
      </c>
      <c r="Y60" s="28">
        <v>250313</v>
      </c>
      <c r="Z60" s="28">
        <v>220900</v>
      </c>
      <c r="AA60" s="28">
        <v>20908</v>
      </c>
      <c r="AB60" s="28">
        <v>8505</v>
      </c>
      <c r="AC60" s="40">
        <v>138106</v>
      </c>
      <c r="AD60" s="10">
        <v>4</v>
      </c>
    </row>
    <row r="61" spans="1:30" ht="18.75" customHeight="1">
      <c r="A61" s="8">
        <v>5</v>
      </c>
      <c r="B61" s="9" t="s">
        <v>44</v>
      </c>
      <c r="C61" s="27">
        <v>10</v>
      </c>
      <c r="D61" s="27">
        <v>598</v>
      </c>
      <c r="E61" s="28">
        <v>598</v>
      </c>
      <c r="F61" s="28">
        <v>319</v>
      </c>
      <c r="G61" s="28">
        <v>95</v>
      </c>
      <c r="H61" s="28">
        <v>26</v>
      </c>
      <c r="I61" s="28">
        <v>22</v>
      </c>
      <c r="J61" s="28">
        <v>105</v>
      </c>
      <c r="K61" s="28">
        <v>31</v>
      </c>
      <c r="L61" s="28" t="s">
        <v>68</v>
      </c>
      <c r="M61" s="28" t="s">
        <v>68</v>
      </c>
      <c r="N61" s="28" t="s">
        <v>68</v>
      </c>
      <c r="O61" s="28" t="s">
        <v>68</v>
      </c>
      <c r="P61" s="29" t="s">
        <v>68</v>
      </c>
      <c r="Q61" s="30">
        <v>237339</v>
      </c>
      <c r="R61" s="27">
        <v>1337531</v>
      </c>
      <c r="S61" s="28">
        <v>1141330</v>
      </c>
      <c r="T61" s="28">
        <v>5738</v>
      </c>
      <c r="U61" s="28">
        <v>17690</v>
      </c>
      <c r="V61" s="28">
        <v>164740</v>
      </c>
      <c r="W61" s="28">
        <v>8033</v>
      </c>
      <c r="X61" s="29" t="s">
        <v>68</v>
      </c>
      <c r="Y61" s="28">
        <v>1730149</v>
      </c>
      <c r="Z61" s="28">
        <v>1670487</v>
      </c>
      <c r="AA61" s="28">
        <v>59662</v>
      </c>
      <c r="AB61" s="28" t="s">
        <v>68</v>
      </c>
      <c r="AC61" s="40">
        <v>318548</v>
      </c>
      <c r="AD61" s="10">
        <v>5</v>
      </c>
    </row>
    <row r="62" spans="1:30" ht="18.75" customHeight="1">
      <c r="A62" s="8">
        <v>6</v>
      </c>
      <c r="B62" s="9" t="s">
        <v>45</v>
      </c>
      <c r="C62" s="27">
        <v>5</v>
      </c>
      <c r="D62" s="27">
        <v>716</v>
      </c>
      <c r="E62" s="28">
        <v>716</v>
      </c>
      <c r="F62" s="28">
        <v>439</v>
      </c>
      <c r="G62" s="28">
        <v>51</v>
      </c>
      <c r="H62" s="28">
        <v>51</v>
      </c>
      <c r="I62" s="28">
        <v>95</v>
      </c>
      <c r="J62" s="28">
        <v>65</v>
      </c>
      <c r="K62" s="28">
        <v>15</v>
      </c>
      <c r="L62" s="28" t="s">
        <v>68</v>
      </c>
      <c r="M62" s="28" t="s">
        <v>68</v>
      </c>
      <c r="N62" s="28" t="s">
        <v>68</v>
      </c>
      <c r="O62" s="28" t="s">
        <v>68</v>
      </c>
      <c r="P62" s="29" t="s">
        <v>68</v>
      </c>
      <c r="Q62" s="30">
        <v>280118</v>
      </c>
      <c r="R62" s="27">
        <v>2233270</v>
      </c>
      <c r="S62" s="28">
        <v>1114892</v>
      </c>
      <c r="T62" s="28">
        <v>12669</v>
      </c>
      <c r="U62" s="28">
        <v>30327</v>
      </c>
      <c r="V62" s="28">
        <v>77433</v>
      </c>
      <c r="W62" s="28">
        <v>6440</v>
      </c>
      <c r="X62" s="29">
        <v>991509</v>
      </c>
      <c r="Y62" s="28">
        <v>3079556</v>
      </c>
      <c r="Z62" s="28">
        <v>1906025</v>
      </c>
      <c r="AA62" s="28" t="s">
        <v>68</v>
      </c>
      <c r="AB62" s="28">
        <v>1173531</v>
      </c>
      <c r="AC62" s="40">
        <v>735314</v>
      </c>
      <c r="AD62" s="10">
        <v>6</v>
      </c>
    </row>
    <row r="63" spans="1:30" ht="18.75" customHeight="1">
      <c r="A63" s="8">
        <v>7</v>
      </c>
      <c r="B63" s="9" t="s">
        <v>46</v>
      </c>
      <c r="C63" s="28" t="s">
        <v>68</v>
      </c>
      <c r="D63" s="27" t="s">
        <v>68</v>
      </c>
      <c r="E63" s="28" t="s">
        <v>68</v>
      </c>
      <c r="F63" s="28" t="s">
        <v>68</v>
      </c>
      <c r="G63" s="28" t="s">
        <v>68</v>
      </c>
      <c r="H63" s="28" t="s">
        <v>68</v>
      </c>
      <c r="I63" s="28" t="s">
        <v>68</v>
      </c>
      <c r="J63" s="28" t="s">
        <v>68</v>
      </c>
      <c r="K63" s="28" t="s">
        <v>68</v>
      </c>
      <c r="L63" s="28" t="s">
        <v>68</v>
      </c>
      <c r="M63" s="28" t="s">
        <v>68</v>
      </c>
      <c r="N63" s="28" t="s">
        <v>68</v>
      </c>
      <c r="O63" s="28" t="s">
        <v>68</v>
      </c>
      <c r="P63" s="29" t="s">
        <v>68</v>
      </c>
      <c r="Q63" s="30" t="s">
        <v>68</v>
      </c>
      <c r="R63" s="27" t="s">
        <v>68</v>
      </c>
      <c r="S63" s="28" t="s">
        <v>68</v>
      </c>
      <c r="T63" s="28" t="s">
        <v>68</v>
      </c>
      <c r="U63" s="28" t="s">
        <v>68</v>
      </c>
      <c r="V63" s="28" t="s">
        <v>68</v>
      </c>
      <c r="W63" s="28" t="s">
        <v>68</v>
      </c>
      <c r="X63" s="29" t="s">
        <v>68</v>
      </c>
      <c r="Y63" s="28" t="s">
        <v>68</v>
      </c>
      <c r="Z63" s="28" t="s">
        <v>68</v>
      </c>
      <c r="AA63" s="28" t="s">
        <v>68</v>
      </c>
      <c r="AB63" s="28" t="s">
        <v>68</v>
      </c>
      <c r="AC63" s="40" t="s">
        <v>68</v>
      </c>
      <c r="AD63" s="10">
        <v>7</v>
      </c>
    </row>
    <row r="64" spans="1:30" ht="18.75" customHeight="1">
      <c r="A64" s="8">
        <v>8</v>
      </c>
      <c r="B64" s="9" t="s">
        <v>47</v>
      </c>
      <c r="C64" s="28" t="s">
        <v>68</v>
      </c>
      <c r="D64" s="27" t="s">
        <v>68</v>
      </c>
      <c r="E64" s="28" t="s">
        <v>68</v>
      </c>
      <c r="F64" s="28" t="s">
        <v>68</v>
      </c>
      <c r="G64" s="28" t="s">
        <v>68</v>
      </c>
      <c r="H64" s="28" t="s">
        <v>68</v>
      </c>
      <c r="I64" s="28" t="s">
        <v>68</v>
      </c>
      <c r="J64" s="28" t="s">
        <v>68</v>
      </c>
      <c r="K64" s="28" t="s">
        <v>68</v>
      </c>
      <c r="L64" s="28" t="s">
        <v>68</v>
      </c>
      <c r="M64" s="28" t="s">
        <v>68</v>
      </c>
      <c r="N64" s="28" t="s">
        <v>68</v>
      </c>
      <c r="O64" s="28" t="s">
        <v>68</v>
      </c>
      <c r="P64" s="29" t="s">
        <v>68</v>
      </c>
      <c r="Q64" s="30" t="s">
        <v>68</v>
      </c>
      <c r="R64" s="27" t="s">
        <v>68</v>
      </c>
      <c r="S64" s="28" t="s">
        <v>68</v>
      </c>
      <c r="T64" s="28" t="s">
        <v>68</v>
      </c>
      <c r="U64" s="28" t="s">
        <v>68</v>
      </c>
      <c r="V64" s="28" t="s">
        <v>68</v>
      </c>
      <c r="W64" s="28" t="s">
        <v>68</v>
      </c>
      <c r="X64" s="29" t="s">
        <v>68</v>
      </c>
      <c r="Y64" s="28" t="s">
        <v>68</v>
      </c>
      <c r="Z64" s="28" t="s">
        <v>68</v>
      </c>
      <c r="AA64" s="28" t="s">
        <v>68</v>
      </c>
      <c r="AB64" s="28" t="s">
        <v>68</v>
      </c>
      <c r="AC64" s="40" t="s">
        <v>68</v>
      </c>
      <c r="AD64" s="10">
        <v>8</v>
      </c>
    </row>
    <row r="65" spans="1:30" ht="18.75" customHeight="1">
      <c r="A65" s="8">
        <v>9</v>
      </c>
      <c r="B65" s="9" t="s">
        <v>27</v>
      </c>
      <c r="C65" s="28" t="s">
        <v>68</v>
      </c>
      <c r="D65" s="27" t="s">
        <v>68</v>
      </c>
      <c r="E65" s="28" t="s">
        <v>68</v>
      </c>
      <c r="F65" s="28" t="s">
        <v>68</v>
      </c>
      <c r="G65" s="28" t="s">
        <v>68</v>
      </c>
      <c r="H65" s="28" t="s">
        <v>68</v>
      </c>
      <c r="I65" s="28" t="s">
        <v>68</v>
      </c>
      <c r="J65" s="28" t="s">
        <v>68</v>
      </c>
      <c r="K65" s="28" t="s">
        <v>68</v>
      </c>
      <c r="L65" s="28" t="s">
        <v>68</v>
      </c>
      <c r="M65" s="28" t="s">
        <v>68</v>
      </c>
      <c r="N65" s="28" t="s">
        <v>68</v>
      </c>
      <c r="O65" s="28" t="s">
        <v>68</v>
      </c>
      <c r="P65" s="29" t="s">
        <v>68</v>
      </c>
      <c r="Q65" s="30" t="s">
        <v>68</v>
      </c>
      <c r="R65" s="27" t="s">
        <v>68</v>
      </c>
      <c r="S65" s="28" t="s">
        <v>68</v>
      </c>
      <c r="T65" s="28" t="s">
        <v>68</v>
      </c>
      <c r="U65" s="28" t="s">
        <v>68</v>
      </c>
      <c r="V65" s="28" t="s">
        <v>68</v>
      </c>
      <c r="W65" s="28" t="s">
        <v>68</v>
      </c>
      <c r="X65" s="29" t="s">
        <v>68</v>
      </c>
      <c r="Y65" s="28" t="s">
        <v>68</v>
      </c>
      <c r="Z65" s="28" t="s">
        <v>68</v>
      </c>
      <c r="AA65" s="28" t="s">
        <v>68</v>
      </c>
      <c r="AB65" s="28" t="s">
        <v>68</v>
      </c>
      <c r="AC65" s="40" t="s">
        <v>68</v>
      </c>
      <c r="AD65" s="10">
        <v>9</v>
      </c>
    </row>
    <row r="66" spans="1:30" ht="33" customHeight="1">
      <c r="A66" s="8">
        <v>14</v>
      </c>
      <c r="B66" s="12" t="s">
        <v>51</v>
      </c>
      <c r="C66" s="27">
        <v>88</v>
      </c>
      <c r="D66" s="27">
        <v>3456</v>
      </c>
      <c r="E66" s="28">
        <v>3444</v>
      </c>
      <c r="F66" s="28">
        <v>2149</v>
      </c>
      <c r="G66" s="28">
        <v>457</v>
      </c>
      <c r="H66" s="28">
        <v>206</v>
      </c>
      <c r="I66" s="28">
        <v>381</v>
      </c>
      <c r="J66" s="28">
        <v>212</v>
      </c>
      <c r="K66" s="28">
        <v>39</v>
      </c>
      <c r="L66" s="28">
        <v>12</v>
      </c>
      <c r="M66" s="28">
        <v>9</v>
      </c>
      <c r="N66" s="28">
        <v>3</v>
      </c>
      <c r="O66" s="28">
        <v>13</v>
      </c>
      <c r="P66" s="29">
        <v>8</v>
      </c>
      <c r="Q66" s="30">
        <v>1466990</v>
      </c>
      <c r="R66" s="27">
        <v>7926756</v>
      </c>
      <c r="S66" s="28">
        <v>5276923</v>
      </c>
      <c r="T66" s="28">
        <v>319362</v>
      </c>
      <c r="U66" s="28">
        <v>190301</v>
      </c>
      <c r="V66" s="28">
        <v>165721</v>
      </c>
      <c r="W66" s="28">
        <v>51485</v>
      </c>
      <c r="X66" s="29">
        <v>933147</v>
      </c>
      <c r="Y66" s="28">
        <v>11465171</v>
      </c>
      <c r="Z66" s="28">
        <v>9929426</v>
      </c>
      <c r="AA66" s="28">
        <v>338339</v>
      </c>
      <c r="AB66" s="28">
        <v>1197406</v>
      </c>
      <c r="AC66" s="40">
        <v>2998461</v>
      </c>
      <c r="AD66" s="10">
        <v>14</v>
      </c>
    </row>
    <row r="67" spans="1:30" ht="26.25" customHeight="1">
      <c r="A67" s="8">
        <v>2</v>
      </c>
      <c r="B67" s="9" t="s">
        <v>26</v>
      </c>
      <c r="C67" s="27">
        <v>18</v>
      </c>
      <c r="D67" s="27">
        <v>121</v>
      </c>
      <c r="E67" s="28">
        <v>109</v>
      </c>
      <c r="F67" s="28">
        <v>42</v>
      </c>
      <c r="G67" s="28">
        <v>16</v>
      </c>
      <c r="H67" s="28">
        <v>9</v>
      </c>
      <c r="I67" s="28">
        <v>40</v>
      </c>
      <c r="J67" s="28">
        <v>2</v>
      </c>
      <c r="K67" s="28" t="s">
        <v>68</v>
      </c>
      <c r="L67" s="28">
        <v>12</v>
      </c>
      <c r="M67" s="28">
        <v>9</v>
      </c>
      <c r="N67" s="28">
        <v>3</v>
      </c>
      <c r="O67" s="28" t="s">
        <v>68</v>
      </c>
      <c r="P67" s="29" t="s">
        <v>68</v>
      </c>
      <c r="Q67" s="30">
        <v>29153</v>
      </c>
      <c r="R67" s="27">
        <v>131081</v>
      </c>
      <c r="S67" s="28" t="s">
        <v>59</v>
      </c>
      <c r="T67" s="28" t="s">
        <v>59</v>
      </c>
      <c r="U67" s="28" t="s">
        <v>59</v>
      </c>
      <c r="V67" s="28" t="s">
        <v>59</v>
      </c>
      <c r="W67" s="28" t="s">
        <v>59</v>
      </c>
      <c r="X67" s="29" t="s">
        <v>59</v>
      </c>
      <c r="Y67" s="28">
        <v>184018</v>
      </c>
      <c r="Z67" s="28">
        <v>98013</v>
      </c>
      <c r="AA67" s="28">
        <v>11563</v>
      </c>
      <c r="AB67" s="28">
        <v>74442</v>
      </c>
      <c r="AC67" s="40">
        <v>49382</v>
      </c>
      <c r="AD67" s="10">
        <v>2</v>
      </c>
    </row>
    <row r="68" spans="1:30" ht="18.75" customHeight="1">
      <c r="A68" s="8">
        <v>3</v>
      </c>
      <c r="B68" s="9" t="s">
        <v>42</v>
      </c>
      <c r="C68" s="27">
        <v>22</v>
      </c>
      <c r="D68" s="27">
        <v>303</v>
      </c>
      <c r="E68" s="28">
        <v>303</v>
      </c>
      <c r="F68" s="28">
        <v>165</v>
      </c>
      <c r="G68" s="28">
        <v>47</v>
      </c>
      <c r="H68" s="28">
        <v>22</v>
      </c>
      <c r="I68" s="28">
        <v>65</v>
      </c>
      <c r="J68" s="28">
        <v>4</v>
      </c>
      <c r="K68" s="28" t="s">
        <v>68</v>
      </c>
      <c r="L68" s="28" t="s">
        <v>68</v>
      </c>
      <c r="M68" s="28" t="s">
        <v>68</v>
      </c>
      <c r="N68" s="28" t="s">
        <v>68</v>
      </c>
      <c r="O68" s="28">
        <v>2</v>
      </c>
      <c r="P68" s="29">
        <v>5</v>
      </c>
      <c r="Q68" s="30">
        <v>99546</v>
      </c>
      <c r="R68" s="27">
        <v>291373</v>
      </c>
      <c r="S68" s="28" t="s">
        <v>59</v>
      </c>
      <c r="T68" s="28" t="s">
        <v>59</v>
      </c>
      <c r="U68" s="28" t="s">
        <v>59</v>
      </c>
      <c r="V68" s="28" t="s">
        <v>59</v>
      </c>
      <c r="W68" s="28" t="s">
        <v>59</v>
      </c>
      <c r="X68" s="29" t="s">
        <v>59</v>
      </c>
      <c r="Y68" s="28">
        <v>481696</v>
      </c>
      <c r="Z68" s="28">
        <v>396456</v>
      </c>
      <c r="AA68" s="28">
        <v>48010</v>
      </c>
      <c r="AB68" s="28">
        <v>37230</v>
      </c>
      <c r="AC68" s="40">
        <v>177539</v>
      </c>
      <c r="AD68" s="10">
        <v>3</v>
      </c>
    </row>
    <row r="69" spans="1:30" ht="18.75" customHeight="1">
      <c r="A69" s="8">
        <v>4</v>
      </c>
      <c r="B69" s="9" t="s">
        <v>43</v>
      </c>
      <c r="C69" s="27">
        <v>21</v>
      </c>
      <c r="D69" s="27">
        <v>498</v>
      </c>
      <c r="E69" s="28">
        <v>498</v>
      </c>
      <c r="F69" s="28">
        <v>256</v>
      </c>
      <c r="G69" s="28">
        <v>53</v>
      </c>
      <c r="H69" s="28">
        <v>56</v>
      </c>
      <c r="I69" s="28">
        <v>113</v>
      </c>
      <c r="J69" s="28">
        <v>18</v>
      </c>
      <c r="K69" s="28">
        <v>2</v>
      </c>
      <c r="L69" s="28" t="s">
        <v>68</v>
      </c>
      <c r="M69" s="28" t="s">
        <v>68</v>
      </c>
      <c r="N69" s="28" t="s">
        <v>68</v>
      </c>
      <c r="O69" s="28" t="s">
        <v>68</v>
      </c>
      <c r="P69" s="29" t="s">
        <v>68</v>
      </c>
      <c r="Q69" s="30">
        <v>160324</v>
      </c>
      <c r="R69" s="27">
        <v>567363</v>
      </c>
      <c r="S69" s="28" t="s">
        <v>59</v>
      </c>
      <c r="T69" s="28" t="s">
        <v>59</v>
      </c>
      <c r="U69" s="28" t="s">
        <v>59</v>
      </c>
      <c r="V69" s="28" t="s">
        <v>59</v>
      </c>
      <c r="W69" s="28" t="s">
        <v>59</v>
      </c>
      <c r="X69" s="29" t="s">
        <v>59</v>
      </c>
      <c r="Y69" s="28">
        <v>979064</v>
      </c>
      <c r="Z69" s="28">
        <v>839553</v>
      </c>
      <c r="AA69" s="28">
        <v>123504</v>
      </c>
      <c r="AB69" s="28">
        <v>16007</v>
      </c>
      <c r="AC69" s="40">
        <v>384050</v>
      </c>
      <c r="AD69" s="10">
        <v>4</v>
      </c>
    </row>
    <row r="70" spans="1:30" ht="18.75" customHeight="1">
      <c r="A70" s="8">
        <v>5</v>
      </c>
      <c r="B70" s="9" t="s">
        <v>44</v>
      </c>
      <c r="C70" s="27">
        <v>18</v>
      </c>
      <c r="D70" s="27">
        <v>1026</v>
      </c>
      <c r="E70" s="28">
        <v>1026</v>
      </c>
      <c r="F70" s="28">
        <v>666</v>
      </c>
      <c r="G70" s="28">
        <v>131</v>
      </c>
      <c r="H70" s="28">
        <v>74</v>
      </c>
      <c r="I70" s="28">
        <v>94</v>
      </c>
      <c r="J70" s="28">
        <v>51</v>
      </c>
      <c r="K70" s="28">
        <v>10</v>
      </c>
      <c r="L70" s="28" t="s">
        <v>68</v>
      </c>
      <c r="M70" s="28" t="s">
        <v>68</v>
      </c>
      <c r="N70" s="28" t="s">
        <v>68</v>
      </c>
      <c r="O70" s="28">
        <v>11</v>
      </c>
      <c r="P70" s="29">
        <v>3</v>
      </c>
      <c r="Q70" s="30">
        <v>438332</v>
      </c>
      <c r="R70" s="27">
        <v>2795257</v>
      </c>
      <c r="S70" s="28">
        <v>2240912</v>
      </c>
      <c r="T70" s="28">
        <v>34107</v>
      </c>
      <c r="U70" s="28">
        <v>64196</v>
      </c>
      <c r="V70" s="28">
        <v>64120</v>
      </c>
      <c r="W70" s="28">
        <v>37771</v>
      </c>
      <c r="X70" s="29">
        <v>354151</v>
      </c>
      <c r="Y70" s="28">
        <v>3971180</v>
      </c>
      <c r="Z70" s="28">
        <v>3483681</v>
      </c>
      <c r="AA70" s="28">
        <v>102351</v>
      </c>
      <c r="AB70" s="28">
        <v>385148</v>
      </c>
      <c r="AC70" s="40">
        <v>998283</v>
      </c>
      <c r="AD70" s="10">
        <v>5</v>
      </c>
    </row>
    <row r="71" spans="1:30" ht="18.75" customHeight="1">
      <c r="A71" s="8">
        <v>6</v>
      </c>
      <c r="B71" s="9" t="s">
        <v>45</v>
      </c>
      <c r="C71" s="27">
        <v>9</v>
      </c>
      <c r="D71" s="27">
        <v>1508</v>
      </c>
      <c r="E71" s="28">
        <v>1508</v>
      </c>
      <c r="F71" s="28">
        <v>1020</v>
      </c>
      <c r="G71" s="28">
        <v>210</v>
      </c>
      <c r="H71" s="28">
        <v>45</v>
      </c>
      <c r="I71" s="28">
        <v>69</v>
      </c>
      <c r="J71" s="28">
        <v>137</v>
      </c>
      <c r="K71" s="28">
        <v>27</v>
      </c>
      <c r="L71" s="28" t="s">
        <v>68</v>
      </c>
      <c r="M71" s="28" t="s">
        <v>68</v>
      </c>
      <c r="N71" s="28" t="s">
        <v>68</v>
      </c>
      <c r="O71" s="28" t="s">
        <v>68</v>
      </c>
      <c r="P71" s="29" t="s">
        <v>68</v>
      </c>
      <c r="Q71" s="30">
        <v>739635</v>
      </c>
      <c r="R71" s="27">
        <v>4141682</v>
      </c>
      <c r="S71" s="28">
        <v>3036011</v>
      </c>
      <c r="T71" s="28">
        <v>285255</v>
      </c>
      <c r="U71" s="28">
        <v>126105</v>
      </c>
      <c r="V71" s="28">
        <v>101601</v>
      </c>
      <c r="W71" s="28">
        <v>13714</v>
      </c>
      <c r="X71" s="29">
        <v>578996</v>
      </c>
      <c r="Y71" s="28">
        <v>5849213</v>
      </c>
      <c r="Z71" s="28">
        <v>5111723</v>
      </c>
      <c r="AA71" s="28">
        <v>52911</v>
      </c>
      <c r="AB71" s="28">
        <v>684579</v>
      </c>
      <c r="AC71" s="40">
        <v>1389207</v>
      </c>
      <c r="AD71" s="10">
        <v>6</v>
      </c>
    </row>
    <row r="72" spans="1:30" ht="18.75" customHeight="1">
      <c r="A72" s="8">
        <v>7</v>
      </c>
      <c r="B72" s="9" t="s">
        <v>46</v>
      </c>
      <c r="C72" s="28" t="s">
        <v>68</v>
      </c>
      <c r="D72" s="27" t="s">
        <v>68</v>
      </c>
      <c r="E72" s="28" t="s">
        <v>68</v>
      </c>
      <c r="F72" s="28" t="s">
        <v>68</v>
      </c>
      <c r="G72" s="28" t="s">
        <v>68</v>
      </c>
      <c r="H72" s="28" t="s">
        <v>68</v>
      </c>
      <c r="I72" s="28" t="s">
        <v>68</v>
      </c>
      <c r="J72" s="28" t="s">
        <v>68</v>
      </c>
      <c r="K72" s="28" t="s">
        <v>68</v>
      </c>
      <c r="L72" s="28" t="s">
        <v>68</v>
      </c>
      <c r="M72" s="28" t="s">
        <v>68</v>
      </c>
      <c r="N72" s="28" t="s">
        <v>68</v>
      </c>
      <c r="O72" s="28" t="s">
        <v>68</v>
      </c>
      <c r="P72" s="29" t="s">
        <v>68</v>
      </c>
      <c r="Q72" s="30" t="s">
        <v>68</v>
      </c>
      <c r="R72" s="27" t="s">
        <v>68</v>
      </c>
      <c r="S72" s="28" t="s">
        <v>68</v>
      </c>
      <c r="T72" s="28" t="s">
        <v>68</v>
      </c>
      <c r="U72" s="28" t="s">
        <v>68</v>
      </c>
      <c r="V72" s="28" t="s">
        <v>68</v>
      </c>
      <c r="W72" s="28" t="s">
        <v>68</v>
      </c>
      <c r="X72" s="29" t="s">
        <v>68</v>
      </c>
      <c r="Y72" s="28" t="s">
        <v>68</v>
      </c>
      <c r="Z72" s="28" t="s">
        <v>68</v>
      </c>
      <c r="AA72" s="28" t="s">
        <v>68</v>
      </c>
      <c r="AB72" s="28" t="s">
        <v>68</v>
      </c>
      <c r="AC72" s="40" t="s">
        <v>68</v>
      </c>
      <c r="AD72" s="10">
        <v>7</v>
      </c>
    </row>
    <row r="73" spans="1:30" ht="18.75" customHeight="1">
      <c r="A73" s="8">
        <v>8</v>
      </c>
      <c r="B73" s="9" t="s">
        <v>47</v>
      </c>
      <c r="C73" s="28" t="s">
        <v>68</v>
      </c>
      <c r="D73" s="27" t="s">
        <v>68</v>
      </c>
      <c r="E73" s="28" t="s">
        <v>68</v>
      </c>
      <c r="F73" s="28" t="s">
        <v>68</v>
      </c>
      <c r="G73" s="28" t="s">
        <v>68</v>
      </c>
      <c r="H73" s="28" t="s">
        <v>68</v>
      </c>
      <c r="I73" s="28" t="s">
        <v>68</v>
      </c>
      <c r="J73" s="28" t="s">
        <v>68</v>
      </c>
      <c r="K73" s="28" t="s">
        <v>68</v>
      </c>
      <c r="L73" s="28" t="s">
        <v>68</v>
      </c>
      <c r="M73" s="28" t="s">
        <v>68</v>
      </c>
      <c r="N73" s="28" t="s">
        <v>68</v>
      </c>
      <c r="O73" s="28" t="s">
        <v>68</v>
      </c>
      <c r="P73" s="29" t="s">
        <v>68</v>
      </c>
      <c r="Q73" s="30" t="s">
        <v>68</v>
      </c>
      <c r="R73" s="27" t="s">
        <v>68</v>
      </c>
      <c r="S73" s="28" t="s">
        <v>68</v>
      </c>
      <c r="T73" s="28" t="s">
        <v>68</v>
      </c>
      <c r="U73" s="28" t="s">
        <v>68</v>
      </c>
      <c r="V73" s="28" t="s">
        <v>68</v>
      </c>
      <c r="W73" s="28" t="s">
        <v>68</v>
      </c>
      <c r="X73" s="29" t="s">
        <v>68</v>
      </c>
      <c r="Y73" s="28" t="s">
        <v>68</v>
      </c>
      <c r="Z73" s="28" t="s">
        <v>68</v>
      </c>
      <c r="AA73" s="28" t="s">
        <v>68</v>
      </c>
      <c r="AB73" s="28" t="s">
        <v>68</v>
      </c>
      <c r="AC73" s="40" t="s">
        <v>68</v>
      </c>
      <c r="AD73" s="10">
        <v>8</v>
      </c>
    </row>
    <row r="74" spans="1:30" ht="18.75" customHeight="1">
      <c r="A74" s="8">
        <v>9</v>
      </c>
      <c r="B74" s="9" t="s">
        <v>27</v>
      </c>
      <c r="C74" s="28" t="s">
        <v>68</v>
      </c>
      <c r="D74" s="27" t="s">
        <v>68</v>
      </c>
      <c r="E74" s="28" t="s">
        <v>68</v>
      </c>
      <c r="F74" s="28" t="s">
        <v>68</v>
      </c>
      <c r="G74" s="28" t="s">
        <v>68</v>
      </c>
      <c r="H74" s="28" t="s">
        <v>68</v>
      </c>
      <c r="I74" s="28" t="s">
        <v>68</v>
      </c>
      <c r="J74" s="28" t="s">
        <v>68</v>
      </c>
      <c r="K74" s="28" t="s">
        <v>68</v>
      </c>
      <c r="L74" s="28" t="s">
        <v>68</v>
      </c>
      <c r="M74" s="28" t="s">
        <v>68</v>
      </c>
      <c r="N74" s="28" t="s">
        <v>68</v>
      </c>
      <c r="O74" s="28" t="s">
        <v>68</v>
      </c>
      <c r="P74" s="29" t="s">
        <v>68</v>
      </c>
      <c r="Q74" s="30" t="s">
        <v>68</v>
      </c>
      <c r="R74" s="27" t="s">
        <v>68</v>
      </c>
      <c r="S74" s="28" t="s">
        <v>68</v>
      </c>
      <c r="T74" s="28" t="s">
        <v>68</v>
      </c>
      <c r="U74" s="28" t="s">
        <v>68</v>
      </c>
      <c r="V74" s="28" t="s">
        <v>68</v>
      </c>
      <c r="W74" s="28" t="s">
        <v>68</v>
      </c>
      <c r="X74" s="29" t="s">
        <v>68</v>
      </c>
      <c r="Y74" s="28" t="s">
        <v>68</v>
      </c>
      <c r="Z74" s="28" t="s">
        <v>68</v>
      </c>
      <c r="AA74" s="28" t="s">
        <v>68</v>
      </c>
      <c r="AB74" s="28" t="s">
        <v>68</v>
      </c>
      <c r="AC74" s="40" t="s">
        <v>68</v>
      </c>
      <c r="AD74" s="10">
        <v>9</v>
      </c>
    </row>
    <row r="75" spans="1:30" ht="33" customHeight="1">
      <c r="A75" s="8">
        <v>15</v>
      </c>
      <c r="B75" s="12" t="s">
        <v>52</v>
      </c>
      <c r="C75" s="27">
        <v>77</v>
      </c>
      <c r="D75" s="27">
        <v>3662</v>
      </c>
      <c r="E75" s="28">
        <v>3654</v>
      </c>
      <c r="F75" s="28">
        <v>2196</v>
      </c>
      <c r="G75" s="28">
        <v>764</v>
      </c>
      <c r="H75" s="28">
        <v>101</v>
      </c>
      <c r="I75" s="28">
        <v>325</v>
      </c>
      <c r="J75" s="28">
        <v>202</v>
      </c>
      <c r="K75" s="28">
        <v>66</v>
      </c>
      <c r="L75" s="28">
        <v>8</v>
      </c>
      <c r="M75" s="28">
        <v>5</v>
      </c>
      <c r="N75" s="28">
        <v>3</v>
      </c>
      <c r="O75" s="28">
        <v>3</v>
      </c>
      <c r="P75" s="29">
        <v>11</v>
      </c>
      <c r="Q75" s="30">
        <v>1554546</v>
      </c>
      <c r="R75" s="27">
        <v>6202661</v>
      </c>
      <c r="S75" s="28">
        <v>4476582</v>
      </c>
      <c r="T75" s="28">
        <v>151929</v>
      </c>
      <c r="U75" s="28">
        <v>209888</v>
      </c>
      <c r="V75" s="28">
        <v>869458</v>
      </c>
      <c r="W75" s="28">
        <v>94123</v>
      </c>
      <c r="X75" s="29" t="s">
        <v>68</v>
      </c>
      <c r="Y75" s="28">
        <v>12801573</v>
      </c>
      <c r="Z75" s="28">
        <v>12545677</v>
      </c>
      <c r="AA75" s="28">
        <v>240996</v>
      </c>
      <c r="AB75" s="28">
        <v>14900</v>
      </c>
      <c r="AC75" s="40">
        <v>5681032</v>
      </c>
      <c r="AD75" s="10">
        <v>15</v>
      </c>
    </row>
    <row r="76" spans="1:30" ht="26.25" customHeight="1">
      <c r="A76" s="8">
        <v>2</v>
      </c>
      <c r="B76" s="9" t="s">
        <v>26</v>
      </c>
      <c r="C76" s="27">
        <v>26</v>
      </c>
      <c r="D76" s="27">
        <v>170</v>
      </c>
      <c r="E76" s="28">
        <v>163</v>
      </c>
      <c r="F76" s="28">
        <v>81</v>
      </c>
      <c r="G76" s="28">
        <v>42</v>
      </c>
      <c r="H76" s="28">
        <v>7</v>
      </c>
      <c r="I76" s="28">
        <v>31</v>
      </c>
      <c r="J76" s="28">
        <v>1</v>
      </c>
      <c r="K76" s="28">
        <v>1</v>
      </c>
      <c r="L76" s="28">
        <v>7</v>
      </c>
      <c r="M76" s="28">
        <v>5</v>
      </c>
      <c r="N76" s="28">
        <v>2</v>
      </c>
      <c r="O76" s="28" t="s">
        <v>68</v>
      </c>
      <c r="P76" s="29">
        <v>3</v>
      </c>
      <c r="Q76" s="30">
        <v>45466</v>
      </c>
      <c r="R76" s="27">
        <v>60716</v>
      </c>
      <c r="S76" s="28" t="s">
        <v>59</v>
      </c>
      <c r="T76" s="28" t="s">
        <v>59</v>
      </c>
      <c r="U76" s="28" t="s">
        <v>59</v>
      </c>
      <c r="V76" s="28" t="s">
        <v>59</v>
      </c>
      <c r="W76" s="28" t="s">
        <v>59</v>
      </c>
      <c r="X76" s="29" t="s">
        <v>59</v>
      </c>
      <c r="Y76" s="28">
        <v>143262</v>
      </c>
      <c r="Z76" s="28">
        <v>108993</v>
      </c>
      <c r="AA76" s="28">
        <v>34244</v>
      </c>
      <c r="AB76" s="28">
        <v>25</v>
      </c>
      <c r="AC76" s="40">
        <v>77003</v>
      </c>
      <c r="AD76" s="10">
        <v>2</v>
      </c>
    </row>
    <row r="77" spans="1:30" ht="18.75" customHeight="1">
      <c r="A77" s="8">
        <v>3</v>
      </c>
      <c r="B77" s="9" t="s">
        <v>42</v>
      </c>
      <c r="C77" s="27">
        <v>21</v>
      </c>
      <c r="D77" s="27">
        <v>279</v>
      </c>
      <c r="E77" s="28">
        <v>278</v>
      </c>
      <c r="F77" s="28">
        <v>125</v>
      </c>
      <c r="G77" s="28">
        <v>63</v>
      </c>
      <c r="H77" s="28">
        <v>11</v>
      </c>
      <c r="I77" s="28">
        <v>76</v>
      </c>
      <c r="J77" s="28" t="s">
        <v>68</v>
      </c>
      <c r="K77" s="28">
        <v>3</v>
      </c>
      <c r="L77" s="28">
        <v>1</v>
      </c>
      <c r="M77" s="28" t="s">
        <v>68</v>
      </c>
      <c r="N77" s="28">
        <v>1</v>
      </c>
      <c r="O77" s="28" t="s">
        <v>68</v>
      </c>
      <c r="P77" s="29">
        <v>1</v>
      </c>
      <c r="Q77" s="30">
        <v>86138</v>
      </c>
      <c r="R77" s="27">
        <v>141413</v>
      </c>
      <c r="S77" s="28" t="s">
        <v>59</v>
      </c>
      <c r="T77" s="28" t="s">
        <v>59</v>
      </c>
      <c r="U77" s="28" t="s">
        <v>59</v>
      </c>
      <c r="V77" s="28" t="s">
        <v>59</v>
      </c>
      <c r="W77" s="28" t="s">
        <v>59</v>
      </c>
      <c r="X77" s="29" t="s">
        <v>59</v>
      </c>
      <c r="Y77" s="28">
        <v>280258</v>
      </c>
      <c r="Z77" s="28">
        <v>236170</v>
      </c>
      <c r="AA77" s="28">
        <v>29213</v>
      </c>
      <c r="AB77" s="28">
        <v>14875</v>
      </c>
      <c r="AC77" s="40">
        <v>129521</v>
      </c>
      <c r="AD77" s="10">
        <v>3</v>
      </c>
    </row>
    <row r="78" spans="1:30" ht="18.75" customHeight="1">
      <c r="A78" s="8">
        <v>4</v>
      </c>
      <c r="B78" s="9" t="s">
        <v>43</v>
      </c>
      <c r="C78" s="27">
        <v>8</v>
      </c>
      <c r="D78" s="27">
        <v>192</v>
      </c>
      <c r="E78" s="28">
        <v>192</v>
      </c>
      <c r="F78" s="28">
        <v>74</v>
      </c>
      <c r="G78" s="28">
        <v>58</v>
      </c>
      <c r="H78" s="28">
        <v>7</v>
      </c>
      <c r="I78" s="28">
        <v>53</v>
      </c>
      <c r="J78" s="28" t="s">
        <v>68</v>
      </c>
      <c r="K78" s="28" t="s">
        <v>68</v>
      </c>
      <c r="L78" s="28" t="s">
        <v>68</v>
      </c>
      <c r="M78" s="28" t="s">
        <v>68</v>
      </c>
      <c r="N78" s="28" t="s">
        <v>68</v>
      </c>
      <c r="O78" s="28" t="s">
        <v>68</v>
      </c>
      <c r="P78" s="29">
        <v>2</v>
      </c>
      <c r="Q78" s="30">
        <v>54231</v>
      </c>
      <c r="R78" s="27">
        <v>198552</v>
      </c>
      <c r="S78" s="28" t="s">
        <v>59</v>
      </c>
      <c r="T78" s="28" t="s">
        <v>59</v>
      </c>
      <c r="U78" s="28" t="s">
        <v>59</v>
      </c>
      <c r="V78" s="28" t="s">
        <v>59</v>
      </c>
      <c r="W78" s="28" t="s">
        <v>59</v>
      </c>
      <c r="X78" s="29" t="s">
        <v>59</v>
      </c>
      <c r="Y78" s="28">
        <v>292740</v>
      </c>
      <c r="Z78" s="28">
        <v>222440</v>
      </c>
      <c r="AA78" s="28">
        <v>70300</v>
      </c>
      <c r="AB78" s="28" t="s">
        <v>68</v>
      </c>
      <c r="AC78" s="40">
        <v>87863</v>
      </c>
      <c r="AD78" s="10">
        <v>4</v>
      </c>
    </row>
    <row r="79" spans="1:30" ht="18.75" customHeight="1">
      <c r="A79" s="8">
        <v>5</v>
      </c>
      <c r="B79" s="9" t="s">
        <v>44</v>
      </c>
      <c r="C79" s="27">
        <v>11</v>
      </c>
      <c r="D79" s="27">
        <v>596</v>
      </c>
      <c r="E79" s="28">
        <v>596</v>
      </c>
      <c r="F79" s="28">
        <v>362</v>
      </c>
      <c r="G79" s="28">
        <v>145</v>
      </c>
      <c r="H79" s="28">
        <v>20</v>
      </c>
      <c r="I79" s="28">
        <v>45</v>
      </c>
      <c r="J79" s="28">
        <v>19</v>
      </c>
      <c r="K79" s="28">
        <v>5</v>
      </c>
      <c r="L79" s="28" t="s">
        <v>68</v>
      </c>
      <c r="M79" s="28" t="s">
        <v>68</v>
      </c>
      <c r="N79" s="28" t="s">
        <v>68</v>
      </c>
      <c r="O79" s="28">
        <v>3</v>
      </c>
      <c r="P79" s="29">
        <v>5</v>
      </c>
      <c r="Q79" s="30">
        <v>247980</v>
      </c>
      <c r="R79" s="27">
        <v>1127301</v>
      </c>
      <c r="S79" s="28">
        <v>969369</v>
      </c>
      <c r="T79" s="28">
        <v>10478</v>
      </c>
      <c r="U79" s="28">
        <v>33730</v>
      </c>
      <c r="V79" s="28">
        <v>72718</v>
      </c>
      <c r="W79" s="28">
        <v>41006</v>
      </c>
      <c r="X79" s="29" t="s">
        <v>68</v>
      </c>
      <c r="Y79" s="28">
        <v>2050767</v>
      </c>
      <c r="Z79" s="28">
        <v>2032328</v>
      </c>
      <c r="AA79" s="28">
        <v>18439</v>
      </c>
      <c r="AB79" s="28" t="s">
        <v>68</v>
      </c>
      <c r="AC79" s="40">
        <v>816720</v>
      </c>
      <c r="AD79" s="10">
        <v>5</v>
      </c>
    </row>
    <row r="80" spans="1:30" ht="18.75" customHeight="1">
      <c r="A80" s="8">
        <v>6</v>
      </c>
      <c r="B80" s="9" t="s">
        <v>45</v>
      </c>
      <c r="C80" s="27">
        <v>9</v>
      </c>
      <c r="D80" s="27">
        <v>1666</v>
      </c>
      <c r="E80" s="28">
        <v>1666</v>
      </c>
      <c r="F80" s="28">
        <v>1069</v>
      </c>
      <c r="G80" s="28">
        <v>308</v>
      </c>
      <c r="H80" s="28">
        <v>56</v>
      </c>
      <c r="I80" s="28">
        <v>119</v>
      </c>
      <c r="J80" s="28">
        <v>70</v>
      </c>
      <c r="K80" s="28">
        <v>44</v>
      </c>
      <c r="L80" s="28" t="s">
        <v>68</v>
      </c>
      <c r="M80" s="28" t="s">
        <v>68</v>
      </c>
      <c r="N80" s="28" t="s">
        <v>68</v>
      </c>
      <c r="O80" s="28" t="s">
        <v>68</v>
      </c>
      <c r="P80" s="29" t="s">
        <v>68</v>
      </c>
      <c r="Q80" s="30" t="s">
        <v>69</v>
      </c>
      <c r="R80" s="27" t="s">
        <v>69</v>
      </c>
      <c r="S80" s="28" t="s">
        <v>69</v>
      </c>
      <c r="T80" s="28" t="s">
        <v>69</v>
      </c>
      <c r="U80" s="28" t="s">
        <v>69</v>
      </c>
      <c r="V80" s="28" t="s">
        <v>69</v>
      </c>
      <c r="W80" s="28" t="s">
        <v>69</v>
      </c>
      <c r="X80" s="29" t="s">
        <v>68</v>
      </c>
      <c r="Y80" s="28" t="s">
        <v>69</v>
      </c>
      <c r="Z80" s="28" t="s">
        <v>69</v>
      </c>
      <c r="AA80" s="28">
        <v>88800</v>
      </c>
      <c r="AB80" s="28" t="s">
        <v>68</v>
      </c>
      <c r="AC80" s="40" t="s">
        <v>69</v>
      </c>
      <c r="AD80" s="10">
        <v>6</v>
      </c>
    </row>
    <row r="81" spans="1:30" ht="18.75" customHeight="1">
      <c r="A81" s="8">
        <v>7</v>
      </c>
      <c r="B81" s="9" t="s">
        <v>46</v>
      </c>
      <c r="C81" s="27">
        <v>2</v>
      </c>
      <c r="D81" s="27">
        <v>759</v>
      </c>
      <c r="E81" s="28">
        <v>759</v>
      </c>
      <c r="F81" s="28">
        <v>485</v>
      </c>
      <c r="G81" s="28">
        <v>148</v>
      </c>
      <c r="H81" s="28" t="s">
        <v>68</v>
      </c>
      <c r="I81" s="28">
        <v>1</v>
      </c>
      <c r="J81" s="28">
        <v>112</v>
      </c>
      <c r="K81" s="28">
        <v>13</v>
      </c>
      <c r="L81" s="28" t="s">
        <v>68</v>
      </c>
      <c r="M81" s="28" t="s">
        <v>68</v>
      </c>
      <c r="N81" s="28" t="s">
        <v>68</v>
      </c>
      <c r="O81" s="28" t="s">
        <v>68</v>
      </c>
      <c r="P81" s="29" t="s">
        <v>68</v>
      </c>
      <c r="Q81" s="30" t="s">
        <v>69</v>
      </c>
      <c r="R81" s="27" t="s">
        <v>69</v>
      </c>
      <c r="S81" s="28" t="s">
        <v>69</v>
      </c>
      <c r="T81" s="28" t="s">
        <v>69</v>
      </c>
      <c r="U81" s="28" t="s">
        <v>69</v>
      </c>
      <c r="V81" s="28" t="s">
        <v>69</v>
      </c>
      <c r="W81" s="28" t="s">
        <v>69</v>
      </c>
      <c r="X81" s="29" t="s">
        <v>68</v>
      </c>
      <c r="Y81" s="28" t="s">
        <v>69</v>
      </c>
      <c r="Z81" s="28" t="s">
        <v>69</v>
      </c>
      <c r="AA81" s="28" t="s">
        <v>68</v>
      </c>
      <c r="AB81" s="28" t="s">
        <v>68</v>
      </c>
      <c r="AC81" s="40" t="s">
        <v>69</v>
      </c>
      <c r="AD81" s="10">
        <v>7</v>
      </c>
    </row>
    <row r="82" spans="1:30" ht="18.75" customHeight="1">
      <c r="A82" s="8">
        <v>8</v>
      </c>
      <c r="B82" s="9" t="s">
        <v>47</v>
      </c>
      <c r="C82" s="28" t="s">
        <v>68</v>
      </c>
      <c r="D82" s="27" t="s">
        <v>68</v>
      </c>
      <c r="E82" s="28" t="s">
        <v>68</v>
      </c>
      <c r="F82" s="28" t="s">
        <v>68</v>
      </c>
      <c r="G82" s="28" t="s">
        <v>68</v>
      </c>
      <c r="H82" s="28" t="s">
        <v>68</v>
      </c>
      <c r="I82" s="28" t="s">
        <v>68</v>
      </c>
      <c r="J82" s="28" t="s">
        <v>68</v>
      </c>
      <c r="K82" s="28" t="s">
        <v>68</v>
      </c>
      <c r="L82" s="28" t="s">
        <v>68</v>
      </c>
      <c r="M82" s="28" t="s">
        <v>68</v>
      </c>
      <c r="N82" s="28" t="s">
        <v>68</v>
      </c>
      <c r="O82" s="28" t="s">
        <v>68</v>
      </c>
      <c r="P82" s="29" t="s">
        <v>68</v>
      </c>
      <c r="Q82" s="30" t="s">
        <v>68</v>
      </c>
      <c r="R82" s="27" t="s">
        <v>68</v>
      </c>
      <c r="S82" s="28" t="s">
        <v>68</v>
      </c>
      <c r="T82" s="28" t="s">
        <v>68</v>
      </c>
      <c r="U82" s="28" t="s">
        <v>68</v>
      </c>
      <c r="V82" s="28" t="s">
        <v>68</v>
      </c>
      <c r="W82" s="28" t="s">
        <v>68</v>
      </c>
      <c r="X82" s="29" t="s">
        <v>68</v>
      </c>
      <c r="Y82" s="28" t="s">
        <v>68</v>
      </c>
      <c r="Z82" s="28" t="s">
        <v>68</v>
      </c>
      <c r="AA82" s="28" t="s">
        <v>68</v>
      </c>
      <c r="AB82" s="28" t="s">
        <v>68</v>
      </c>
      <c r="AC82" s="40" t="s">
        <v>68</v>
      </c>
      <c r="AD82" s="10">
        <v>8</v>
      </c>
    </row>
    <row r="83" spans="1:30" ht="18.75" customHeight="1">
      <c r="A83" s="8">
        <v>9</v>
      </c>
      <c r="B83" s="9" t="s">
        <v>27</v>
      </c>
      <c r="C83" s="28" t="s">
        <v>68</v>
      </c>
      <c r="D83" s="27" t="s">
        <v>68</v>
      </c>
      <c r="E83" s="28" t="s">
        <v>68</v>
      </c>
      <c r="F83" s="28" t="s">
        <v>68</v>
      </c>
      <c r="G83" s="28" t="s">
        <v>68</v>
      </c>
      <c r="H83" s="28" t="s">
        <v>68</v>
      </c>
      <c r="I83" s="28" t="s">
        <v>68</v>
      </c>
      <c r="J83" s="28" t="s">
        <v>68</v>
      </c>
      <c r="K83" s="28" t="s">
        <v>68</v>
      </c>
      <c r="L83" s="28" t="s">
        <v>68</v>
      </c>
      <c r="M83" s="28" t="s">
        <v>68</v>
      </c>
      <c r="N83" s="28" t="s">
        <v>68</v>
      </c>
      <c r="O83" s="28" t="s">
        <v>68</v>
      </c>
      <c r="P83" s="29" t="s">
        <v>68</v>
      </c>
      <c r="Q83" s="30" t="s">
        <v>68</v>
      </c>
      <c r="R83" s="27" t="s">
        <v>68</v>
      </c>
      <c r="S83" s="28" t="s">
        <v>68</v>
      </c>
      <c r="T83" s="28" t="s">
        <v>68</v>
      </c>
      <c r="U83" s="28" t="s">
        <v>68</v>
      </c>
      <c r="V83" s="28" t="s">
        <v>68</v>
      </c>
      <c r="W83" s="28" t="s">
        <v>68</v>
      </c>
      <c r="X83" s="29" t="s">
        <v>68</v>
      </c>
      <c r="Y83" s="28" t="s">
        <v>68</v>
      </c>
      <c r="Z83" s="28" t="s">
        <v>68</v>
      </c>
      <c r="AA83" s="28" t="s">
        <v>68</v>
      </c>
      <c r="AB83" s="28" t="s">
        <v>68</v>
      </c>
      <c r="AC83" s="40" t="s">
        <v>68</v>
      </c>
      <c r="AD83" s="10">
        <v>9</v>
      </c>
    </row>
    <row r="84" spans="1:30" ht="33" customHeight="1">
      <c r="A84" s="8">
        <v>16</v>
      </c>
      <c r="B84" s="12" t="s">
        <v>30</v>
      </c>
      <c r="C84" s="27">
        <v>107</v>
      </c>
      <c r="D84" s="27">
        <v>7004</v>
      </c>
      <c r="E84" s="28">
        <v>7004</v>
      </c>
      <c r="F84" s="28">
        <v>3749</v>
      </c>
      <c r="G84" s="28">
        <v>1273</v>
      </c>
      <c r="H84" s="28">
        <v>252</v>
      </c>
      <c r="I84" s="28">
        <v>1168</v>
      </c>
      <c r="J84" s="28">
        <v>316</v>
      </c>
      <c r="K84" s="28">
        <v>246</v>
      </c>
      <c r="L84" s="28" t="s">
        <v>68</v>
      </c>
      <c r="M84" s="28" t="s">
        <v>68</v>
      </c>
      <c r="N84" s="28" t="s">
        <v>68</v>
      </c>
      <c r="O84" s="28">
        <v>11</v>
      </c>
      <c r="P84" s="29">
        <v>19</v>
      </c>
      <c r="Q84" s="30">
        <v>3630928</v>
      </c>
      <c r="R84" s="27">
        <v>44494285</v>
      </c>
      <c r="S84" s="28">
        <v>37247911</v>
      </c>
      <c r="T84" s="28">
        <v>342667</v>
      </c>
      <c r="U84" s="28">
        <v>466542</v>
      </c>
      <c r="V84" s="28">
        <v>1645019</v>
      </c>
      <c r="W84" s="28">
        <v>351523</v>
      </c>
      <c r="X84" s="29">
        <v>2974351</v>
      </c>
      <c r="Y84" s="28">
        <v>84419415</v>
      </c>
      <c r="Z84" s="28">
        <v>78373603</v>
      </c>
      <c r="AA84" s="28" t="s">
        <v>69</v>
      </c>
      <c r="AB84" s="28" t="s">
        <v>69</v>
      </c>
      <c r="AC84" s="40">
        <v>36108484</v>
      </c>
      <c r="AD84" s="10">
        <v>16</v>
      </c>
    </row>
    <row r="85" spans="1:30" ht="26.25" customHeight="1">
      <c r="A85" s="8">
        <v>2</v>
      </c>
      <c r="B85" s="9" t="s">
        <v>26</v>
      </c>
      <c r="C85" s="27">
        <v>13</v>
      </c>
      <c r="D85" s="27">
        <v>81</v>
      </c>
      <c r="E85" s="28">
        <v>81</v>
      </c>
      <c r="F85" s="28">
        <v>47</v>
      </c>
      <c r="G85" s="28">
        <v>17</v>
      </c>
      <c r="H85" s="28">
        <v>5</v>
      </c>
      <c r="I85" s="28">
        <v>12</v>
      </c>
      <c r="J85" s="28" t="s">
        <v>68</v>
      </c>
      <c r="K85" s="28" t="s">
        <v>68</v>
      </c>
      <c r="L85" s="28" t="s">
        <v>68</v>
      </c>
      <c r="M85" s="28" t="s">
        <v>68</v>
      </c>
      <c r="N85" s="28" t="s">
        <v>68</v>
      </c>
      <c r="O85" s="28" t="s">
        <v>68</v>
      </c>
      <c r="P85" s="29" t="s">
        <v>68</v>
      </c>
      <c r="Q85" s="30">
        <v>25254</v>
      </c>
      <c r="R85" s="27">
        <v>112828</v>
      </c>
      <c r="S85" s="28" t="s">
        <v>59</v>
      </c>
      <c r="T85" s="28" t="s">
        <v>59</v>
      </c>
      <c r="U85" s="28" t="s">
        <v>59</v>
      </c>
      <c r="V85" s="28" t="s">
        <v>59</v>
      </c>
      <c r="W85" s="28" t="s">
        <v>59</v>
      </c>
      <c r="X85" s="29" t="s">
        <v>59</v>
      </c>
      <c r="Y85" s="28">
        <v>163728</v>
      </c>
      <c r="Z85" s="28">
        <v>151447</v>
      </c>
      <c r="AA85" s="28" t="s">
        <v>69</v>
      </c>
      <c r="AB85" s="28" t="s">
        <v>69</v>
      </c>
      <c r="AC85" s="40">
        <v>47482</v>
      </c>
      <c r="AD85" s="10">
        <v>2</v>
      </c>
    </row>
    <row r="86" spans="1:30" ht="18.75" customHeight="1">
      <c r="A86" s="8">
        <v>3</v>
      </c>
      <c r="B86" s="9" t="s">
        <v>42</v>
      </c>
      <c r="C86" s="27">
        <v>13</v>
      </c>
      <c r="D86" s="27">
        <v>178</v>
      </c>
      <c r="E86" s="28">
        <v>178</v>
      </c>
      <c r="F86" s="28">
        <v>103</v>
      </c>
      <c r="G86" s="28">
        <v>30</v>
      </c>
      <c r="H86" s="28">
        <v>13</v>
      </c>
      <c r="I86" s="28">
        <v>20</v>
      </c>
      <c r="J86" s="28">
        <v>6</v>
      </c>
      <c r="K86" s="28">
        <v>6</v>
      </c>
      <c r="L86" s="28" t="s">
        <v>68</v>
      </c>
      <c r="M86" s="28" t="s">
        <v>68</v>
      </c>
      <c r="N86" s="28" t="s">
        <v>68</v>
      </c>
      <c r="O86" s="28" t="s">
        <v>68</v>
      </c>
      <c r="P86" s="29" t="s">
        <v>68</v>
      </c>
      <c r="Q86" s="30">
        <v>64753</v>
      </c>
      <c r="R86" s="27">
        <v>389753</v>
      </c>
      <c r="S86" s="28" t="s">
        <v>59</v>
      </c>
      <c r="T86" s="28" t="s">
        <v>59</v>
      </c>
      <c r="U86" s="28" t="s">
        <v>59</v>
      </c>
      <c r="V86" s="28" t="s">
        <v>59</v>
      </c>
      <c r="W86" s="28" t="s">
        <v>59</v>
      </c>
      <c r="X86" s="29" t="s">
        <v>59</v>
      </c>
      <c r="Y86" s="28">
        <v>677923</v>
      </c>
      <c r="Z86" s="28">
        <v>600827</v>
      </c>
      <c r="AA86" s="28">
        <v>22389</v>
      </c>
      <c r="AB86" s="28">
        <v>54707</v>
      </c>
      <c r="AC86" s="40">
        <v>269348</v>
      </c>
      <c r="AD86" s="10">
        <v>3</v>
      </c>
    </row>
    <row r="87" spans="1:30" ht="18.75" customHeight="1">
      <c r="A87" s="8">
        <v>4</v>
      </c>
      <c r="B87" s="9" t="s">
        <v>43</v>
      </c>
      <c r="C87" s="27">
        <v>20</v>
      </c>
      <c r="D87" s="27">
        <v>498</v>
      </c>
      <c r="E87" s="28">
        <v>498</v>
      </c>
      <c r="F87" s="28">
        <v>292</v>
      </c>
      <c r="G87" s="28">
        <v>64</v>
      </c>
      <c r="H87" s="28">
        <v>12</v>
      </c>
      <c r="I87" s="28">
        <v>99</v>
      </c>
      <c r="J87" s="28">
        <v>23</v>
      </c>
      <c r="K87" s="28">
        <v>8</v>
      </c>
      <c r="L87" s="28" t="s">
        <v>68</v>
      </c>
      <c r="M87" s="28" t="s">
        <v>68</v>
      </c>
      <c r="N87" s="28" t="s">
        <v>68</v>
      </c>
      <c r="O87" s="28" t="s">
        <v>68</v>
      </c>
      <c r="P87" s="29" t="s">
        <v>68</v>
      </c>
      <c r="Q87" s="30">
        <v>199341</v>
      </c>
      <c r="R87" s="27">
        <v>963691</v>
      </c>
      <c r="S87" s="28" t="s">
        <v>59</v>
      </c>
      <c r="T87" s="28" t="s">
        <v>59</v>
      </c>
      <c r="U87" s="28" t="s">
        <v>59</v>
      </c>
      <c r="V87" s="28" t="s">
        <v>59</v>
      </c>
      <c r="W87" s="28" t="s">
        <v>59</v>
      </c>
      <c r="X87" s="29" t="s">
        <v>59</v>
      </c>
      <c r="Y87" s="28">
        <v>1908064</v>
      </c>
      <c r="Z87" s="28">
        <v>1602005</v>
      </c>
      <c r="AA87" s="28" t="s">
        <v>69</v>
      </c>
      <c r="AB87" s="28" t="s">
        <v>69</v>
      </c>
      <c r="AC87" s="40">
        <v>886276</v>
      </c>
      <c r="AD87" s="10">
        <v>4</v>
      </c>
    </row>
    <row r="88" spans="1:30" ht="18.75" customHeight="1">
      <c r="A88" s="8">
        <v>5</v>
      </c>
      <c r="B88" s="9" t="s">
        <v>44</v>
      </c>
      <c r="C88" s="27">
        <v>35</v>
      </c>
      <c r="D88" s="27">
        <v>2016</v>
      </c>
      <c r="E88" s="28">
        <v>2016</v>
      </c>
      <c r="F88" s="28">
        <v>1258</v>
      </c>
      <c r="G88" s="28">
        <v>379</v>
      </c>
      <c r="H88" s="28">
        <v>78</v>
      </c>
      <c r="I88" s="28">
        <v>244</v>
      </c>
      <c r="J88" s="28">
        <v>41</v>
      </c>
      <c r="K88" s="28">
        <v>16</v>
      </c>
      <c r="L88" s="28" t="s">
        <v>68</v>
      </c>
      <c r="M88" s="28" t="s">
        <v>68</v>
      </c>
      <c r="N88" s="28" t="s">
        <v>68</v>
      </c>
      <c r="O88" s="28" t="s">
        <v>68</v>
      </c>
      <c r="P88" s="29" t="s">
        <v>68</v>
      </c>
      <c r="Q88" s="30">
        <v>984189</v>
      </c>
      <c r="R88" s="27">
        <v>9155696</v>
      </c>
      <c r="S88" s="28">
        <v>7390610</v>
      </c>
      <c r="T88" s="28">
        <v>115440</v>
      </c>
      <c r="U88" s="28">
        <v>134079</v>
      </c>
      <c r="V88" s="28">
        <v>119835</v>
      </c>
      <c r="W88" s="28">
        <v>84586</v>
      </c>
      <c r="X88" s="29">
        <v>1311146</v>
      </c>
      <c r="Y88" s="28">
        <v>14348792</v>
      </c>
      <c r="Z88" s="28">
        <v>12737336</v>
      </c>
      <c r="AA88" s="28">
        <v>2755</v>
      </c>
      <c r="AB88" s="28">
        <v>1608701</v>
      </c>
      <c r="AC88" s="40">
        <v>4775784</v>
      </c>
      <c r="AD88" s="10">
        <v>5</v>
      </c>
    </row>
    <row r="89" spans="1:30" ht="18.75" customHeight="1">
      <c r="A89" s="8">
        <v>6</v>
      </c>
      <c r="B89" s="9" t="s">
        <v>45</v>
      </c>
      <c r="C89" s="27">
        <v>25</v>
      </c>
      <c r="D89" s="27">
        <v>3884</v>
      </c>
      <c r="E89" s="28">
        <v>3884</v>
      </c>
      <c r="F89" s="28">
        <v>1942</v>
      </c>
      <c r="G89" s="28">
        <v>772</v>
      </c>
      <c r="H89" s="28">
        <v>115</v>
      </c>
      <c r="I89" s="28">
        <v>651</v>
      </c>
      <c r="J89" s="28">
        <v>219</v>
      </c>
      <c r="K89" s="28">
        <v>185</v>
      </c>
      <c r="L89" s="28" t="s">
        <v>68</v>
      </c>
      <c r="M89" s="28" t="s">
        <v>68</v>
      </c>
      <c r="N89" s="28" t="s">
        <v>68</v>
      </c>
      <c r="O89" s="28">
        <v>11</v>
      </c>
      <c r="P89" s="29">
        <v>19</v>
      </c>
      <c r="Q89" s="30" t="s">
        <v>69</v>
      </c>
      <c r="R89" s="27" t="s">
        <v>69</v>
      </c>
      <c r="S89" s="28" t="s">
        <v>69</v>
      </c>
      <c r="T89" s="28" t="s">
        <v>69</v>
      </c>
      <c r="U89" s="28" t="s">
        <v>69</v>
      </c>
      <c r="V89" s="28" t="s">
        <v>69</v>
      </c>
      <c r="W89" s="28">
        <v>266937</v>
      </c>
      <c r="X89" s="29" t="s">
        <v>69</v>
      </c>
      <c r="Y89" s="28" t="s">
        <v>69</v>
      </c>
      <c r="Z89" s="28" t="s">
        <v>69</v>
      </c>
      <c r="AA89" s="28" t="s">
        <v>69</v>
      </c>
      <c r="AB89" s="28">
        <v>2452633</v>
      </c>
      <c r="AC89" s="40" t="s">
        <v>69</v>
      </c>
      <c r="AD89" s="10">
        <v>6</v>
      </c>
    </row>
    <row r="90" spans="1:30" ht="18.75" customHeight="1">
      <c r="A90" s="8">
        <v>7</v>
      </c>
      <c r="B90" s="9" t="s">
        <v>46</v>
      </c>
      <c r="C90" s="27">
        <v>1</v>
      </c>
      <c r="D90" s="27">
        <v>347</v>
      </c>
      <c r="E90" s="28">
        <v>347</v>
      </c>
      <c r="F90" s="28">
        <v>107</v>
      </c>
      <c r="G90" s="28">
        <v>11</v>
      </c>
      <c r="H90" s="28">
        <v>29</v>
      </c>
      <c r="I90" s="28">
        <v>142</v>
      </c>
      <c r="J90" s="28">
        <v>27</v>
      </c>
      <c r="K90" s="28">
        <v>31</v>
      </c>
      <c r="L90" s="28" t="s">
        <v>68</v>
      </c>
      <c r="M90" s="28" t="s">
        <v>68</v>
      </c>
      <c r="N90" s="28" t="s">
        <v>68</v>
      </c>
      <c r="O90" s="28" t="s">
        <v>68</v>
      </c>
      <c r="P90" s="29" t="s">
        <v>68</v>
      </c>
      <c r="Q90" s="30" t="s">
        <v>69</v>
      </c>
      <c r="R90" s="27" t="s">
        <v>69</v>
      </c>
      <c r="S90" s="28" t="s">
        <v>69</v>
      </c>
      <c r="T90" s="28" t="s">
        <v>69</v>
      </c>
      <c r="U90" s="28" t="s">
        <v>69</v>
      </c>
      <c r="V90" s="28" t="s">
        <v>69</v>
      </c>
      <c r="W90" s="28" t="s">
        <v>68</v>
      </c>
      <c r="X90" s="29" t="s">
        <v>69</v>
      </c>
      <c r="Y90" s="28" t="s">
        <v>69</v>
      </c>
      <c r="Z90" s="28" t="s">
        <v>69</v>
      </c>
      <c r="AA90" s="28" t="s">
        <v>69</v>
      </c>
      <c r="AB90" s="28" t="s">
        <v>69</v>
      </c>
      <c r="AC90" s="40" t="s">
        <v>69</v>
      </c>
      <c r="AD90" s="10">
        <v>7</v>
      </c>
    </row>
    <row r="91" spans="1:30" ht="18.75" customHeight="1">
      <c r="A91" s="8">
        <v>8</v>
      </c>
      <c r="B91" s="9" t="s">
        <v>47</v>
      </c>
      <c r="C91" s="28" t="s">
        <v>68</v>
      </c>
      <c r="D91" s="27" t="s">
        <v>68</v>
      </c>
      <c r="E91" s="28" t="s">
        <v>68</v>
      </c>
      <c r="F91" s="28" t="s">
        <v>68</v>
      </c>
      <c r="G91" s="28" t="s">
        <v>68</v>
      </c>
      <c r="H91" s="28" t="s">
        <v>68</v>
      </c>
      <c r="I91" s="28" t="s">
        <v>68</v>
      </c>
      <c r="J91" s="28" t="s">
        <v>68</v>
      </c>
      <c r="K91" s="28" t="s">
        <v>68</v>
      </c>
      <c r="L91" s="28" t="s">
        <v>68</v>
      </c>
      <c r="M91" s="28" t="s">
        <v>68</v>
      </c>
      <c r="N91" s="28" t="s">
        <v>68</v>
      </c>
      <c r="O91" s="28" t="s">
        <v>68</v>
      </c>
      <c r="P91" s="29" t="s">
        <v>68</v>
      </c>
      <c r="Q91" s="30" t="s">
        <v>68</v>
      </c>
      <c r="R91" s="27" t="s">
        <v>68</v>
      </c>
      <c r="S91" s="28" t="s">
        <v>68</v>
      </c>
      <c r="T91" s="28" t="s">
        <v>68</v>
      </c>
      <c r="U91" s="28" t="s">
        <v>68</v>
      </c>
      <c r="V91" s="28" t="s">
        <v>68</v>
      </c>
      <c r="W91" s="28" t="s">
        <v>68</v>
      </c>
      <c r="X91" s="29" t="s">
        <v>68</v>
      </c>
      <c r="Y91" s="28" t="s">
        <v>68</v>
      </c>
      <c r="Z91" s="28" t="s">
        <v>68</v>
      </c>
      <c r="AA91" s="28" t="s">
        <v>68</v>
      </c>
      <c r="AB91" s="28" t="s">
        <v>68</v>
      </c>
      <c r="AC91" s="40" t="s">
        <v>68</v>
      </c>
      <c r="AD91" s="10">
        <v>8</v>
      </c>
    </row>
    <row r="92" spans="1:30" ht="18.75" customHeight="1">
      <c r="A92" s="8">
        <v>9</v>
      </c>
      <c r="B92" s="9" t="s">
        <v>27</v>
      </c>
      <c r="C92" s="28" t="s">
        <v>68</v>
      </c>
      <c r="D92" s="27" t="s">
        <v>68</v>
      </c>
      <c r="E92" s="28" t="s">
        <v>68</v>
      </c>
      <c r="F92" s="28" t="s">
        <v>68</v>
      </c>
      <c r="G92" s="28" t="s">
        <v>68</v>
      </c>
      <c r="H92" s="28" t="s">
        <v>68</v>
      </c>
      <c r="I92" s="28" t="s">
        <v>68</v>
      </c>
      <c r="J92" s="28" t="s">
        <v>68</v>
      </c>
      <c r="K92" s="28" t="s">
        <v>68</v>
      </c>
      <c r="L92" s="28" t="s">
        <v>68</v>
      </c>
      <c r="M92" s="28" t="s">
        <v>68</v>
      </c>
      <c r="N92" s="28" t="s">
        <v>68</v>
      </c>
      <c r="O92" s="28" t="s">
        <v>68</v>
      </c>
      <c r="P92" s="29" t="s">
        <v>68</v>
      </c>
      <c r="Q92" s="30" t="s">
        <v>68</v>
      </c>
      <c r="R92" s="27" t="s">
        <v>68</v>
      </c>
      <c r="S92" s="28" t="s">
        <v>68</v>
      </c>
      <c r="T92" s="28" t="s">
        <v>68</v>
      </c>
      <c r="U92" s="28" t="s">
        <v>68</v>
      </c>
      <c r="V92" s="28" t="s">
        <v>68</v>
      </c>
      <c r="W92" s="28" t="s">
        <v>68</v>
      </c>
      <c r="X92" s="29" t="s">
        <v>68</v>
      </c>
      <c r="Y92" s="28" t="s">
        <v>68</v>
      </c>
      <c r="Z92" s="28" t="s">
        <v>68</v>
      </c>
      <c r="AA92" s="28" t="s">
        <v>68</v>
      </c>
      <c r="AB92" s="28" t="s">
        <v>68</v>
      </c>
      <c r="AC92" s="40" t="s">
        <v>68</v>
      </c>
      <c r="AD92" s="10">
        <v>9</v>
      </c>
    </row>
    <row r="93" spans="1:30" ht="33" customHeight="1">
      <c r="A93" s="8">
        <v>17</v>
      </c>
      <c r="B93" s="12" t="s">
        <v>31</v>
      </c>
      <c r="C93" s="27">
        <v>14</v>
      </c>
      <c r="D93" s="27">
        <v>162</v>
      </c>
      <c r="E93" s="28">
        <v>162</v>
      </c>
      <c r="F93" s="28">
        <v>112</v>
      </c>
      <c r="G93" s="28">
        <v>24</v>
      </c>
      <c r="H93" s="28">
        <v>12</v>
      </c>
      <c r="I93" s="28">
        <v>10</v>
      </c>
      <c r="J93" s="28">
        <v>4</v>
      </c>
      <c r="K93" s="28" t="s">
        <v>68</v>
      </c>
      <c r="L93" s="28" t="s">
        <v>68</v>
      </c>
      <c r="M93" s="28" t="s">
        <v>68</v>
      </c>
      <c r="N93" s="28" t="s">
        <v>68</v>
      </c>
      <c r="O93" s="28" t="s">
        <v>68</v>
      </c>
      <c r="P93" s="29" t="s">
        <v>68</v>
      </c>
      <c r="Q93" s="30">
        <v>81609</v>
      </c>
      <c r="R93" s="27">
        <v>516696</v>
      </c>
      <c r="S93" s="28" t="s">
        <v>69</v>
      </c>
      <c r="T93" s="28" t="s">
        <v>69</v>
      </c>
      <c r="U93" s="28" t="s">
        <v>69</v>
      </c>
      <c r="V93" s="28" t="s">
        <v>69</v>
      </c>
      <c r="W93" s="28" t="s">
        <v>68</v>
      </c>
      <c r="X93" s="29" t="s">
        <v>69</v>
      </c>
      <c r="Y93" s="28">
        <v>864854</v>
      </c>
      <c r="Z93" s="28">
        <v>795251</v>
      </c>
      <c r="AA93" s="28" t="s">
        <v>68</v>
      </c>
      <c r="AB93" s="28">
        <v>69603</v>
      </c>
      <c r="AC93" s="40">
        <v>322747</v>
      </c>
      <c r="AD93" s="10">
        <v>17</v>
      </c>
    </row>
    <row r="94" spans="1:30" ht="26.25" customHeight="1">
      <c r="A94" s="8">
        <v>2</v>
      </c>
      <c r="B94" s="9" t="s">
        <v>26</v>
      </c>
      <c r="C94" s="27">
        <v>10</v>
      </c>
      <c r="D94" s="27">
        <v>63</v>
      </c>
      <c r="E94" s="28">
        <v>63</v>
      </c>
      <c r="F94" s="28">
        <v>46</v>
      </c>
      <c r="G94" s="28">
        <v>9</v>
      </c>
      <c r="H94" s="28">
        <v>5</v>
      </c>
      <c r="I94" s="28">
        <v>3</v>
      </c>
      <c r="J94" s="28" t="s">
        <v>68</v>
      </c>
      <c r="K94" s="28" t="s">
        <v>68</v>
      </c>
      <c r="L94" s="28" t="s">
        <v>68</v>
      </c>
      <c r="M94" s="28" t="s">
        <v>68</v>
      </c>
      <c r="N94" s="28" t="s">
        <v>68</v>
      </c>
      <c r="O94" s="28" t="s">
        <v>68</v>
      </c>
      <c r="P94" s="29" t="s">
        <v>68</v>
      </c>
      <c r="Q94" s="30">
        <v>32777</v>
      </c>
      <c r="R94" s="27">
        <v>358466</v>
      </c>
      <c r="S94" s="28" t="s">
        <v>59</v>
      </c>
      <c r="T94" s="28" t="s">
        <v>59</v>
      </c>
      <c r="U94" s="28" t="s">
        <v>59</v>
      </c>
      <c r="V94" s="28" t="s">
        <v>59</v>
      </c>
      <c r="W94" s="28" t="s">
        <v>59</v>
      </c>
      <c r="X94" s="29" t="s">
        <v>59</v>
      </c>
      <c r="Y94" s="28">
        <v>517681</v>
      </c>
      <c r="Z94" s="28">
        <v>495895</v>
      </c>
      <c r="AA94" s="28" t="s">
        <v>68</v>
      </c>
      <c r="AB94" s="28">
        <v>21786</v>
      </c>
      <c r="AC94" s="40">
        <v>148521</v>
      </c>
      <c r="AD94" s="10">
        <v>2</v>
      </c>
    </row>
    <row r="95" spans="1:30" ht="18.75" customHeight="1">
      <c r="A95" s="8">
        <v>3</v>
      </c>
      <c r="B95" s="9" t="s">
        <v>42</v>
      </c>
      <c r="C95" s="27">
        <v>1</v>
      </c>
      <c r="D95" s="27">
        <v>11</v>
      </c>
      <c r="E95" s="28">
        <v>11</v>
      </c>
      <c r="F95" s="28">
        <v>7</v>
      </c>
      <c r="G95" s="28">
        <v>2</v>
      </c>
      <c r="H95" s="28">
        <v>1</v>
      </c>
      <c r="I95" s="28">
        <v>1</v>
      </c>
      <c r="J95" s="28" t="s">
        <v>68</v>
      </c>
      <c r="K95" s="28" t="s">
        <v>68</v>
      </c>
      <c r="L95" s="28" t="s">
        <v>68</v>
      </c>
      <c r="M95" s="28" t="s">
        <v>68</v>
      </c>
      <c r="N95" s="28" t="s">
        <v>68</v>
      </c>
      <c r="O95" s="28" t="s">
        <v>68</v>
      </c>
      <c r="P95" s="29" t="s">
        <v>68</v>
      </c>
      <c r="Q95" s="30" t="s">
        <v>69</v>
      </c>
      <c r="R95" s="27" t="s">
        <v>69</v>
      </c>
      <c r="S95" s="28" t="s">
        <v>59</v>
      </c>
      <c r="T95" s="28" t="s">
        <v>59</v>
      </c>
      <c r="U95" s="28" t="s">
        <v>59</v>
      </c>
      <c r="V95" s="28" t="s">
        <v>59</v>
      </c>
      <c r="W95" s="28" t="s">
        <v>59</v>
      </c>
      <c r="X95" s="29" t="s">
        <v>59</v>
      </c>
      <c r="Y95" s="28" t="s">
        <v>69</v>
      </c>
      <c r="Z95" s="28" t="s">
        <v>69</v>
      </c>
      <c r="AA95" s="28" t="s">
        <v>68</v>
      </c>
      <c r="AB95" s="28" t="s">
        <v>69</v>
      </c>
      <c r="AC95" s="40" t="s">
        <v>69</v>
      </c>
      <c r="AD95" s="10">
        <v>3</v>
      </c>
    </row>
    <row r="96" spans="1:30" ht="18.75" customHeight="1">
      <c r="A96" s="8">
        <v>4</v>
      </c>
      <c r="B96" s="9" t="s">
        <v>43</v>
      </c>
      <c r="C96" s="27">
        <v>2</v>
      </c>
      <c r="D96" s="27">
        <v>52</v>
      </c>
      <c r="E96" s="28">
        <v>52</v>
      </c>
      <c r="F96" s="28">
        <v>41</v>
      </c>
      <c r="G96" s="28">
        <v>5</v>
      </c>
      <c r="H96" s="28">
        <v>2</v>
      </c>
      <c r="I96" s="28">
        <v>2</v>
      </c>
      <c r="J96" s="28">
        <v>2</v>
      </c>
      <c r="K96" s="28" t="s">
        <v>68</v>
      </c>
      <c r="L96" s="28" t="s">
        <v>68</v>
      </c>
      <c r="M96" s="28" t="s">
        <v>68</v>
      </c>
      <c r="N96" s="28" t="s">
        <v>68</v>
      </c>
      <c r="O96" s="28" t="s">
        <v>68</v>
      </c>
      <c r="P96" s="29" t="s">
        <v>68</v>
      </c>
      <c r="Q96" s="30" t="s">
        <v>69</v>
      </c>
      <c r="R96" s="27" t="s">
        <v>69</v>
      </c>
      <c r="S96" s="28" t="s">
        <v>59</v>
      </c>
      <c r="T96" s="28" t="s">
        <v>59</v>
      </c>
      <c r="U96" s="28" t="s">
        <v>59</v>
      </c>
      <c r="V96" s="28" t="s">
        <v>59</v>
      </c>
      <c r="W96" s="28" t="s">
        <v>59</v>
      </c>
      <c r="X96" s="29" t="s">
        <v>59</v>
      </c>
      <c r="Y96" s="28" t="s">
        <v>69</v>
      </c>
      <c r="Z96" s="28" t="s">
        <v>69</v>
      </c>
      <c r="AA96" s="28" t="s">
        <v>68</v>
      </c>
      <c r="AB96" s="28" t="s">
        <v>69</v>
      </c>
      <c r="AC96" s="40" t="s">
        <v>69</v>
      </c>
      <c r="AD96" s="10">
        <v>4</v>
      </c>
    </row>
    <row r="97" spans="1:30" ht="18.75" customHeight="1">
      <c r="A97" s="8">
        <v>5</v>
      </c>
      <c r="B97" s="9" t="s">
        <v>44</v>
      </c>
      <c r="C97" s="27">
        <v>1</v>
      </c>
      <c r="D97" s="27">
        <v>36</v>
      </c>
      <c r="E97" s="28">
        <v>36</v>
      </c>
      <c r="F97" s="28">
        <v>18</v>
      </c>
      <c r="G97" s="28">
        <v>8</v>
      </c>
      <c r="H97" s="28">
        <v>4</v>
      </c>
      <c r="I97" s="28">
        <v>4</v>
      </c>
      <c r="J97" s="28">
        <v>2</v>
      </c>
      <c r="K97" s="28" t="s">
        <v>68</v>
      </c>
      <c r="L97" s="28" t="s">
        <v>68</v>
      </c>
      <c r="M97" s="28" t="s">
        <v>68</v>
      </c>
      <c r="N97" s="28" t="s">
        <v>68</v>
      </c>
      <c r="O97" s="28" t="s">
        <v>68</v>
      </c>
      <c r="P97" s="29" t="s">
        <v>68</v>
      </c>
      <c r="Q97" s="30" t="s">
        <v>69</v>
      </c>
      <c r="R97" s="27" t="s">
        <v>69</v>
      </c>
      <c r="S97" s="28" t="s">
        <v>69</v>
      </c>
      <c r="T97" s="28" t="s">
        <v>69</v>
      </c>
      <c r="U97" s="28" t="s">
        <v>69</v>
      </c>
      <c r="V97" s="28" t="s">
        <v>69</v>
      </c>
      <c r="W97" s="28" t="s">
        <v>68</v>
      </c>
      <c r="X97" s="29" t="s">
        <v>69</v>
      </c>
      <c r="Y97" s="28" t="s">
        <v>69</v>
      </c>
      <c r="Z97" s="28" t="s">
        <v>69</v>
      </c>
      <c r="AA97" s="28" t="s">
        <v>68</v>
      </c>
      <c r="AB97" s="28" t="s">
        <v>69</v>
      </c>
      <c r="AC97" s="40" t="s">
        <v>69</v>
      </c>
      <c r="AD97" s="10">
        <v>5</v>
      </c>
    </row>
    <row r="98" spans="1:30" ht="18.75" customHeight="1">
      <c r="A98" s="8">
        <v>6</v>
      </c>
      <c r="B98" s="9" t="s">
        <v>45</v>
      </c>
      <c r="C98" s="28" t="s">
        <v>68</v>
      </c>
      <c r="D98" s="27" t="s">
        <v>68</v>
      </c>
      <c r="E98" s="28" t="s">
        <v>68</v>
      </c>
      <c r="F98" s="28" t="s">
        <v>68</v>
      </c>
      <c r="G98" s="28" t="s">
        <v>68</v>
      </c>
      <c r="H98" s="28" t="s">
        <v>68</v>
      </c>
      <c r="I98" s="28" t="s">
        <v>68</v>
      </c>
      <c r="J98" s="28" t="s">
        <v>68</v>
      </c>
      <c r="K98" s="28" t="s">
        <v>68</v>
      </c>
      <c r="L98" s="28" t="s">
        <v>68</v>
      </c>
      <c r="M98" s="28" t="s">
        <v>68</v>
      </c>
      <c r="N98" s="28" t="s">
        <v>68</v>
      </c>
      <c r="O98" s="28" t="s">
        <v>68</v>
      </c>
      <c r="P98" s="29" t="s">
        <v>68</v>
      </c>
      <c r="Q98" s="30" t="s">
        <v>68</v>
      </c>
      <c r="R98" s="27" t="s">
        <v>68</v>
      </c>
      <c r="S98" s="28" t="s">
        <v>68</v>
      </c>
      <c r="T98" s="28" t="s">
        <v>68</v>
      </c>
      <c r="U98" s="28" t="s">
        <v>68</v>
      </c>
      <c r="V98" s="28" t="s">
        <v>68</v>
      </c>
      <c r="W98" s="28" t="s">
        <v>68</v>
      </c>
      <c r="X98" s="29" t="s">
        <v>68</v>
      </c>
      <c r="Y98" s="28" t="s">
        <v>68</v>
      </c>
      <c r="Z98" s="28" t="s">
        <v>68</v>
      </c>
      <c r="AA98" s="28" t="s">
        <v>68</v>
      </c>
      <c r="AB98" s="28" t="s">
        <v>68</v>
      </c>
      <c r="AC98" s="40" t="s">
        <v>68</v>
      </c>
      <c r="AD98" s="10">
        <v>6</v>
      </c>
    </row>
    <row r="99" spans="1:30" ht="18.75" customHeight="1">
      <c r="A99" s="8">
        <v>7</v>
      </c>
      <c r="B99" s="9" t="s">
        <v>46</v>
      </c>
      <c r="C99" s="28" t="s">
        <v>68</v>
      </c>
      <c r="D99" s="27" t="s">
        <v>68</v>
      </c>
      <c r="E99" s="28" t="s">
        <v>68</v>
      </c>
      <c r="F99" s="28" t="s">
        <v>68</v>
      </c>
      <c r="G99" s="28" t="s">
        <v>68</v>
      </c>
      <c r="H99" s="28" t="s">
        <v>68</v>
      </c>
      <c r="I99" s="28" t="s">
        <v>68</v>
      </c>
      <c r="J99" s="28" t="s">
        <v>68</v>
      </c>
      <c r="K99" s="28" t="s">
        <v>68</v>
      </c>
      <c r="L99" s="28" t="s">
        <v>68</v>
      </c>
      <c r="M99" s="28" t="s">
        <v>68</v>
      </c>
      <c r="N99" s="28" t="s">
        <v>68</v>
      </c>
      <c r="O99" s="28" t="s">
        <v>68</v>
      </c>
      <c r="P99" s="29" t="s">
        <v>68</v>
      </c>
      <c r="Q99" s="30" t="s">
        <v>68</v>
      </c>
      <c r="R99" s="27" t="s">
        <v>68</v>
      </c>
      <c r="S99" s="28" t="s">
        <v>68</v>
      </c>
      <c r="T99" s="28" t="s">
        <v>68</v>
      </c>
      <c r="U99" s="28" t="s">
        <v>68</v>
      </c>
      <c r="V99" s="28" t="s">
        <v>68</v>
      </c>
      <c r="W99" s="28" t="s">
        <v>68</v>
      </c>
      <c r="X99" s="29" t="s">
        <v>68</v>
      </c>
      <c r="Y99" s="28" t="s">
        <v>68</v>
      </c>
      <c r="Z99" s="28" t="s">
        <v>68</v>
      </c>
      <c r="AA99" s="28" t="s">
        <v>68</v>
      </c>
      <c r="AB99" s="28" t="s">
        <v>68</v>
      </c>
      <c r="AC99" s="40" t="s">
        <v>68</v>
      </c>
      <c r="AD99" s="10">
        <v>7</v>
      </c>
    </row>
    <row r="100" spans="1:30" ht="18.75" customHeight="1">
      <c r="A100" s="8">
        <v>8</v>
      </c>
      <c r="B100" s="9" t="s">
        <v>47</v>
      </c>
      <c r="C100" s="28" t="s">
        <v>68</v>
      </c>
      <c r="D100" s="27" t="s">
        <v>68</v>
      </c>
      <c r="E100" s="28" t="s">
        <v>68</v>
      </c>
      <c r="F100" s="28" t="s">
        <v>68</v>
      </c>
      <c r="G100" s="28" t="s">
        <v>68</v>
      </c>
      <c r="H100" s="28" t="s">
        <v>68</v>
      </c>
      <c r="I100" s="28" t="s">
        <v>68</v>
      </c>
      <c r="J100" s="28" t="s">
        <v>68</v>
      </c>
      <c r="K100" s="28" t="s">
        <v>68</v>
      </c>
      <c r="L100" s="28" t="s">
        <v>68</v>
      </c>
      <c r="M100" s="28" t="s">
        <v>68</v>
      </c>
      <c r="N100" s="28" t="s">
        <v>68</v>
      </c>
      <c r="O100" s="28" t="s">
        <v>68</v>
      </c>
      <c r="P100" s="29" t="s">
        <v>68</v>
      </c>
      <c r="Q100" s="30" t="s">
        <v>68</v>
      </c>
      <c r="R100" s="27" t="s">
        <v>68</v>
      </c>
      <c r="S100" s="28" t="s">
        <v>68</v>
      </c>
      <c r="T100" s="28" t="s">
        <v>68</v>
      </c>
      <c r="U100" s="28" t="s">
        <v>68</v>
      </c>
      <c r="V100" s="28" t="s">
        <v>68</v>
      </c>
      <c r="W100" s="28" t="s">
        <v>68</v>
      </c>
      <c r="X100" s="29" t="s">
        <v>68</v>
      </c>
      <c r="Y100" s="28" t="s">
        <v>68</v>
      </c>
      <c r="Z100" s="28" t="s">
        <v>68</v>
      </c>
      <c r="AA100" s="28" t="s">
        <v>68</v>
      </c>
      <c r="AB100" s="28" t="s">
        <v>68</v>
      </c>
      <c r="AC100" s="40" t="s">
        <v>68</v>
      </c>
      <c r="AD100" s="10">
        <v>8</v>
      </c>
    </row>
    <row r="101" spans="1:30" ht="18.75" customHeight="1">
      <c r="A101" s="8">
        <v>9</v>
      </c>
      <c r="B101" s="9" t="s">
        <v>27</v>
      </c>
      <c r="C101" s="27" t="s">
        <v>68</v>
      </c>
      <c r="D101" s="27" t="s">
        <v>68</v>
      </c>
      <c r="E101" s="28" t="s">
        <v>68</v>
      </c>
      <c r="F101" s="28" t="s">
        <v>68</v>
      </c>
      <c r="G101" s="28" t="s">
        <v>68</v>
      </c>
      <c r="H101" s="28" t="s">
        <v>68</v>
      </c>
      <c r="I101" s="28" t="s">
        <v>68</v>
      </c>
      <c r="J101" s="28" t="s">
        <v>68</v>
      </c>
      <c r="K101" s="28" t="s">
        <v>68</v>
      </c>
      <c r="L101" s="28" t="s">
        <v>68</v>
      </c>
      <c r="M101" s="28" t="s">
        <v>68</v>
      </c>
      <c r="N101" s="28" t="s">
        <v>68</v>
      </c>
      <c r="O101" s="28" t="s">
        <v>68</v>
      </c>
      <c r="P101" s="29" t="s">
        <v>68</v>
      </c>
      <c r="Q101" s="30" t="s">
        <v>68</v>
      </c>
      <c r="R101" s="27" t="s">
        <v>68</v>
      </c>
      <c r="S101" s="28" t="s">
        <v>68</v>
      </c>
      <c r="T101" s="28" t="s">
        <v>68</v>
      </c>
      <c r="U101" s="28" t="s">
        <v>68</v>
      </c>
      <c r="V101" s="28" t="s">
        <v>68</v>
      </c>
      <c r="W101" s="28" t="s">
        <v>68</v>
      </c>
      <c r="X101" s="29" t="s">
        <v>68</v>
      </c>
      <c r="Y101" s="28" t="s">
        <v>68</v>
      </c>
      <c r="Z101" s="28" t="s">
        <v>68</v>
      </c>
      <c r="AA101" s="28" t="s">
        <v>68</v>
      </c>
      <c r="AB101" s="28" t="s">
        <v>68</v>
      </c>
      <c r="AC101" s="40" t="s">
        <v>68</v>
      </c>
      <c r="AD101" s="10">
        <v>9</v>
      </c>
    </row>
    <row r="102" spans="1:30" ht="18.75" customHeight="1">
      <c r="A102" s="13"/>
      <c r="B102" s="14"/>
      <c r="C102" s="31"/>
      <c r="D102" s="31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3"/>
      <c r="Q102" s="34"/>
      <c r="R102" s="31"/>
      <c r="S102" s="32"/>
      <c r="T102" s="32"/>
      <c r="U102" s="32"/>
      <c r="V102" s="32"/>
      <c r="W102" s="32"/>
      <c r="X102" s="33"/>
      <c r="Y102" s="32"/>
      <c r="Z102" s="32"/>
      <c r="AA102" s="32"/>
      <c r="AB102" s="32"/>
      <c r="AC102" s="41"/>
      <c r="AD102" s="15"/>
    </row>
    <row r="103" spans="1:30" ht="33" customHeight="1">
      <c r="A103" s="8">
        <v>18</v>
      </c>
      <c r="B103" s="12" t="s">
        <v>53</v>
      </c>
      <c r="C103" s="27">
        <v>271</v>
      </c>
      <c r="D103" s="27">
        <v>15979</v>
      </c>
      <c r="E103" s="28">
        <v>15946</v>
      </c>
      <c r="F103" s="28">
        <v>10180</v>
      </c>
      <c r="G103" s="28">
        <v>1563</v>
      </c>
      <c r="H103" s="28">
        <v>756</v>
      </c>
      <c r="I103" s="28">
        <v>1606</v>
      </c>
      <c r="J103" s="28">
        <v>1385</v>
      </c>
      <c r="K103" s="28">
        <v>456</v>
      </c>
      <c r="L103" s="28">
        <v>33</v>
      </c>
      <c r="M103" s="28">
        <v>24</v>
      </c>
      <c r="N103" s="28">
        <v>9</v>
      </c>
      <c r="O103" s="28">
        <v>15</v>
      </c>
      <c r="P103" s="29">
        <v>14</v>
      </c>
      <c r="Q103" s="30">
        <v>7863856</v>
      </c>
      <c r="R103" s="27">
        <v>35042383</v>
      </c>
      <c r="S103" s="28">
        <v>25592675</v>
      </c>
      <c r="T103" s="28">
        <v>595045</v>
      </c>
      <c r="U103" s="28">
        <v>1829997</v>
      </c>
      <c r="V103" s="28">
        <v>1860343</v>
      </c>
      <c r="W103" s="28">
        <v>734584</v>
      </c>
      <c r="X103" s="29">
        <v>2099314</v>
      </c>
      <c r="Y103" s="28">
        <v>61197618</v>
      </c>
      <c r="Z103" s="28">
        <v>55670754</v>
      </c>
      <c r="AA103" s="28">
        <v>2455863</v>
      </c>
      <c r="AB103" s="28">
        <v>3071001</v>
      </c>
      <c r="AC103" s="40">
        <v>22316641</v>
      </c>
      <c r="AD103" s="10">
        <v>18</v>
      </c>
    </row>
    <row r="104" spans="1:30" ht="26.25" customHeight="1">
      <c r="A104" s="8">
        <v>2</v>
      </c>
      <c r="B104" s="9" t="s">
        <v>26</v>
      </c>
      <c r="C104" s="27">
        <v>62</v>
      </c>
      <c r="D104" s="27">
        <v>400</v>
      </c>
      <c r="E104" s="28">
        <v>377</v>
      </c>
      <c r="F104" s="28">
        <v>142</v>
      </c>
      <c r="G104" s="28">
        <v>60</v>
      </c>
      <c r="H104" s="28">
        <v>33</v>
      </c>
      <c r="I104" s="28">
        <v>121</v>
      </c>
      <c r="J104" s="28">
        <v>12</v>
      </c>
      <c r="K104" s="28">
        <v>9</v>
      </c>
      <c r="L104" s="28">
        <v>23</v>
      </c>
      <c r="M104" s="28">
        <v>16</v>
      </c>
      <c r="N104" s="28">
        <v>7</v>
      </c>
      <c r="O104" s="28">
        <v>1</v>
      </c>
      <c r="P104" s="29">
        <v>4</v>
      </c>
      <c r="Q104" s="30">
        <v>109004</v>
      </c>
      <c r="R104" s="27">
        <v>342978</v>
      </c>
      <c r="S104" s="28" t="s">
        <v>59</v>
      </c>
      <c r="T104" s="28" t="s">
        <v>59</v>
      </c>
      <c r="U104" s="28" t="s">
        <v>59</v>
      </c>
      <c r="V104" s="28" t="s">
        <v>59</v>
      </c>
      <c r="W104" s="28" t="s">
        <v>59</v>
      </c>
      <c r="X104" s="29" t="s">
        <v>59</v>
      </c>
      <c r="Y104" s="28">
        <v>789524</v>
      </c>
      <c r="Z104" s="28">
        <v>686108</v>
      </c>
      <c r="AA104" s="28">
        <v>91633</v>
      </c>
      <c r="AB104" s="28">
        <v>11783</v>
      </c>
      <c r="AC104" s="40">
        <v>416576</v>
      </c>
      <c r="AD104" s="10">
        <v>2</v>
      </c>
    </row>
    <row r="105" spans="1:30" ht="18.75" customHeight="1">
      <c r="A105" s="8">
        <v>3</v>
      </c>
      <c r="B105" s="9" t="s">
        <v>42</v>
      </c>
      <c r="C105" s="27">
        <v>59</v>
      </c>
      <c r="D105" s="27">
        <v>830</v>
      </c>
      <c r="E105" s="28">
        <v>820</v>
      </c>
      <c r="F105" s="28">
        <v>370</v>
      </c>
      <c r="G105" s="28">
        <v>117</v>
      </c>
      <c r="H105" s="28">
        <v>64</v>
      </c>
      <c r="I105" s="28">
        <v>228</v>
      </c>
      <c r="J105" s="28">
        <v>26</v>
      </c>
      <c r="K105" s="28">
        <v>15</v>
      </c>
      <c r="L105" s="28">
        <v>10</v>
      </c>
      <c r="M105" s="28">
        <v>8</v>
      </c>
      <c r="N105" s="28">
        <v>2</v>
      </c>
      <c r="O105" s="28">
        <v>5</v>
      </c>
      <c r="P105" s="29">
        <v>1</v>
      </c>
      <c r="Q105" s="30">
        <v>261928</v>
      </c>
      <c r="R105" s="27">
        <v>819078</v>
      </c>
      <c r="S105" s="28" t="s">
        <v>59</v>
      </c>
      <c r="T105" s="28" t="s">
        <v>59</v>
      </c>
      <c r="U105" s="28" t="s">
        <v>59</v>
      </c>
      <c r="V105" s="28" t="s">
        <v>59</v>
      </c>
      <c r="W105" s="28" t="s">
        <v>59</v>
      </c>
      <c r="X105" s="29" t="s">
        <v>59</v>
      </c>
      <c r="Y105" s="28">
        <v>1486308</v>
      </c>
      <c r="Z105" s="28">
        <v>1261870</v>
      </c>
      <c r="AA105" s="28">
        <v>184567</v>
      </c>
      <c r="AB105" s="28">
        <v>39871</v>
      </c>
      <c r="AC105" s="40">
        <v>623207</v>
      </c>
      <c r="AD105" s="10">
        <v>3</v>
      </c>
    </row>
    <row r="106" spans="1:30" ht="18.75" customHeight="1">
      <c r="A106" s="8">
        <v>4</v>
      </c>
      <c r="B106" s="9" t="s">
        <v>43</v>
      </c>
      <c r="C106" s="27">
        <v>42</v>
      </c>
      <c r="D106" s="27">
        <v>1050</v>
      </c>
      <c r="E106" s="28">
        <v>1050</v>
      </c>
      <c r="F106" s="28">
        <v>502</v>
      </c>
      <c r="G106" s="28">
        <v>147</v>
      </c>
      <c r="H106" s="28">
        <v>80</v>
      </c>
      <c r="I106" s="28">
        <v>233</v>
      </c>
      <c r="J106" s="28">
        <v>61</v>
      </c>
      <c r="K106" s="28">
        <v>27</v>
      </c>
      <c r="L106" s="28" t="s">
        <v>68</v>
      </c>
      <c r="M106" s="28" t="s">
        <v>68</v>
      </c>
      <c r="N106" s="28" t="s">
        <v>68</v>
      </c>
      <c r="O106" s="28">
        <v>1</v>
      </c>
      <c r="P106" s="29">
        <v>7</v>
      </c>
      <c r="Q106" s="30">
        <v>348208</v>
      </c>
      <c r="R106" s="27">
        <v>1168369</v>
      </c>
      <c r="S106" s="28" t="s">
        <v>59</v>
      </c>
      <c r="T106" s="28" t="s">
        <v>59</v>
      </c>
      <c r="U106" s="28" t="s">
        <v>59</v>
      </c>
      <c r="V106" s="28" t="s">
        <v>59</v>
      </c>
      <c r="W106" s="28" t="s">
        <v>59</v>
      </c>
      <c r="X106" s="29" t="s">
        <v>59</v>
      </c>
      <c r="Y106" s="28">
        <v>2132530</v>
      </c>
      <c r="Z106" s="28">
        <v>1818362</v>
      </c>
      <c r="AA106" s="28">
        <v>232194</v>
      </c>
      <c r="AB106" s="28">
        <v>81974</v>
      </c>
      <c r="AC106" s="40">
        <v>899876</v>
      </c>
      <c r="AD106" s="10">
        <v>4</v>
      </c>
    </row>
    <row r="107" spans="1:30" ht="18.75" customHeight="1">
      <c r="A107" s="8">
        <v>5</v>
      </c>
      <c r="B107" s="9" t="s">
        <v>44</v>
      </c>
      <c r="C107" s="27">
        <v>73</v>
      </c>
      <c r="D107" s="27">
        <v>4065</v>
      </c>
      <c r="E107" s="28">
        <v>4065</v>
      </c>
      <c r="F107" s="28">
        <v>2324</v>
      </c>
      <c r="G107" s="28">
        <v>464</v>
      </c>
      <c r="H107" s="28">
        <v>189</v>
      </c>
      <c r="I107" s="28">
        <v>566</v>
      </c>
      <c r="J107" s="28">
        <v>342</v>
      </c>
      <c r="K107" s="28">
        <v>180</v>
      </c>
      <c r="L107" s="28" t="s">
        <v>68</v>
      </c>
      <c r="M107" s="28" t="s">
        <v>68</v>
      </c>
      <c r="N107" s="28" t="s">
        <v>68</v>
      </c>
      <c r="O107" s="28">
        <v>2</v>
      </c>
      <c r="P107" s="29">
        <v>2</v>
      </c>
      <c r="Q107" s="30">
        <v>1839209</v>
      </c>
      <c r="R107" s="27">
        <v>12144265</v>
      </c>
      <c r="S107" s="28">
        <v>8715063</v>
      </c>
      <c r="T107" s="28">
        <v>96368</v>
      </c>
      <c r="U107" s="28">
        <v>418540</v>
      </c>
      <c r="V107" s="28">
        <v>872538</v>
      </c>
      <c r="W107" s="28">
        <v>331760</v>
      </c>
      <c r="X107" s="29">
        <v>1709996</v>
      </c>
      <c r="Y107" s="28">
        <v>19725805</v>
      </c>
      <c r="Z107" s="28">
        <v>16651699</v>
      </c>
      <c r="AA107" s="28">
        <v>605845</v>
      </c>
      <c r="AB107" s="28">
        <v>2468261</v>
      </c>
      <c r="AC107" s="40">
        <v>6687497</v>
      </c>
      <c r="AD107" s="10">
        <v>5</v>
      </c>
    </row>
    <row r="108" spans="1:30" ht="18.75" customHeight="1">
      <c r="A108" s="8">
        <v>6</v>
      </c>
      <c r="B108" s="9" t="s">
        <v>45</v>
      </c>
      <c r="C108" s="27">
        <v>26</v>
      </c>
      <c r="D108" s="27">
        <v>4509</v>
      </c>
      <c r="E108" s="28">
        <v>4509</v>
      </c>
      <c r="F108" s="28">
        <v>3046</v>
      </c>
      <c r="G108" s="28">
        <v>351</v>
      </c>
      <c r="H108" s="28">
        <v>216</v>
      </c>
      <c r="I108" s="28">
        <v>282</v>
      </c>
      <c r="J108" s="28">
        <v>470</v>
      </c>
      <c r="K108" s="28">
        <v>144</v>
      </c>
      <c r="L108" s="28" t="s">
        <v>68</v>
      </c>
      <c r="M108" s="28" t="s">
        <v>68</v>
      </c>
      <c r="N108" s="28" t="s">
        <v>68</v>
      </c>
      <c r="O108" s="28" t="s">
        <v>68</v>
      </c>
      <c r="P108" s="29" t="s">
        <v>68</v>
      </c>
      <c r="Q108" s="30">
        <v>2248768</v>
      </c>
      <c r="R108" s="27">
        <v>10645090</v>
      </c>
      <c r="S108" s="28">
        <v>8695339</v>
      </c>
      <c r="T108" s="28">
        <v>196318</v>
      </c>
      <c r="U108" s="28">
        <v>569037</v>
      </c>
      <c r="V108" s="28">
        <v>624196</v>
      </c>
      <c r="W108" s="28">
        <v>170882</v>
      </c>
      <c r="X108" s="29">
        <v>389318</v>
      </c>
      <c r="Y108" s="28">
        <v>20095722</v>
      </c>
      <c r="Z108" s="28">
        <v>18564521</v>
      </c>
      <c r="AA108" s="28">
        <v>1072776</v>
      </c>
      <c r="AB108" s="28">
        <v>458425</v>
      </c>
      <c r="AC108" s="40">
        <v>8243126</v>
      </c>
      <c r="AD108" s="10">
        <v>6</v>
      </c>
    </row>
    <row r="109" spans="1:30" ht="18.75" customHeight="1">
      <c r="A109" s="8">
        <v>7</v>
      </c>
      <c r="B109" s="9" t="s">
        <v>46</v>
      </c>
      <c r="C109" s="27">
        <v>5</v>
      </c>
      <c r="D109" s="27">
        <v>1688</v>
      </c>
      <c r="E109" s="28">
        <v>1688</v>
      </c>
      <c r="F109" s="28">
        <v>1200</v>
      </c>
      <c r="G109" s="28">
        <v>133</v>
      </c>
      <c r="H109" s="28">
        <v>128</v>
      </c>
      <c r="I109" s="28">
        <v>60</v>
      </c>
      <c r="J109" s="28">
        <v>142</v>
      </c>
      <c r="K109" s="28">
        <v>25</v>
      </c>
      <c r="L109" s="28" t="s">
        <v>68</v>
      </c>
      <c r="M109" s="28" t="s">
        <v>68</v>
      </c>
      <c r="N109" s="28" t="s">
        <v>68</v>
      </c>
      <c r="O109" s="28" t="s">
        <v>68</v>
      </c>
      <c r="P109" s="29" t="s">
        <v>68</v>
      </c>
      <c r="Q109" s="30" t="s">
        <v>69</v>
      </c>
      <c r="R109" s="27" t="s">
        <v>69</v>
      </c>
      <c r="S109" s="28" t="s">
        <v>69</v>
      </c>
      <c r="T109" s="28" t="s">
        <v>69</v>
      </c>
      <c r="U109" s="28" t="s">
        <v>69</v>
      </c>
      <c r="V109" s="28" t="s">
        <v>69</v>
      </c>
      <c r="W109" s="28" t="s">
        <v>69</v>
      </c>
      <c r="X109" s="29" t="s">
        <v>68</v>
      </c>
      <c r="Y109" s="28">
        <v>7587626</v>
      </c>
      <c r="Z109" s="28">
        <v>7318778</v>
      </c>
      <c r="AA109" s="28">
        <v>268848</v>
      </c>
      <c r="AB109" s="28" t="s">
        <v>68</v>
      </c>
      <c r="AC109" s="40">
        <v>3245421</v>
      </c>
      <c r="AD109" s="10">
        <v>7</v>
      </c>
    </row>
    <row r="110" spans="1:30" ht="18.75" customHeight="1">
      <c r="A110" s="8">
        <v>8</v>
      </c>
      <c r="B110" s="9" t="s">
        <v>47</v>
      </c>
      <c r="C110" s="27">
        <v>3</v>
      </c>
      <c r="D110" s="27">
        <v>1887</v>
      </c>
      <c r="E110" s="28">
        <v>1887</v>
      </c>
      <c r="F110" s="28">
        <v>1335</v>
      </c>
      <c r="G110" s="28">
        <v>121</v>
      </c>
      <c r="H110" s="28">
        <v>20</v>
      </c>
      <c r="I110" s="28">
        <v>45</v>
      </c>
      <c r="J110" s="28">
        <v>310</v>
      </c>
      <c r="K110" s="28">
        <v>56</v>
      </c>
      <c r="L110" s="28" t="s">
        <v>68</v>
      </c>
      <c r="M110" s="28" t="s">
        <v>68</v>
      </c>
      <c r="N110" s="28" t="s">
        <v>68</v>
      </c>
      <c r="O110" s="28">
        <v>6</v>
      </c>
      <c r="P110" s="29" t="s">
        <v>68</v>
      </c>
      <c r="Q110" s="30">
        <v>1004740</v>
      </c>
      <c r="R110" s="27">
        <v>4527064</v>
      </c>
      <c r="S110" s="28">
        <v>3955053</v>
      </c>
      <c r="T110" s="28">
        <v>117702</v>
      </c>
      <c r="U110" s="28">
        <v>280882</v>
      </c>
      <c r="V110" s="28">
        <v>173427</v>
      </c>
      <c r="W110" s="28" t="s">
        <v>68</v>
      </c>
      <c r="X110" s="29" t="s">
        <v>68</v>
      </c>
      <c r="Y110" s="28" t="s">
        <v>69</v>
      </c>
      <c r="Z110" s="28" t="s">
        <v>69</v>
      </c>
      <c r="AA110" s="28" t="s">
        <v>68</v>
      </c>
      <c r="AB110" s="28">
        <v>10687</v>
      </c>
      <c r="AC110" s="40" t="s">
        <v>69</v>
      </c>
      <c r="AD110" s="10">
        <v>8</v>
      </c>
    </row>
    <row r="111" spans="1:30" ht="18.75" customHeight="1">
      <c r="A111" s="8">
        <v>9</v>
      </c>
      <c r="B111" s="9" t="s">
        <v>27</v>
      </c>
      <c r="C111" s="28">
        <v>1</v>
      </c>
      <c r="D111" s="27">
        <v>1550</v>
      </c>
      <c r="E111" s="28">
        <v>1550</v>
      </c>
      <c r="F111" s="28">
        <v>1261</v>
      </c>
      <c r="G111" s="28">
        <v>170</v>
      </c>
      <c r="H111" s="28">
        <v>26</v>
      </c>
      <c r="I111" s="28">
        <v>71</v>
      </c>
      <c r="J111" s="28">
        <v>22</v>
      </c>
      <c r="K111" s="28" t="s">
        <v>68</v>
      </c>
      <c r="L111" s="28" t="s">
        <v>68</v>
      </c>
      <c r="M111" s="28" t="s">
        <v>68</v>
      </c>
      <c r="N111" s="28" t="s">
        <v>68</v>
      </c>
      <c r="O111" s="28" t="s">
        <v>68</v>
      </c>
      <c r="P111" s="29" t="s">
        <v>68</v>
      </c>
      <c r="Q111" s="30" t="s">
        <v>69</v>
      </c>
      <c r="R111" s="27" t="s">
        <v>69</v>
      </c>
      <c r="S111" s="28" t="s">
        <v>69</v>
      </c>
      <c r="T111" s="28" t="s">
        <v>69</v>
      </c>
      <c r="U111" s="28" t="s">
        <v>69</v>
      </c>
      <c r="V111" s="28" t="s">
        <v>69</v>
      </c>
      <c r="W111" s="28" t="s">
        <v>69</v>
      </c>
      <c r="X111" s="29" t="s">
        <v>68</v>
      </c>
      <c r="Y111" s="28" t="s">
        <v>69</v>
      </c>
      <c r="Z111" s="28" t="s">
        <v>69</v>
      </c>
      <c r="AA111" s="28" t="s">
        <v>68</v>
      </c>
      <c r="AB111" s="28" t="s">
        <v>68</v>
      </c>
      <c r="AC111" s="40" t="s">
        <v>69</v>
      </c>
      <c r="AD111" s="10">
        <v>9</v>
      </c>
    </row>
    <row r="112" spans="1:30" ht="33" customHeight="1">
      <c r="A112" s="8">
        <v>19</v>
      </c>
      <c r="B112" s="12" t="s">
        <v>32</v>
      </c>
      <c r="C112" s="27">
        <v>16</v>
      </c>
      <c r="D112" s="27">
        <v>2010</v>
      </c>
      <c r="E112" s="28">
        <v>2010</v>
      </c>
      <c r="F112" s="28">
        <v>1625</v>
      </c>
      <c r="G112" s="28">
        <v>95</v>
      </c>
      <c r="H112" s="28">
        <v>179</v>
      </c>
      <c r="I112" s="28">
        <v>58</v>
      </c>
      <c r="J112" s="28">
        <v>41</v>
      </c>
      <c r="K112" s="28">
        <v>12</v>
      </c>
      <c r="L112" s="28" t="s">
        <v>68</v>
      </c>
      <c r="M112" s="28" t="s">
        <v>68</v>
      </c>
      <c r="N112" s="28" t="s">
        <v>68</v>
      </c>
      <c r="O112" s="28" t="s">
        <v>68</v>
      </c>
      <c r="P112" s="29" t="s">
        <v>68</v>
      </c>
      <c r="Q112" s="30">
        <v>1127599</v>
      </c>
      <c r="R112" s="27">
        <v>5569546</v>
      </c>
      <c r="S112" s="28">
        <v>4541968</v>
      </c>
      <c r="T112" s="28">
        <v>275115</v>
      </c>
      <c r="U112" s="28">
        <v>165371</v>
      </c>
      <c r="V112" s="28">
        <v>21020</v>
      </c>
      <c r="W112" s="28">
        <v>343496</v>
      </c>
      <c r="X112" s="29">
        <v>9427</v>
      </c>
      <c r="Y112" s="28">
        <v>10809275</v>
      </c>
      <c r="Z112" s="28">
        <v>10683448</v>
      </c>
      <c r="AA112" s="28" t="s">
        <v>69</v>
      </c>
      <c r="AB112" s="28" t="s">
        <v>69</v>
      </c>
      <c r="AC112" s="40">
        <v>4663664</v>
      </c>
      <c r="AD112" s="10">
        <v>19</v>
      </c>
    </row>
    <row r="113" spans="1:30" ht="26.25" customHeight="1">
      <c r="A113" s="8">
        <v>2</v>
      </c>
      <c r="B113" s="9" t="s">
        <v>26</v>
      </c>
      <c r="C113" s="27">
        <v>3</v>
      </c>
      <c r="D113" s="27">
        <v>17</v>
      </c>
      <c r="E113" s="28">
        <v>17</v>
      </c>
      <c r="F113" s="28">
        <v>5</v>
      </c>
      <c r="G113" s="28">
        <v>5</v>
      </c>
      <c r="H113" s="28" t="s">
        <v>68</v>
      </c>
      <c r="I113" s="28">
        <v>4</v>
      </c>
      <c r="J113" s="28">
        <v>2</v>
      </c>
      <c r="K113" s="28">
        <v>1</v>
      </c>
      <c r="L113" s="28" t="s">
        <v>68</v>
      </c>
      <c r="M113" s="28" t="s">
        <v>68</v>
      </c>
      <c r="N113" s="28" t="s">
        <v>68</v>
      </c>
      <c r="O113" s="28" t="s">
        <v>68</v>
      </c>
      <c r="P113" s="29" t="s">
        <v>68</v>
      </c>
      <c r="Q113" s="30" t="s">
        <v>69</v>
      </c>
      <c r="R113" s="27" t="s">
        <v>69</v>
      </c>
      <c r="S113" s="28" t="s">
        <v>59</v>
      </c>
      <c r="T113" s="28" t="s">
        <v>59</v>
      </c>
      <c r="U113" s="28" t="s">
        <v>59</v>
      </c>
      <c r="V113" s="28" t="s">
        <v>59</v>
      </c>
      <c r="W113" s="28" t="s">
        <v>59</v>
      </c>
      <c r="X113" s="29" t="s">
        <v>59</v>
      </c>
      <c r="Y113" s="28" t="s">
        <v>69</v>
      </c>
      <c r="Z113" s="28" t="s">
        <v>69</v>
      </c>
      <c r="AA113" s="28">
        <v>2880</v>
      </c>
      <c r="AB113" s="28" t="s">
        <v>69</v>
      </c>
      <c r="AC113" s="40" t="s">
        <v>69</v>
      </c>
      <c r="AD113" s="10">
        <v>2</v>
      </c>
    </row>
    <row r="114" spans="1:30" ht="18.75" customHeight="1">
      <c r="A114" s="8">
        <v>3</v>
      </c>
      <c r="B114" s="9" t="s">
        <v>42</v>
      </c>
      <c r="C114" s="27">
        <v>2</v>
      </c>
      <c r="D114" s="27">
        <v>28</v>
      </c>
      <c r="E114" s="28">
        <v>28</v>
      </c>
      <c r="F114" s="28">
        <v>15</v>
      </c>
      <c r="G114" s="28">
        <v>5</v>
      </c>
      <c r="H114" s="28">
        <v>4</v>
      </c>
      <c r="I114" s="28">
        <v>4</v>
      </c>
      <c r="J114" s="28" t="s">
        <v>68</v>
      </c>
      <c r="K114" s="28" t="s">
        <v>68</v>
      </c>
      <c r="L114" s="28" t="s">
        <v>68</v>
      </c>
      <c r="M114" s="28" t="s">
        <v>68</v>
      </c>
      <c r="N114" s="28" t="s">
        <v>68</v>
      </c>
      <c r="O114" s="28" t="s">
        <v>68</v>
      </c>
      <c r="P114" s="29" t="s">
        <v>68</v>
      </c>
      <c r="Q114" s="30" t="s">
        <v>69</v>
      </c>
      <c r="R114" s="27" t="s">
        <v>69</v>
      </c>
      <c r="S114" s="28" t="s">
        <v>59</v>
      </c>
      <c r="T114" s="28" t="s">
        <v>59</v>
      </c>
      <c r="U114" s="28" t="s">
        <v>59</v>
      </c>
      <c r="V114" s="28" t="s">
        <v>59</v>
      </c>
      <c r="W114" s="28" t="s">
        <v>59</v>
      </c>
      <c r="X114" s="29" t="s">
        <v>59</v>
      </c>
      <c r="Y114" s="28" t="s">
        <v>69</v>
      </c>
      <c r="Z114" s="28" t="s">
        <v>69</v>
      </c>
      <c r="AA114" s="28" t="s">
        <v>69</v>
      </c>
      <c r="AB114" s="28" t="s">
        <v>68</v>
      </c>
      <c r="AC114" s="40" t="s">
        <v>69</v>
      </c>
      <c r="AD114" s="10">
        <v>3</v>
      </c>
    </row>
    <row r="115" spans="1:30" ht="18.75" customHeight="1">
      <c r="A115" s="8">
        <v>4</v>
      </c>
      <c r="B115" s="9" t="s">
        <v>43</v>
      </c>
      <c r="C115" s="27">
        <v>5</v>
      </c>
      <c r="D115" s="27">
        <v>118</v>
      </c>
      <c r="E115" s="28">
        <v>118</v>
      </c>
      <c r="F115" s="28">
        <v>59</v>
      </c>
      <c r="G115" s="28">
        <v>9</v>
      </c>
      <c r="H115" s="28">
        <v>3</v>
      </c>
      <c r="I115" s="28">
        <v>17</v>
      </c>
      <c r="J115" s="28">
        <v>21</v>
      </c>
      <c r="K115" s="28">
        <v>9</v>
      </c>
      <c r="L115" s="28" t="s">
        <v>68</v>
      </c>
      <c r="M115" s="28" t="s">
        <v>68</v>
      </c>
      <c r="N115" s="28" t="s">
        <v>68</v>
      </c>
      <c r="O115" s="28" t="s">
        <v>68</v>
      </c>
      <c r="P115" s="29" t="s">
        <v>68</v>
      </c>
      <c r="Q115" s="30">
        <v>48337</v>
      </c>
      <c r="R115" s="27">
        <v>188125</v>
      </c>
      <c r="S115" s="28" t="s">
        <v>59</v>
      </c>
      <c r="T115" s="28" t="s">
        <v>59</v>
      </c>
      <c r="U115" s="28" t="s">
        <v>59</v>
      </c>
      <c r="V115" s="28" t="s">
        <v>59</v>
      </c>
      <c r="W115" s="28" t="s">
        <v>59</v>
      </c>
      <c r="X115" s="29" t="s">
        <v>59</v>
      </c>
      <c r="Y115" s="28">
        <v>293250</v>
      </c>
      <c r="Z115" s="28">
        <v>293250</v>
      </c>
      <c r="AA115" s="28" t="s">
        <v>68</v>
      </c>
      <c r="AB115" s="28" t="s">
        <v>68</v>
      </c>
      <c r="AC115" s="40">
        <v>98064</v>
      </c>
      <c r="AD115" s="10">
        <v>4</v>
      </c>
    </row>
    <row r="116" spans="1:30" ht="18.75" customHeight="1">
      <c r="A116" s="8">
        <v>5</v>
      </c>
      <c r="B116" s="9" t="s">
        <v>44</v>
      </c>
      <c r="C116" s="27">
        <v>4</v>
      </c>
      <c r="D116" s="27">
        <v>275</v>
      </c>
      <c r="E116" s="28">
        <v>275</v>
      </c>
      <c r="F116" s="28">
        <v>220</v>
      </c>
      <c r="G116" s="28">
        <v>30</v>
      </c>
      <c r="H116" s="28">
        <v>4</v>
      </c>
      <c r="I116" s="28">
        <v>21</v>
      </c>
      <c r="J116" s="28" t="s">
        <v>68</v>
      </c>
      <c r="K116" s="28" t="s">
        <v>68</v>
      </c>
      <c r="L116" s="28" t="s">
        <v>68</v>
      </c>
      <c r="M116" s="28" t="s">
        <v>68</v>
      </c>
      <c r="N116" s="28" t="s">
        <v>68</v>
      </c>
      <c r="O116" s="28" t="s">
        <v>68</v>
      </c>
      <c r="P116" s="29" t="s">
        <v>68</v>
      </c>
      <c r="Q116" s="30" t="s">
        <v>69</v>
      </c>
      <c r="R116" s="27" t="s">
        <v>69</v>
      </c>
      <c r="S116" s="28" t="s">
        <v>69</v>
      </c>
      <c r="T116" s="28" t="s">
        <v>69</v>
      </c>
      <c r="U116" s="28" t="s">
        <v>69</v>
      </c>
      <c r="V116" s="28" t="s">
        <v>69</v>
      </c>
      <c r="W116" s="28" t="s">
        <v>69</v>
      </c>
      <c r="X116" s="29">
        <v>9427</v>
      </c>
      <c r="Y116" s="28" t="s">
        <v>69</v>
      </c>
      <c r="Z116" s="28" t="s">
        <v>69</v>
      </c>
      <c r="AA116" s="28">
        <v>104714</v>
      </c>
      <c r="AB116" s="28">
        <v>11976</v>
      </c>
      <c r="AC116" s="40" t="s">
        <v>69</v>
      </c>
      <c r="AD116" s="10">
        <v>5</v>
      </c>
    </row>
    <row r="117" spans="1:30" ht="18.75" customHeight="1">
      <c r="A117" s="8">
        <v>6</v>
      </c>
      <c r="B117" s="9" t="s">
        <v>45</v>
      </c>
      <c r="C117" s="28">
        <v>1</v>
      </c>
      <c r="D117" s="27">
        <v>102</v>
      </c>
      <c r="E117" s="28">
        <v>102</v>
      </c>
      <c r="F117" s="28">
        <v>90</v>
      </c>
      <c r="G117" s="28">
        <v>11</v>
      </c>
      <c r="H117" s="28" t="s">
        <v>68</v>
      </c>
      <c r="I117" s="28" t="s">
        <v>68</v>
      </c>
      <c r="J117" s="28" t="s">
        <v>68</v>
      </c>
      <c r="K117" s="28">
        <v>1</v>
      </c>
      <c r="L117" s="28" t="s">
        <v>68</v>
      </c>
      <c r="M117" s="28" t="s">
        <v>68</v>
      </c>
      <c r="N117" s="28" t="s">
        <v>68</v>
      </c>
      <c r="O117" s="28" t="s">
        <v>68</v>
      </c>
      <c r="P117" s="29" t="s">
        <v>68</v>
      </c>
      <c r="Q117" s="30" t="s">
        <v>69</v>
      </c>
      <c r="R117" s="27" t="s">
        <v>69</v>
      </c>
      <c r="S117" s="28" t="s">
        <v>69</v>
      </c>
      <c r="T117" s="28" t="s">
        <v>69</v>
      </c>
      <c r="U117" s="28" t="s">
        <v>69</v>
      </c>
      <c r="V117" s="28" t="s">
        <v>69</v>
      </c>
      <c r="W117" s="28" t="s">
        <v>69</v>
      </c>
      <c r="X117" s="29" t="s">
        <v>68</v>
      </c>
      <c r="Y117" s="28" t="s">
        <v>69</v>
      </c>
      <c r="Z117" s="28" t="s">
        <v>69</v>
      </c>
      <c r="AA117" s="28" t="s">
        <v>68</v>
      </c>
      <c r="AB117" s="28" t="s">
        <v>68</v>
      </c>
      <c r="AC117" s="40" t="s">
        <v>69</v>
      </c>
      <c r="AD117" s="10">
        <v>6</v>
      </c>
    </row>
    <row r="118" spans="1:30" ht="18.75" customHeight="1">
      <c r="A118" s="8">
        <v>7</v>
      </c>
      <c r="B118" s="9" t="s">
        <v>46</v>
      </c>
      <c r="C118" s="28" t="s">
        <v>68</v>
      </c>
      <c r="D118" s="27" t="s">
        <v>68</v>
      </c>
      <c r="E118" s="28" t="s">
        <v>68</v>
      </c>
      <c r="F118" s="28" t="s">
        <v>68</v>
      </c>
      <c r="G118" s="28" t="s">
        <v>68</v>
      </c>
      <c r="H118" s="28" t="s">
        <v>68</v>
      </c>
      <c r="I118" s="28" t="s">
        <v>68</v>
      </c>
      <c r="J118" s="28" t="s">
        <v>68</v>
      </c>
      <c r="K118" s="28" t="s">
        <v>68</v>
      </c>
      <c r="L118" s="28" t="s">
        <v>68</v>
      </c>
      <c r="M118" s="28" t="s">
        <v>68</v>
      </c>
      <c r="N118" s="28" t="s">
        <v>68</v>
      </c>
      <c r="O118" s="28" t="s">
        <v>68</v>
      </c>
      <c r="P118" s="29" t="s">
        <v>68</v>
      </c>
      <c r="Q118" s="30" t="s">
        <v>68</v>
      </c>
      <c r="R118" s="27" t="s">
        <v>68</v>
      </c>
      <c r="S118" s="28" t="s">
        <v>68</v>
      </c>
      <c r="T118" s="28" t="s">
        <v>68</v>
      </c>
      <c r="U118" s="28" t="s">
        <v>68</v>
      </c>
      <c r="V118" s="28" t="s">
        <v>68</v>
      </c>
      <c r="W118" s="28" t="s">
        <v>68</v>
      </c>
      <c r="X118" s="29" t="s">
        <v>68</v>
      </c>
      <c r="Y118" s="28" t="s">
        <v>68</v>
      </c>
      <c r="Z118" s="28" t="s">
        <v>68</v>
      </c>
      <c r="AA118" s="28" t="s">
        <v>68</v>
      </c>
      <c r="AB118" s="28" t="s">
        <v>68</v>
      </c>
      <c r="AC118" s="40" t="s">
        <v>68</v>
      </c>
      <c r="AD118" s="10">
        <v>7</v>
      </c>
    </row>
    <row r="119" spans="1:30" ht="18.75" customHeight="1">
      <c r="A119" s="8">
        <v>8</v>
      </c>
      <c r="B119" s="9" t="s">
        <v>47</v>
      </c>
      <c r="C119" s="28" t="s">
        <v>68</v>
      </c>
      <c r="D119" s="27" t="s">
        <v>68</v>
      </c>
      <c r="E119" s="28" t="s">
        <v>68</v>
      </c>
      <c r="F119" s="28" t="s">
        <v>68</v>
      </c>
      <c r="G119" s="28" t="s">
        <v>68</v>
      </c>
      <c r="H119" s="28" t="s">
        <v>68</v>
      </c>
      <c r="I119" s="28" t="s">
        <v>68</v>
      </c>
      <c r="J119" s="28" t="s">
        <v>68</v>
      </c>
      <c r="K119" s="28" t="s">
        <v>68</v>
      </c>
      <c r="L119" s="28" t="s">
        <v>68</v>
      </c>
      <c r="M119" s="28" t="s">
        <v>68</v>
      </c>
      <c r="N119" s="28" t="s">
        <v>68</v>
      </c>
      <c r="O119" s="28" t="s">
        <v>68</v>
      </c>
      <c r="P119" s="29" t="s">
        <v>68</v>
      </c>
      <c r="Q119" s="30" t="s">
        <v>68</v>
      </c>
      <c r="R119" s="27" t="s">
        <v>68</v>
      </c>
      <c r="S119" s="28" t="s">
        <v>68</v>
      </c>
      <c r="T119" s="28" t="s">
        <v>68</v>
      </c>
      <c r="U119" s="28" t="s">
        <v>68</v>
      </c>
      <c r="V119" s="28" t="s">
        <v>68</v>
      </c>
      <c r="W119" s="28" t="s">
        <v>68</v>
      </c>
      <c r="X119" s="29" t="s">
        <v>68</v>
      </c>
      <c r="Y119" s="28" t="s">
        <v>68</v>
      </c>
      <c r="Z119" s="28" t="s">
        <v>68</v>
      </c>
      <c r="AA119" s="28" t="s">
        <v>68</v>
      </c>
      <c r="AB119" s="28" t="s">
        <v>68</v>
      </c>
      <c r="AC119" s="40" t="s">
        <v>68</v>
      </c>
      <c r="AD119" s="10">
        <v>8</v>
      </c>
    </row>
    <row r="120" spans="1:30" ht="18.75" customHeight="1">
      <c r="A120" s="8">
        <v>9</v>
      </c>
      <c r="B120" s="9" t="s">
        <v>27</v>
      </c>
      <c r="C120" s="27">
        <v>1</v>
      </c>
      <c r="D120" s="27">
        <v>1470</v>
      </c>
      <c r="E120" s="28">
        <v>1470</v>
      </c>
      <c r="F120" s="28">
        <v>1236</v>
      </c>
      <c r="G120" s="28">
        <v>35</v>
      </c>
      <c r="H120" s="28">
        <v>168</v>
      </c>
      <c r="I120" s="28">
        <v>12</v>
      </c>
      <c r="J120" s="28">
        <v>18</v>
      </c>
      <c r="K120" s="28">
        <v>1</v>
      </c>
      <c r="L120" s="28" t="s">
        <v>68</v>
      </c>
      <c r="M120" s="28" t="s">
        <v>68</v>
      </c>
      <c r="N120" s="28" t="s">
        <v>68</v>
      </c>
      <c r="O120" s="28" t="s">
        <v>68</v>
      </c>
      <c r="P120" s="29" t="s">
        <v>68</v>
      </c>
      <c r="Q120" s="30" t="s">
        <v>69</v>
      </c>
      <c r="R120" s="27" t="s">
        <v>69</v>
      </c>
      <c r="S120" s="28" t="s">
        <v>69</v>
      </c>
      <c r="T120" s="28" t="s">
        <v>69</v>
      </c>
      <c r="U120" s="28" t="s">
        <v>69</v>
      </c>
      <c r="V120" s="28" t="s">
        <v>68</v>
      </c>
      <c r="W120" s="28" t="s">
        <v>69</v>
      </c>
      <c r="X120" s="29" t="s">
        <v>68</v>
      </c>
      <c r="Y120" s="28" t="s">
        <v>69</v>
      </c>
      <c r="Z120" s="28" t="s">
        <v>69</v>
      </c>
      <c r="AA120" s="28" t="s">
        <v>68</v>
      </c>
      <c r="AB120" s="28" t="s">
        <v>68</v>
      </c>
      <c r="AC120" s="40" t="s">
        <v>69</v>
      </c>
      <c r="AD120" s="10">
        <v>9</v>
      </c>
    </row>
    <row r="121" spans="1:30" ht="33" customHeight="1">
      <c r="A121" s="8">
        <v>20</v>
      </c>
      <c r="B121" s="12" t="s">
        <v>33</v>
      </c>
      <c r="C121" s="27">
        <v>6</v>
      </c>
      <c r="D121" s="27">
        <v>42</v>
      </c>
      <c r="E121" s="28">
        <v>38</v>
      </c>
      <c r="F121" s="28">
        <v>3</v>
      </c>
      <c r="G121" s="28">
        <v>19</v>
      </c>
      <c r="H121" s="28" t="s">
        <v>68</v>
      </c>
      <c r="I121" s="28">
        <v>16</v>
      </c>
      <c r="J121" s="28" t="s">
        <v>68</v>
      </c>
      <c r="K121" s="28" t="s">
        <v>68</v>
      </c>
      <c r="L121" s="28">
        <v>4</v>
      </c>
      <c r="M121" s="28">
        <v>3</v>
      </c>
      <c r="N121" s="28">
        <v>1</v>
      </c>
      <c r="O121" s="28" t="s">
        <v>68</v>
      </c>
      <c r="P121" s="29" t="s">
        <v>68</v>
      </c>
      <c r="Q121" s="30">
        <v>6560</v>
      </c>
      <c r="R121" s="27">
        <v>9392</v>
      </c>
      <c r="S121" s="28" t="s">
        <v>68</v>
      </c>
      <c r="T121" s="28" t="s">
        <v>68</v>
      </c>
      <c r="U121" s="28" t="s">
        <v>68</v>
      </c>
      <c r="V121" s="28" t="s">
        <v>68</v>
      </c>
      <c r="W121" s="28" t="s">
        <v>68</v>
      </c>
      <c r="X121" s="29" t="s">
        <v>68</v>
      </c>
      <c r="Y121" s="28">
        <v>18866</v>
      </c>
      <c r="Z121" s="28">
        <v>11381</v>
      </c>
      <c r="AA121" s="28">
        <v>7485</v>
      </c>
      <c r="AB121" s="28" t="s">
        <v>68</v>
      </c>
      <c r="AC121" s="40">
        <v>8838</v>
      </c>
      <c r="AD121" s="10">
        <v>20</v>
      </c>
    </row>
    <row r="122" spans="1:30" ht="26.25" customHeight="1">
      <c r="A122" s="8">
        <v>2</v>
      </c>
      <c r="B122" s="9" t="s">
        <v>26</v>
      </c>
      <c r="C122" s="27">
        <v>4</v>
      </c>
      <c r="D122" s="27">
        <v>18</v>
      </c>
      <c r="E122" s="28">
        <v>14</v>
      </c>
      <c r="F122" s="28">
        <v>1</v>
      </c>
      <c r="G122" s="28">
        <v>4</v>
      </c>
      <c r="H122" s="28" t="s">
        <v>68</v>
      </c>
      <c r="I122" s="28">
        <v>9</v>
      </c>
      <c r="J122" s="28" t="s">
        <v>68</v>
      </c>
      <c r="K122" s="28" t="s">
        <v>68</v>
      </c>
      <c r="L122" s="28">
        <v>4</v>
      </c>
      <c r="M122" s="28">
        <v>3</v>
      </c>
      <c r="N122" s="28">
        <v>1</v>
      </c>
      <c r="O122" s="28" t="s">
        <v>68</v>
      </c>
      <c r="P122" s="29" t="s">
        <v>68</v>
      </c>
      <c r="Q122" s="30" t="s">
        <v>69</v>
      </c>
      <c r="R122" s="27" t="s">
        <v>69</v>
      </c>
      <c r="S122" s="28" t="s">
        <v>59</v>
      </c>
      <c r="T122" s="28" t="s">
        <v>59</v>
      </c>
      <c r="U122" s="28" t="s">
        <v>59</v>
      </c>
      <c r="V122" s="28" t="s">
        <v>59</v>
      </c>
      <c r="W122" s="28" t="s">
        <v>59</v>
      </c>
      <c r="X122" s="29" t="s">
        <v>59</v>
      </c>
      <c r="Y122" s="28" t="s">
        <v>69</v>
      </c>
      <c r="Z122" s="28" t="s">
        <v>69</v>
      </c>
      <c r="AA122" s="28" t="s">
        <v>69</v>
      </c>
      <c r="AB122" s="28" t="s">
        <v>68</v>
      </c>
      <c r="AC122" s="40" t="s">
        <v>69</v>
      </c>
      <c r="AD122" s="10">
        <v>2</v>
      </c>
    </row>
    <row r="123" spans="1:30" ht="18.75" customHeight="1">
      <c r="A123" s="8">
        <v>3</v>
      </c>
      <c r="B123" s="9" t="s">
        <v>42</v>
      </c>
      <c r="C123" s="27">
        <v>2</v>
      </c>
      <c r="D123" s="27">
        <v>24</v>
      </c>
      <c r="E123" s="28">
        <v>24</v>
      </c>
      <c r="F123" s="28">
        <v>2</v>
      </c>
      <c r="G123" s="28">
        <v>15</v>
      </c>
      <c r="H123" s="28" t="s">
        <v>68</v>
      </c>
      <c r="I123" s="28">
        <v>7</v>
      </c>
      <c r="J123" s="28" t="s">
        <v>68</v>
      </c>
      <c r="K123" s="28" t="s">
        <v>68</v>
      </c>
      <c r="L123" s="28" t="s">
        <v>68</v>
      </c>
      <c r="M123" s="28" t="s">
        <v>68</v>
      </c>
      <c r="N123" s="28" t="s">
        <v>68</v>
      </c>
      <c r="O123" s="28" t="s">
        <v>68</v>
      </c>
      <c r="P123" s="29" t="s">
        <v>68</v>
      </c>
      <c r="Q123" s="30" t="s">
        <v>69</v>
      </c>
      <c r="R123" s="27" t="s">
        <v>69</v>
      </c>
      <c r="S123" s="28" t="s">
        <v>59</v>
      </c>
      <c r="T123" s="28" t="s">
        <v>59</v>
      </c>
      <c r="U123" s="28" t="s">
        <v>59</v>
      </c>
      <c r="V123" s="28" t="s">
        <v>59</v>
      </c>
      <c r="W123" s="28" t="s">
        <v>59</v>
      </c>
      <c r="X123" s="29" t="s">
        <v>59</v>
      </c>
      <c r="Y123" s="28" t="s">
        <v>69</v>
      </c>
      <c r="Z123" s="28" t="s">
        <v>69</v>
      </c>
      <c r="AA123" s="28" t="s">
        <v>69</v>
      </c>
      <c r="AB123" s="28" t="s">
        <v>68</v>
      </c>
      <c r="AC123" s="40" t="s">
        <v>69</v>
      </c>
      <c r="AD123" s="10">
        <v>3</v>
      </c>
    </row>
    <row r="124" spans="1:30" ht="18.75" customHeight="1">
      <c r="A124" s="8">
        <v>4</v>
      </c>
      <c r="B124" s="9" t="s">
        <v>43</v>
      </c>
      <c r="C124" s="27" t="s">
        <v>68</v>
      </c>
      <c r="D124" s="27" t="s">
        <v>68</v>
      </c>
      <c r="E124" s="28" t="s">
        <v>68</v>
      </c>
      <c r="F124" s="28" t="s">
        <v>68</v>
      </c>
      <c r="G124" s="28" t="s">
        <v>68</v>
      </c>
      <c r="H124" s="28" t="s">
        <v>68</v>
      </c>
      <c r="I124" s="28" t="s">
        <v>68</v>
      </c>
      <c r="J124" s="28" t="s">
        <v>68</v>
      </c>
      <c r="K124" s="28" t="s">
        <v>68</v>
      </c>
      <c r="L124" s="28" t="s">
        <v>68</v>
      </c>
      <c r="M124" s="28" t="s">
        <v>68</v>
      </c>
      <c r="N124" s="28" t="s">
        <v>68</v>
      </c>
      <c r="O124" s="28" t="s">
        <v>68</v>
      </c>
      <c r="P124" s="29" t="s">
        <v>68</v>
      </c>
      <c r="Q124" s="30" t="s">
        <v>68</v>
      </c>
      <c r="R124" s="27" t="s">
        <v>68</v>
      </c>
      <c r="S124" s="28" t="s">
        <v>59</v>
      </c>
      <c r="T124" s="28" t="s">
        <v>59</v>
      </c>
      <c r="U124" s="28" t="s">
        <v>59</v>
      </c>
      <c r="V124" s="28" t="s">
        <v>59</v>
      </c>
      <c r="W124" s="28" t="s">
        <v>59</v>
      </c>
      <c r="X124" s="29" t="s">
        <v>59</v>
      </c>
      <c r="Y124" s="28" t="s">
        <v>68</v>
      </c>
      <c r="Z124" s="28" t="s">
        <v>68</v>
      </c>
      <c r="AA124" s="28" t="s">
        <v>68</v>
      </c>
      <c r="AB124" s="28" t="s">
        <v>68</v>
      </c>
      <c r="AC124" s="40" t="s">
        <v>68</v>
      </c>
      <c r="AD124" s="10">
        <v>4</v>
      </c>
    </row>
    <row r="125" spans="1:30" ht="18.75" customHeight="1">
      <c r="A125" s="8">
        <v>5</v>
      </c>
      <c r="B125" s="9" t="s">
        <v>44</v>
      </c>
      <c r="C125" s="28" t="s">
        <v>68</v>
      </c>
      <c r="D125" s="27" t="s">
        <v>68</v>
      </c>
      <c r="E125" s="28" t="s">
        <v>68</v>
      </c>
      <c r="F125" s="28" t="s">
        <v>68</v>
      </c>
      <c r="G125" s="28" t="s">
        <v>68</v>
      </c>
      <c r="H125" s="28" t="s">
        <v>68</v>
      </c>
      <c r="I125" s="28" t="s">
        <v>68</v>
      </c>
      <c r="J125" s="28" t="s">
        <v>68</v>
      </c>
      <c r="K125" s="28" t="s">
        <v>68</v>
      </c>
      <c r="L125" s="28" t="s">
        <v>68</v>
      </c>
      <c r="M125" s="28" t="s">
        <v>68</v>
      </c>
      <c r="N125" s="28" t="s">
        <v>68</v>
      </c>
      <c r="O125" s="28" t="s">
        <v>68</v>
      </c>
      <c r="P125" s="29" t="s">
        <v>68</v>
      </c>
      <c r="Q125" s="30" t="s">
        <v>68</v>
      </c>
      <c r="R125" s="27" t="s">
        <v>68</v>
      </c>
      <c r="S125" s="28" t="s">
        <v>68</v>
      </c>
      <c r="T125" s="28" t="s">
        <v>68</v>
      </c>
      <c r="U125" s="28" t="s">
        <v>68</v>
      </c>
      <c r="V125" s="28" t="s">
        <v>68</v>
      </c>
      <c r="W125" s="28" t="s">
        <v>68</v>
      </c>
      <c r="X125" s="29" t="s">
        <v>68</v>
      </c>
      <c r="Y125" s="28" t="s">
        <v>68</v>
      </c>
      <c r="Z125" s="28" t="s">
        <v>68</v>
      </c>
      <c r="AA125" s="28" t="s">
        <v>68</v>
      </c>
      <c r="AB125" s="28" t="s">
        <v>68</v>
      </c>
      <c r="AC125" s="40" t="s">
        <v>68</v>
      </c>
      <c r="AD125" s="10">
        <v>5</v>
      </c>
    </row>
    <row r="126" spans="1:30" ht="18.75" customHeight="1">
      <c r="A126" s="8">
        <v>6</v>
      </c>
      <c r="B126" s="9" t="s">
        <v>45</v>
      </c>
      <c r="C126" s="28" t="s">
        <v>68</v>
      </c>
      <c r="D126" s="27" t="s">
        <v>68</v>
      </c>
      <c r="E126" s="28" t="s">
        <v>68</v>
      </c>
      <c r="F126" s="28" t="s">
        <v>68</v>
      </c>
      <c r="G126" s="28" t="s">
        <v>68</v>
      </c>
      <c r="H126" s="28" t="s">
        <v>68</v>
      </c>
      <c r="I126" s="28" t="s">
        <v>68</v>
      </c>
      <c r="J126" s="28" t="s">
        <v>68</v>
      </c>
      <c r="K126" s="28" t="s">
        <v>68</v>
      </c>
      <c r="L126" s="28" t="s">
        <v>68</v>
      </c>
      <c r="M126" s="28" t="s">
        <v>68</v>
      </c>
      <c r="N126" s="28" t="s">
        <v>68</v>
      </c>
      <c r="O126" s="28" t="s">
        <v>68</v>
      </c>
      <c r="P126" s="29" t="s">
        <v>68</v>
      </c>
      <c r="Q126" s="30" t="s">
        <v>68</v>
      </c>
      <c r="R126" s="27" t="s">
        <v>68</v>
      </c>
      <c r="S126" s="28" t="s">
        <v>68</v>
      </c>
      <c r="T126" s="28" t="s">
        <v>68</v>
      </c>
      <c r="U126" s="28" t="s">
        <v>68</v>
      </c>
      <c r="V126" s="28" t="s">
        <v>68</v>
      </c>
      <c r="W126" s="28" t="s">
        <v>68</v>
      </c>
      <c r="X126" s="29" t="s">
        <v>68</v>
      </c>
      <c r="Y126" s="28" t="s">
        <v>68</v>
      </c>
      <c r="Z126" s="28" t="s">
        <v>68</v>
      </c>
      <c r="AA126" s="28" t="s">
        <v>68</v>
      </c>
      <c r="AB126" s="28" t="s">
        <v>68</v>
      </c>
      <c r="AC126" s="40" t="s">
        <v>68</v>
      </c>
      <c r="AD126" s="10">
        <v>6</v>
      </c>
    </row>
    <row r="127" spans="1:30" ht="18.75" customHeight="1">
      <c r="A127" s="8">
        <v>7</v>
      </c>
      <c r="B127" s="9" t="s">
        <v>46</v>
      </c>
      <c r="C127" s="28" t="s">
        <v>68</v>
      </c>
      <c r="D127" s="27" t="s">
        <v>68</v>
      </c>
      <c r="E127" s="28" t="s">
        <v>68</v>
      </c>
      <c r="F127" s="28" t="s">
        <v>68</v>
      </c>
      <c r="G127" s="28" t="s">
        <v>68</v>
      </c>
      <c r="H127" s="28" t="s">
        <v>68</v>
      </c>
      <c r="I127" s="28" t="s">
        <v>68</v>
      </c>
      <c r="J127" s="28" t="s">
        <v>68</v>
      </c>
      <c r="K127" s="28" t="s">
        <v>68</v>
      </c>
      <c r="L127" s="28" t="s">
        <v>68</v>
      </c>
      <c r="M127" s="28" t="s">
        <v>68</v>
      </c>
      <c r="N127" s="28" t="s">
        <v>68</v>
      </c>
      <c r="O127" s="28" t="s">
        <v>68</v>
      </c>
      <c r="P127" s="29" t="s">
        <v>68</v>
      </c>
      <c r="Q127" s="30" t="s">
        <v>68</v>
      </c>
      <c r="R127" s="27" t="s">
        <v>68</v>
      </c>
      <c r="S127" s="28" t="s">
        <v>68</v>
      </c>
      <c r="T127" s="28" t="s">
        <v>68</v>
      </c>
      <c r="U127" s="28" t="s">
        <v>68</v>
      </c>
      <c r="V127" s="28" t="s">
        <v>68</v>
      </c>
      <c r="W127" s="28" t="s">
        <v>68</v>
      </c>
      <c r="X127" s="29" t="s">
        <v>68</v>
      </c>
      <c r="Y127" s="28" t="s">
        <v>68</v>
      </c>
      <c r="Z127" s="28" t="s">
        <v>68</v>
      </c>
      <c r="AA127" s="28" t="s">
        <v>68</v>
      </c>
      <c r="AB127" s="28" t="s">
        <v>68</v>
      </c>
      <c r="AC127" s="40" t="s">
        <v>68</v>
      </c>
      <c r="AD127" s="10">
        <v>7</v>
      </c>
    </row>
    <row r="128" spans="1:30" ht="18.75" customHeight="1">
      <c r="A128" s="8">
        <v>8</v>
      </c>
      <c r="B128" s="9" t="s">
        <v>47</v>
      </c>
      <c r="C128" s="28" t="s">
        <v>68</v>
      </c>
      <c r="D128" s="27" t="s">
        <v>68</v>
      </c>
      <c r="E128" s="28" t="s">
        <v>68</v>
      </c>
      <c r="F128" s="28" t="s">
        <v>68</v>
      </c>
      <c r="G128" s="28" t="s">
        <v>68</v>
      </c>
      <c r="H128" s="28" t="s">
        <v>68</v>
      </c>
      <c r="I128" s="28" t="s">
        <v>68</v>
      </c>
      <c r="J128" s="28" t="s">
        <v>68</v>
      </c>
      <c r="K128" s="28" t="s">
        <v>68</v>
      </c>
      <c r="L128" s="28" t="s">
        <v>68</v>
      </c>
      <c r="M128" s="28" t="s">
        <v>68</v>
      </c>
      <c r="N128" s="28" t="s">
        <v>68</v>
      </c>
      <c r="O128" s="28" t="s">
        <v>68</v>
      </c>
      <c r="P128" s="29" t="s">
        <v>68</v>
      </c>
      <c r="Q128" s="30" t="s">
        <v>68</v>
      </c>
      <c r="R128" s="27" t="s">
        <v>68</v>
      </c>
      <c r="S128" s="28" t="s">
        <v>68</v>
      </c>
      <c r="T128" s="28" t="s">
        <v>68</v>
      </c>
      <c r="U128" s="28" t="s">
        <v>68</v>
      </c>
      <c r="V128" s="28" t="s">
        <v>68</v>
      </c>
      <c r="W128" s="28" t="s">
        <v>68</v>
      </c>
      <c r="X128" s="29" t="s">
        <v>68</v>
      </c>
      <c r="Y128" s="28" t="s">
        <v>68</v>
      </c>
      <c r="Z128" s="28" t="s">
        <v>68</v>
      </c>
      <c r="AA128" s="28" t="s">
        <v>68</v>
      </c>
      <c r="AB128" s="28" t="s">
        <v>68</v>
      </c>
      <c r="AC128" s="40" t="s">
        <v>68</v>
      </c>
      <c r="AD128" s="10">
        <v>8</v>
      </c>
    </row>
    <row r="129" spans="1:30" ht="18.75" customHeight="1">
      <c r="A129" s="8">
        <v>9</v>
      </c>
      <c r="B129" s="9" t="s">
        <v>27</v>
      </c>
      <c r="C129" s="28" t="s">
        <v>68</v>
      </c>
      <c r="D129" s="27" t="s">
        <v>68</v>
      </c>
      <c r="E129" s="28" t="s">
        <v>68</v>
      </c>
      <c r="F129" s="28" t="s">
        <v>68</v>
      </c>
      <c r="G129" s="28" t="s">
        <v>68</v>
      </c>
      <c r="H129" s="28" t="s">
        <v>68</v>
      </c>
      <c r="I129" s="28" t="s">
        <v>68</v>
      </c>
      <c r="J129" s="28" t="s">
        <v>68</v>
      </c>
      <c r="K129" s="28" t="s">
        <v>68</v>
      </c>
      <c r="L129" s="28" t="s">
        <v>68</v>
      </c>
      <c r="M129" s="28" t="s">
        <v>68</v>
      </c>
      <c r="N129" s="28" t="s">
        <v>68</v>
      </c>
      <c r="O129" s="28" t="s">
        <v>68</v>
      </c>
      <c r="P129" s="29" t="s">
        <v>68</v>
      </c>
      <c r="Q129" s="30" t="s">
        <v>68</v>
      </c>
      <c r="R129" s="27" t="s">
        <v>68</v>
      </c>
      <c r="S129" s="28" t="s">
        <v>68</v>
      </c>
      <c r="T129" s="28" t="s">
        <v>68</v>
      </c>
      <c r="U129" s="28" t="s">
        <v>68</v>
      </c>
      <c r="V129" s="28" t="s">
        <v>68</v>
      </c>
      <c r="W129" s="28" t="s">
        <v>68</v>
      </c>
      <c r="X129" s="29" t="s">
        <v>68</v>
      </c>
      <c r="Y129" s="28" t="s">
        <v>68</v>
      </c>
      <c r="Z129" s="28" t="s">
        <v>68</v>
      </c>
      <c r="AA129" s="28" t="s">
        <v>68</v>
      </c>
      <c r="AB129" s="28" t="s">
        <v>68</v>
      </c>
      <c r="AC129" s="40" t="s">
        <v>68</v>
      </c>
      <c r="AD129" s="10">
        <v>9</v>
      </c>
    </row>
    <row r="130" spans="1:30" ht="33" customHeight="1">
      <c r="A130" s="8">
        <v>21</v>
      </c>
      <c r="B130" s="12" t="s">
        <v>34</v>
      </c>
      <c r="C130" s="27">
        <v>217</v>
      </c>
      <c r="D130" s="27">
        <v>7208</v>
      </c>
      <c r="E130" s="28">
        <v>7182</v>
      </c>
      <c r="F130" s="28">
        <v>4967</v>
      </c>
      <c r="G130" s="28">
        <v>767</v>
      </c>
      <c r="H130" s="28">
        <v>339</v>
      </c>
      <c r="I130" s="28">
        <v>508</v>
      </c>
      <c r="J130" s="28">
        <v>487</v>
      </c>
      <c r="K130" s="28">
        <v>114</v>
      </c>
      <c r="L130" s="28">
        <v>26</v>
      </c>
      <c r="M130" s="28">
        <v>20</v>
      </c>
      <c r="N130" s="28">
        <v>6</v>
      </c>
      <c r="O130" s="28">
        <v>87</v>
      </c>
      <c r="P130" s="29">
        <v>9</v>
      </c>
      <c r="Q130" s="30">
        <v>3834523</v>
      </c>
      <c r="R130" s="27">
        <v>19048437</v>
      </c>
      <c r="S130" s="28">
        <v>6147211</v>
      </c>
      <c r="T130" s="28">
        <v>2583868</v>
      </c>
      <c r="U130" s="28">
        <v>1804394</v>
      </c>
      <c r="V130" s="28">
        <v>848752</v>
      </c>
      <c r="W130" s="28">
        <v>2035745</v>
      </c>
      <c r="X130" s="29">
        <v>2265414</v>
      </c>
      <c r="Y130" s="28">
        <v>34439036</v>
      </c>
      <c r="Z130" s="28">
        <v>30543098</v>
      </c>
      <c r="AA130" s="28">
        <v>1167352</v>
      </c>
      <c r="AB130" s="28">
        <v>2728586</v>
      </c>
      <c r="AC130" s="40">
        <v>12607403</v>
      </c>
      <c r="AD130" s="10">
        <v>21</v>
      </c>
    </row>
    <row r="131" spans="1:30" ht="26.25" customHeight="1">
      <c r="A131" s="8">
        <v>2</v>
      </c>
      <c r="B131" s="9" t="s">
        <v>26</v>
      </c>
      <c r="C131" s="27">
        <v>79</v>
      </c>
      <c r="D131" s="27">
        <v>500</v>
      </c>
      <c r="E131" s="28">
        <v>476</v>
      </c>
      <c r="F131" s="28">
        <v>262</v>
      </c>
      <c r="G131" s="28">
        <v>85</v>
      </c>
      <c r="H131" s="28">
        <v>43</v>
      </c>
      <c r="I131" s="28">
        <v>58</v>
      </c>
      <c r="J131" s="28">
        <v>21</v>
      </c>
      <c r="K131" s="28">
        <v>7</v>
      </c>
      <c r="L131" s="28">
        <v>24</v>
      </c>
      <c r="M131" s="28">
        <v>18</v>
      </c>
      <c r="N131" s="28">
        <v>6</v>
      </c>
      <c r="O131" s="28">
        <v>12</v>
      </c>
      <c r="P131" s="29">
        <v>2</v>
      </c>
      <c r="Q131" s="30">
        <v>174928</v>
      </c>
      <c r="R131" s="27">
        <v>769155</v>
      </c>
      <c r="S131" s="28" t="s">
        <v>59</v>
      </c>
      <c r="T131" s="28" t="s">
        <v>59</v>
      </c>
      <c r="U131" s="28" t="s">
        <v>59</v>
      </c>
      <c r="V131" s="28" t="s">
        <v>59</v>
      </c>
      <c r="W131" s="28" t="s">
        <v>59</v>
      </c>
      <c r="X131" s="29" t="s">
        <v>59</v>
      </c>
      <c r="Y131" s="28">
        <v>1333422</v>
      </c>
      <c r="Z131" s="28">
        <v>1250412</v>
      </c>
      <c r="AA131" s="28">
        <v>33831</v>
      </c>
      <c r="AB131" s="28">
        <v>49179</v>
      </c>
      <c r="AC131" s="40">
        <v>526370</v>
      </c>
      <c r="AD131" s="10">
        <v>2</v>
      </c>
    </row>
    <row r="132" spans="1:30" ht="18.75" customHeight="1">
      <c r="A132" s="8">
        <v>3</v>
      </c>
      <c r="B132" s="9" t="s">
        <v>42</v>
      </c>
      <c r="C132" s="27">
        <v>66</v>
      </c>
      <c r="D132" s="27">
        <v>847</v>
      </c>
      <c r="E132" s="28">
        <v>845</v>
      </c>
      <c r="F132" s="28">
        <v>498</v>
      </c>
      <c r="G132" s="28">
        <v>112</v>
      </c>
      <c r="H132" s="28">
        <v>82</v>
      </c>
      <c r="I132" s="28">
        <v>90</v>
      </c>
      <c r="J132" s="28">
        <v>54</v>
      </c>
      <c r="K132" s="28">
        <v>9</v>
      </c>
      <c r="L132" s="28">
        <v>2</v>
      </c>
      <c r="M132" s="28">
        <v>2</v>
      </c>
      <c r="N132" s="28" t="s">
        <v>68</v>
      </c>
      <c r="O132" s="28">
        <v>72</v>
      </c>
      <c r="P132" s="29">
        <v>1</v>
      </c>
      <c r="Q132" s="30">
        <v>344464</v>
      </c>
      <c r="R132" s="27">
        <v>1606690</v>
      </c>
      <c r="S132" s="28" t="s">
        <v>59</v>
      </c>
      <c r="T132" s="28" t="s">
        <v>59</v>
      </c>
      <c r="U132" s="28" t="s">
        <v>59</v>
      </c>
      <c r="V132" s="28" t="s">
        <v>59</v>
      </c>
      <c r="W132" s="28" t="s">
        <v>59</v>
      </c>
      <c r="X132" s="29" t="s">
        <v>59</v>
      </c>
      <c r="Y132" s="28">
        <v>2706354</v>
      </c>
      <c r="Z132" s="28">
        <v>2467257</v>
      </c>
      <c r="AA132" s="28">
        <v>182206</v>
      </c>
      <c r="AB132" s="28">
        <v>56891</v>
      </c>
      <c r="AC132" s="40">
        <v>1027472</v>
      </c>
      <c r="AD132" s="10">
        <v>3</v>
      </c>
    </row>
    <row r="133" spans="1:30" ht="18.75" customHeight="1">
      <c r="A133" s="8">
        <v>4</v>
      </c>
      <c r="B133" s="9" t="s">
        <v>43</v>
      </c>
      <c r="C133" s="27">
        <v>32</v>
      </c>
      <c r="D133" s="27">
        <v>765</v>
      </c>
      <c r="E133" s="28">
        <v>765</v>
      </c>
      <c r="F133" s="28">
        <v>551</v>
      </c>
      <c r="G133" s="28">
        <v>82</v>
      </c>
      <c r="H133" s="28">
        <v>58</v>
      </c>
      <c r="I133" s="28">
        <v>38</v>
      </c>
      <c r="J133" s="28">
        <v>29</v>
      </c>
      <c r="K133" s="28">
        <v>7</v>
      </c>
      <c r="L133" s="28" t="s">
        <v>68</v>
      </c>
      <c r="M133" s="28" t="s">
        <v>68</v>
      </c>
      <c r="N133" s="28" t="s">
        <v>68</v>
      </c>
      <c r="O133" s="28" t="s">
        <v>68</v>
      </c>
      <c r="P133" s="29" t="s">
        <v>68</v>
      </c>
      <c r="Q133" s="30">
        <v>320169</v>
      </c>
      <c r="R133" s="27">
        <v>987208</v>
      </c>
      <c r="S133" s="28" t="s">
        <v>59</v>
      </c>
      <c r="T133" s="28" t="s">
        <v>59</v>
      </c>
      <c r="U133" s="28" t="s">
        <v>59</v>
      </c>
      <c r="V133" s="28" t="s">
        <v>59</v>
      </c>
      <c r="W133" s="28" t="s">
        <v>59</v>
      </c>
      <c r="X133" s="29" t="s">
        <v>59</v>
      </c>
      <c r="Y133" s="28">
        <v>1969030</v>
      </c>
      <c r="Z133" s="28">
        <v>1747268</v>
      </c>
      <c r="AA133" s="28">
        <v>185287</v>
      </c>
      <c r="AB133" s="28">
        <v>36475</v>
      </c>
      <c r="AC133" s="40">
        <v>916139</v>
      </c>
      <c r="AD133" s="10">
        <v>4</v>
      </c>
    </row>
    <row r="134" spans="1:30" ht="18.75" customHeight="1">
      <c r="A134" s="8">
        <v>5</v>
      </c>
      <c r="B134" s="9" t="s">
        <v>44</v>
      </c>
      <c r="C134" s="27">
        <v>26</v>
      </c>
      <c r="D134" s="27">
        <v>1566</v>
      </c>
      <c r="E134" s="28">
        <v>1566</v>
      </c>
      <c r="F134" s="28">
        <v>971</v>
      </c>
      <c r="G134" s="28">
        <v>199</v>
      </c>
      <c r="H134" s="28">
        <v>67</v>
      </c>
      <c r="I134" s="28">
        <v>106</v>
      </c>
      <c r="J134" s="28">
        <v>180</v>
      </c>
      <c r="K134" s="28">
        <v>43</v>
      </c>
      <c r="L134" s="28" t="s">
        <v>68</v>
      </c>
      <c r="M134" s="28" t="s">
        <v>68</v>
      </c>
      <c r="N134" s="28" t="s">
        <v>68</v>
      </c>
      <c r="O134" s="28">
        <v>1</v>
      </c>
      <c r="P134" s="29" t="s">
        <v>68</v>
      </c>
      <c r="Q134" s="30">
        <v>723760</v>
      </c>
      <c r="R134" s="27">
        <v>1899508</v>
      </c>
      <c r="S134" s="28">
        <v>938345</v>
      </c>
      <c r="T134" s="28">
        <v>123429</v>
      </c>
      <c r="U134" s="28">
        <v>271860</v>
      </c>
      <c r="V134" s="28">
        <v>276768</v>
      </c>
      <c r="W134" s="28" t="s">
        <v>69</v>
      </c>
      <c r="X134" s="29" t="s">
        <v>69</v>
      </c>
      <c r="Y134" s="28">
        <v>4375523</v>
      </c>
      <c r="Z134" s="28">
        <v>3583496</v>
      </c>
      <c r="AA134" s="28">
        <v>459852</v>
      </c>
      <c r="AB134" s="28">
        <v>332175</v>
      </c>
      <c r="AC134" s="40">
        <v>2050270</v>
      </c>
      <c r="AD134" s="10">
        <v>5</v>
      </c>
    </row>
    <row r="135" spans="1:30" ht="18.75" customHeight="1">
      <c r="A135" s="8">
        <v>6</v>
      </c>
      <c r="B135" s="9" t="s">
        <v>45</v>
      </c>
      <c r="C135" s="27">
        <v>10</v>
      </c>
      <c r="D135" s="27">
        <v>1387</v>
      </c>
      <c r="E135" s="28">
        <v>1387</v>
      </c>
      <c r="F135" s="28">
        <v>797</v>
      </c>
      <c r="G135" s="28">
        <v>161</v>
      </c>
      <c r="H135" s="28">
        <v>59</v>
      </c>
      <c r="I135" s="28">
        <v>199</v>
      </c>
      <c r="J135" s="28">
        <v>141</v>
      </c>
      <c r="K135" s="28">
        <v>30</v>
      </c>
      <c r="L135" s="28" t="s">
        <v>68</v>
      </c>
      <c r="M135" s="28" t="s">
        <v>68</v>
      </c>
      <c r="N135" s="28" t="s">
        <v>68</v>
      </c>
      <c r="O135" s="28">
        <v>2</v>
      </c>
      <c r="P135" s="29">
        <v>6</v>
      </c>
      <c r="Q135" s="30">
        <v>634267</v>
      </c>
      <c r="R135" s="27">
        <v>2353100</v>
      </c>
      <c r="S135" s="28">
        <v>1772981</v>
      </c>
      <c r="T135" s="28">
        <v>131909</v>
      </c>
      <c r="U135" s="28">
        <v>99370</v>
      </c>
      <c r="V135" s="28">
        <v>155215</v>
      </c>
      <c r="W135" s="28">
        <v>49863</v>
      </c>
      <c r="X135" s="29">
        <v>143762</v>
      </c>
      <c r="Y135" s="28">
        <v>4319093</v>
      </c>
      <c r="Z135" s="28">
        <v>3821355</v>
      </c>
      <c r="AA135" s="28">
        <v>306176</v>
      </c>
      <c r="AB135" s="28">
        <v>191562</v>
      </c>
      <c r="AC135" s="40">
        <v>1825822</v>
      </c>
      <c r="AD135" s="10">
        <v>6</v>
      </c>
    </row>
    <row r="136" spans="1:30" ht="18.75" customHeight="1">
      <c r="A136" s="8">
        <v>7</v>
      </c>
      <c r="B136" s="9" t="s">
        <v>46</v>
      </c>
      <c r="C136" s="27">
        <v>2</v>
      </c>
      <c r="D136" s="27">
        <v>875</v>
      </c>
      <c r="E136" s="28">
        <v>875</v>
      </c>
      <c r="F136" s="28">
        <v>802</v>
      </c>
      <c r="G136" s="28">
        <v>21</v>
      </c>
      <c r="H136" s="28">
        <v>29</v>
      </c>
      <c r="I136" s="28">
        <v>2</v>
      </c>
      <c r="J136" s="28">
        <v>16</v>
      </c>
      <c r="K136" s="28">
        <v>5</v>
      </c>
      <c r="L136" s="28" t="s">
        <v>68</v>
      </c>
      <c r="M136" s="28" t="s">
        <v>68</v>
      </c>
      <c r="N136" s="28" t="s">
        <v>68</v>
      </c>
      <c r="O136" s="28" t="s">
        <v>68</v>
      </c>
      <c r="P136" s="29" t="s">
        <v>68</v>
      </c>
      <c r="Q136" s="30" t="s">
        <v>69</v>
      </c>
      <c r="R136" s="27" t="s">
        <v>69</v>
      </c>
      <c r="S136" s="28" t="s">
        <v>69</v>
      </c>
      <c r="T136" s="28" t="s">
        <v>69</v>
      </c>
      <c r="U136" s="28" t="s">
        <v>69</v>
      </c>
      <c r="V136" s="28" t="s">
        <v>69</v>
      </c>
      <c r="W136" s="28" t="s">
        <v>69</v>
      </c>
      <c r="X136" s="29" t="s">
        <v>69</v>
      </c>
      <c r="Y136" s="28" t="s">
        <v>69</v>
      </c>
      <c r="Z136" s="28" t="s">
        <v>69</v>
      </c>
      <c r="AA136" s="28" t="s">
        <v>68</v>
      </c>
      <c r="AB136" s="28" t="s">
        <v>69</v>
      </c>
      <c r="AC136" s="40" t="s">
        <v>69</v>
      </c>
      <c r="AD136" s="10">
        <v>7</v>
      </c>
    </row>
    <row r="137" spans="1:30" ht="18.75" customHeight="1">
      <c r="A137" s="8">
        <v>8</v>
      </c>
      <c r="B137" s="9" t="s">
        <v>47</v>
      </c>
      <c r="C137" s="27">
        <v>2</v>
      </c>
      <c r="D137" s="27">
        <v>1268</v>
      </c>
      <c r="E137" s="28">
        <v>1268</v>
      </c>
      <c r="F137" s="28">
        <v>1086</v>
      </c>
      <c r="G137" s="28">
        <v>107</v>
      </c>
      <c r="H137" s="28">
        <v>1</v>
      </c>
      <c r="I137" s="28">
        <v>15</v>
      </c>
      <c r="J137" s="28">
        <v>46</v>
      </c>
      <c r="K137" s="28">
        <v>13</v>
      </c>
      <c r="L137" s="28" t="s">
        <v>68</v>
      </c>
      <c r="M137" s="28" t="s">
        <v>68</v>
      </c>
      <c r="N137" s="28" t="s">
        <v>68</v>
      </c>
      <c r="O137" s="28" t="s">
        <v>68</v>
      </c>
      <c r="P137" s="29" t="s">
        <v>68</v>
      </c>
      <c r="Q137" s="30" t="s">
        <v>69</v>
      </c>
      <c r="R137" s="27" t="s">
        <v>69</v>
      </c>
      <c r="S137" s="28" t="s">
        <v>69</v>
      </c>
      <c r="T137" s="28" t="s">
        <v>69</v>
      </c>
      <c r="U137" s="28" t="s">
        <v>69</v>
      </c>
      <c r="V137" s="28" t="s">
        <v>69</v>
      </c>
      <c r="W137" s="28" t="s">
        <v>69</v>
      </c>
      <c r="X137" s="29" t="s">
        <v>69</v>
      </c>
      <c r="Y137" s="28" t="s">
        <v>69</v>
      </c>
      <c r="Z137" s="28" t="s">
        <v>69</v>
      </c>
      <c r="AA137" s="28" t="s">
        <v>68</v>
      </c>
      <c r="AB137" s="28" t="s">
        <v>69</v>
      </c>
      <c r="AC137" s="40" t="s">
        <v>69</v>
      </c>
      <c r="AD137" s="10">
        <v>8</v>
      </c>
    </row>
    <row r="138" spans="1:30" ht="18.75" customHeight="1">
      <c r="A138" s="8">
        <v>9</v>
      </c>
      <c r="B138" s="9" t="s">
        <v>27</v>
      </c>
      <c r="C138" s="28" t="s">
        <v>68</v>
      </c>
      <c r="D138" s="27" t="s">
        <v>68</v>
      </c>
      <c r="E138" s="28" t="s">
        <v>68</v>
      </c>
      <c r="F138" s="28" t="s">
        <v>68</v>
      </c>
      <c r="G138" s="28" t="s">
        <v>68</v>
      </c>
      <c r="H138" s="28" t="s">
        <v>68</v>
      </c>
      <c r="I138" s="28" t="s">
        <v>68</v>
      </c>
      <c r="J138" s="28" t="s">
        <v>68</v>
      </c>
      <c r="K138" s="28" t="s">
        <v>68</v>
      </c>
      <c r="L138" s="28" t="s">
        <v>68</v>
      </c>
      <c r="M138" s="28" t="s">
        <v>68</v>
      </c>
      <c r="N138" s="28" t="s">
        <v>68</v>
      </c>
      <c r="O138" s="28" t="s">
        <v>68</v>
      </c>
      <c r="P138" s="29" t="s">
        <v>68</v>
      </c>
      <c r="Q138" s="30" t="s">
        <v>68</v>
      </c>
      <c r="R138" s="27" t="s">
        <v>68</v>
      </c>
      <c r="S138" s="28" t="s">
        <v>68</v>
      </c>
      <c r="T138" s="28" t="s">
        <v>68</v>
      </c>
      <c r="U138" s="28" t="s">
        <v>68</v>
      </c>
      <c r="V138" s="28" t="s">
        <v>68</v>
      </c>
      <c r="W138" s="28" t="s">
        <v>68</v>
      </c>
      <c r="X138" s="29" t="s">
        <v>68</v>
      </c>
      <c r="Y138" s="28" t="s">
        <v>68</v>
      </c>
      <c r="Z138" s="28" t="s">
        <v>68</v>
      </c>
      <c r="AA138" s="28" t="s">
        <v>68</v>
      </c>
      <c r="AB138" s="28" t="s">
        <v>68</v>
      </c>
      <c r="AC138" s="40" t="s">
        <v>68</v>
      </c>
      <c r="AD138" s="10">
        <v>9</v>
      </c>
    </row>
    <row r="139" spans="1:30" ht="33" customHeight="1">
      <c r="A139" s="8">
        <v>22</v>
      </c>
      <c r="B139" s="12" t="s">
        <v>35</v>
      </c>
      <c r="C139" s="27">
        <v>34</v>
      </c>
      <c r="D139" s="27">
        <v>1602</v>
      </c>
      <c r="E139" s="28">
        <v>1600</v>
      </c>
      <c r="F139" s="28">
        <v>1287</v>
      </c>
      <c r="G139" s="28">
        <v>181</v>
      </c>
      <c r="H139" s="28">
        <v>47</v>
      </c>
      <c r="I139" s="28">
        <v>16</v>
      </c>
      <c r="J139" s="28">
        <v>66</v>
      </c>
      <c r="K139" s="28">
        <v>3</v>
      </c>
      <c r="L139" s="28">
        <v>2</v>
      </c>
      <c r="M139" s="28">
        <v>1</v>
      </c>
      <c r="N139" s="28">
        <v>1</v>
      </c>
      <c r="O139" s="28">
        <v>1</v>
      </c>
      <c r="P139" s="29" t="s">
        <v>68</v>
      </c>
      <c r="Q139" s="30">
        <v>911203</v>
      </c>
      <c r="R139" s="27">
        <v>7288861</v>
      </c>
      <c r="S139" s="28">
        <v>4747875</v>
      </c>
      <c r="T139" s="28">
        <v>120962</v>
      </c>
      <c r="U139" s="28">
        <v>204754</v>
      </c>
      <c r="V139" s="28">
        <v>887196</v>
      </c>
      <c r="W139" s="28">
        <v>62397</v>
      </c>
      <c r="X139" s="29">
        <v>26555</v>
      </c>
      <c r="Y139" s="28">
        <v>9836726</v>
      </c>
      <c r="Z139" s="28">
        <v>9639725</v>
      </c>
      <c r="AA139" s="28">
        <v>156051</v>
      </c>
      <c r="AB139" s="28">
        <v>40950</v>
      </c>
      <c r="AC139" s="40">
        <v>2142224</v>
      </c>
      <c r="AD139" s="10">
        <v>22</v>
      </c>
    </row>
    <row r="140" spans="1:30" ht="26.25" customHeight="1">
      <c r="A140" s="8">
        <v>2</v>
      </c>
      <c r="B140" s="9" t="s">
        <v>26</v>
      </c>
      <c r="C140" s="27">
        <v>7</v>
      </c>
      <c r="D140" s="27">
        <v>49</v>
      </c>
      <c r="E140" s="28">
        <v>47</v>
      </c>
      <c r="F140" s="28">
        <v>36</v>
      </c>
      <c r="G140" s="28">
        <v>9</v>
      </c>
      <c r="H140" s="28">
        <v>1</v>
      </c>
      <c r="I140" s="28">
        <v>1</v>
      </c>
      <c r="J140" s="28" t="s">
        <v>68</v>
      </c>
      <c r="K140" s="28" t="s">
        <v>68</v>
      </c>
      <c r="L140" s="28">
        <v>2</v>
      </c>
      <c r="M140" s="28">
        <v>1</v>
      </c>
      <c r="N140" s="28">
        <v>1</v>
      </c>
      <c r="O140" s="28" t="s">
        <v>68</v>
      </c>
      <c r="P140" s="29" t="s">
        <v>68</v>
      </c>
      <c r="Q140" s="30">
        <v>19291</v>
      </c>
      <c r="R140" s="27">
        <v>228246</v>
      </c>
      <c r="S140" s="28" t="s">
        <v>59</v>
      </c>
      <c r="T140" s="28" t="s">
        <v>59</v>
      </c>
      <c r="U140" s="28" t="s">
        <v>59</v>
      </c>
      <c r="V140" s="28" t="s">
        <v>59</v>
      </c>
      <c r="W140" s="28" t="s">
        <v>59</v>
      </c>
      <c r="X140" s="29" t="s">
        <v>59</v>
      </c>
      <c r="Y140" s="28">
        <v>351822</v>
      </c>
      <c r="Z140" s="28">
        <v>339202</v>
      </c>
      <c r="AA140" s="28">
        <v>8153</v>
      </c>
      <c r="AB140" s="28">
        <v>4467</v>
      </c>
      <c r="AC140" s="40">
        <v>115276</v>
      </c>
      <c r="AD140" s="10">
        <v>2</v>
      </c>
    </row>
    <row r="141" spans="1:30" ht="18.75" customHeight="1">
      <c r="A141" s="8">
        <v>3</v>
      </c>
      <c r="B141" s="9" t="s">
        <v>42</v>
      </c>
      <c r="C141" s="27">
        <v>6</v>
      </c>
      <c r="D141" s="27">
        <v>90</v>
      </c>
      <c r="E141" s="28">
        <v>90</v>
      </c>
      <c r="F141" s="28">
        <v>73</v>
      </c>
      <c r="G141" s="28">
        <v>8</v>
      </c>
      <c r="H141" s="28">
        <v>4</v>
      </c>
      <c r="I141" s="28">
        <v>4</v>
      </c>
      <c r="J141" s="28" t="s">
        <v>68</v>
      </c>
      <c r="K141" s="28">
        <v>1</v>
      </c>
      <c r="L141" s="28" t="s">
        <v>68</v>
      </c>
      <c r="M141" s="28" t="s">
        <v>68</v>
      </c>
      <c r="N141" s="28" t="s">
        <v>68</v>
      </c>
      <c r="O141" s="28" t="s">
        <v>68</v>
      </c>
      <c r="P141" s="29" t="s">
        <v>68</v>
      </c>
      <c r="Q141" s="30">
        <v>31809</v>
      </c>
      <c r="R141" s="27">
        <v>236023</v>
      </c>
      <c r="S141" s="28" t="s">
        <v>59</v>
      </c>
      <c r="T141" s="28" t="s">
        <v>59</v>
      </c>
      <c r="U141" s="28" t="s">
        <v>59</v>
      </c>
      <c r="V141" s="28" t="s">
        <v>59</v>
      </c>
      <c r="W141" s="28" t="s">
        <v>59</v>
      </c>
      <c r="X141" s="29" t="s">
        <v>59</v>
      </c>
      <c r="Y141" s="28">
        <v>338014</v>
      </c>
      <c r="Z141" s="28">
        <v>330700</v>
      </c>
      <c r="AA141" s="28">
        <v>6466</v>
      </c>
      <c r="AB141" s="28">
        <v>848</v>
      </c>
      <c r="AC141" s="40">
        <v>95180</v>
      </c>
      <c r="AD141" s="10">
        <v>3</v>
      </c>
    </row>
    <row r="142" spans="1:30" ht="18.75" customHeight="1">
      <c r="A142" s="8">
        <v>4</v>
      </c>
      <c r="B142" s="9" t="s">
        <v>43</v>
      </c>
      <c r="C142" s="27">
        <v>8</v>
      </c>
      <c r="D142" s="27">
        <v>194</v>
      </c>
      <c r="E142" s="28">
        <v>194</v>
      </c>
      <c r="F142" s="28">
        <v>154</v>
      </c>
      <c r="G142" s="28">
        <v>25</v>
      </c>
      <c r="H142" s="28">
        <v>11</v>
      </c>
      <c r="I142" s="28">
        <v>4</v>
      </c>
      <c r="J142" s="28" t="s">
        <v>68</v>
      </c>
      <c r="K142" s="28" t="s">
        <v>68</v>
      </c>
      <c r="L142" s="28" t="s">
        <v>68</v>
      </c>
      <c r="M142" s="28" t="s">
        <v>68</v>
      </c>
      <c r="N142" s="28" t="s">
        <v>68</v>
      </c>
      <c r="O142" s="28">
        <v>1</v>
      </c>
      <c r="P142" s="29" t="s">
        <v>68</v>
      </c>
      <c r="Q142" s="30">
        <v>88788</v>
      </c>
      <c r="R142" s="27">
        <v>774853</v>
      </c>
      <c r="S142" s="28" t="s">
        <v>59</v>
      </c>
      <c r="T142" s="28" t="s">
        <v>59</v>
      </c>
      <c r="U142" s="28" t="s">
        <v>59</v>
      </c>
      <c r="V142" s="28" t="s">
        <v>59</v>
      </c>
      <c r="W142" s="28" t="s">
        <v>59</v>
      </c>
      <c r="X142" s="29" t="s">
        <v>59</v>
      </c>
      <c r="Y142" s="28">
        <v>1000585</v>
      </c>
      <c r="Z142" s="28">
        <v>978428</v>
      </c>
      <c r="AA142" s="28">
        <v>22157</v>
      </c>
      <c r="AB142" s="28" t="s">
        <v>68</v>
      </c>
      <c r="AC142" s="40">
        <v>210571</v>
      </c>
      <c r="AD142" s="10">
        <v>4</v>
      </c>
    </row>
    <row r="143" spans="1:30" ht="18.75" customHeight="1">
      <c r="A143" s="8">
        <v>5</v>
      </c>
      <c r="B143" s="9" t="s">
        <v>44</v>
      </c>
      <c r="C143" s="27">
        <v>9</v>
      </c>
      <c r="D143" s="27">
        <v>511</v>
      </c>
      <c r="E143" s="28">
        <v>511</v>
      </c>
      <c r="F143" s="28">
        <v>422</v>
      </c>
      <c r="G143" s="28">
        <v>77</v>
      </c>
      <c r="H143" s="28" t="s">
        <v>68</v>
      </c>
      <c r="I143" s="28">
        <v>6</v>
      </c>
      <c r="J143" s="28">
        <v>6</v>
      </c>
      <c r="K143" s="28" t="s">
        <v>68</v>
      </c>
      <c r="L143" s="28" t="s">
        <v>68</v>
      </c>
      <c r="M143" s="28" t="s">
        <v>68</v>
      </c>
      <c r="N143" s="28" t="s">
        <v>68</v>
      </c>
      <c r="O143" s="28" t="s">
        <v>68</v>
      </c>
      <c r="P143" s="29" t="s">
        <v>68</v>
      </c>
      <c r="Q143" s="30">
        <v>281922</v>
      </c>
      <c r="R143" s="27">
        <v>3196038</v>
      </c>
      <c r="S143" s="28">
        <v>2982233</v>
      </c>
      <c r="T143" s="28">
        <v>77416</v>
      </c>
      <c r="U143" s="28">
        <v>41577</v>
      </c>
      <c r="V143" s="28">
        <v>51449</v>
      </c>
      <c r="W143" s="28">
        <v>33967</v>
      </c>
      <c r="X143" s="29">
        <v>9396</v>
      </c>
      <c r="Y143" s="28">
        <v>3995658</v>
      </c>
      <c r="Z143" s="28">
        <v>3867602</v>
      </c>
      <c r="AA143" s="28">
        <v>114067</v>
      </c>
      <c r="AB143" s="28">
        <v>13989</v>
      </c>
      <c r="AC143" s="40">
        <v>645572</v>
      </c>
      <c r="AD143" s="10">
        <v>5</v>
      </c>
    </row>
    <row r="144" spans="1:30" ht="18.75" customHeight="1">
      <c r="A144" s="8">
        <v>6</v>
      </c>
      <c r="B144" s="9" t="s">
        <v>45</v>
      </c>
      <c r="C144" s="27">
        <v>3</v>
      </c>
      <c r="D144" s="27">
        <v>374</v>
      </c>
      <c r="E144" s="28">
        <v>374</v>
      </c>
      <c r="F144" s="28">
        <v>317</v>
      </c>
      <c r="G144" s="28">
        <v>30</v>
      </c>
      <c r="H144" s="28">
        <v>3</v>
      </c>
      <c r="I144" s="28">
        <v>1</v>
      </c>
      <c r="J144" s="28">
        <v>23</v>
      </c>
      <c r="K144" s="28" t="s">
        <v>68</v>
      </c>
      <c r="L144" s="28" t="s">
        <v>68</v>
      </c>
      <c r="M144" s="28" t="s">
        <v>68</v>
      </c>
      <c r="N144" s="28" t="s">
        <v>68</v>
      </c>
      <c r="O144" s="28" t="s">
        <v>68</v>
      </c>
      <c r="P144" s="29" t="s">
        <v>68</v>
      </c>
      <c r="Q144" s="30" t="s">
        <v>69</v>
      </c>
      <c r="R144" s="27" t="s">
        <v>69</v>
      </c>
      <c r="S144" s="28" t="s">
        <v>69</v>
      </c>
      <c r="T144" s="28" t="s">
        <v>69</v>
      </c>
      <c r="U144" s="28" t="s">
        <v>69</v>
      </c>
      <c r="V144" s="28" t="s">
        <v>69</v>
      </c>
      <c r="W144" s="28">
        <v>28430</v>
      </c>
      <c r="X144" s="29">
        <v>17159</v>
      </c>
      <c r="Y144" s="28" t="s">
        <v>69</v>
      </c>
      <c r="Z144" s="28" t="s">
        <v>69</v>
      </c>
      <c r="AA144" s="28">
        <v>5208</v>
      </c>
      <c r="AB144" s="28">
        <v>21646</v>
      </c>
      <c r="AC144" s="40" t="s">
        <v>69</v>
      </c>
      <c r="AD144" s="10">
        <v>6</v>
      </c>
    </row>
    <row r="145" spans="1:30" ht="18.75" customHeight="1">
      <c r="A145" s="8">
        <v>7</v>
      </c>
      <c r="B145" s="9" t="s">
        <v>46</v>
      </c>
      <c r="C145" s="28">
        <v>1</v>
      </c>
      <c r="D145" s="27">
        <v>384</v>
      </c>
      <c r="E145" s="28">
        <v>384</v>
      </c>
      <c r="F145" s="28">
        <v>285</v>
      </c>
      <c r="G145" s="28">
        <v>32</v>
      </c>
      <c r="H145" s="28">
        <v>28</v>
      </c>
      <c r="I145" s="28" t="s">
        <v>68</v>
      </c>
      <c r="J145" s="28">
        <v>37</v>
      </c>
      <c r="K145" s="28">
        <v>2</v>
      </c>
      <c r="L145" s="28" t="s">
        <v>68</v>
      </c>
      <c r="M145" s="28" t="s">
        <v>68</v>
      </c>
      <c r="N145" s="28" t="s">
        <v>68</v>
      </c>
      <c r="O145" s="28" t="s">
        <v>68</v>
      </c>
      <c r="P145" s="29" t="s">
        <v>68</v>
      </c>
      <c r="Q145" s="30" t="s">
        <v>69</v>
      </c>
      <c r="R145" s="27" t="s">
        <v>69</v>
      </c>
      <c r="S145" s="28" t="s">
        <v>69</v>
      </c>
      <c r="T145" s="28" t="s">
        <v>69</v>
      </c>
      <c r="U145" s="28" t="s">
        <v>69</v>
      </c>
      <c r="V145" s="28" t="s">
        <v>69</v>
      </c>
      <c r="W145" s="28" t="s">
        <v>68</v>
      </c>
      <c r="X145" s="29" t="s">
        <v>68</v>
      </c>
      <c r="Y145" s="28" t="s">
        <v>69</v>
      </c>
      <c r="Z145" s="28" t="s">
        <v>69</v>
      </c>
      <c r="AA145" s="28" t="s">
        <v>68</v>
      </c>
      <c r="AB145" s="28" t="s">
        <v>68</v>
      </c>
      <c r="AC145" s="40" t="s">
        <v>69</v>
      </c>
      <c r="AD145" s="10">
        <v>7</v>
      </c>
    </row>
    <row r="146" spans="1:30" ht="18.75" customHeight="1">
      <c r="A146" s="8">
        <v>8</v>
      </c>
      <c r="B146" s="9" t="s">
        <v>47</v>
      </c>
      <c r="C146" s="28" t="s">
        <v>68</v>
      </c>
      <c r="D146" s="27" t="s">
        <v>68</v>
      </c>
      <c r="E146" s="28" t="s">
        <v>68</v>
      </c>
      <c r="F146" s="28" t="s">
        <v>68</v>
      </c>
      <c r="G146" s="28" t="s">
        <v>68</v>
      </c>
      <c r="H146" s="28" t="s">
        <v>68</v>
      </c>
      <c r="I146" s="28" t="s">
        <v>68</v>
      </c>
      <c r="J146" s="28" t="s">
        <v>68</v>
      </c>
      <c r="K146" s="28" t="s">
        <v>68</v>
      </c>
      <c r="L146" s="28" t="s">
        <v>68</v>
      </c>
      <c r="M146" s="28" t="s">
        <v>68</v>
      </c>
      <c r="N146" s="28" t="s">
        <v>68</v>
      </c>
      <c r="O146" s="28" t="s">
        <v>68</v>
      </c>
      <c r="P146" s="29" t="s">
        <v>68</v>
      </c>
      <c r="Q146" s="30" t="s">
        <v>68</v>
      </c>
      <c r="R146" s="27" t="s">
        <v>68</v>
      </c>
      <c r="S146" s="28" t="s">
        <v>68</v>
      </c>
      <c r="T146" s="28" t="s">
        <v>68</v>
      </c>
      <c r="U146" s="28" t="s">
        <v>68</v>
      </c>
      <c r="V146" s="28" t="s">
        <v>68</v>
      </c>
      <c r="W146" s="28" t="s">
        <v>68</v>
      </c>
      <c r="X146" s="29" t="s">
        <v>68</v>
      </c>
      <c r="Y146" s="28" t="s">
        <v>68</v>
      </c>
      <c r="Z146" s="28" t="s">
        <v>68</v>
      </c>
      <c r="AA146" s="28" t="s">
        <v>68</v>
      </c>
      <c r="AB146" s="28" t="s">
        <v>68</v>
      </c>
      <c r="AC146" s="40" t="s">
        <v>68</v>
      </c>
      <c r="AD146" s="10">
        <v>8</v>
      </c>
    </row>
    <row r="147" spans="1:30" ht="18.75" customHeight="1">
      <c r="A147" s="8">
        <v>9</v>
      </c>
      <c r="B147" s="9" t="s">
        <v>27</v>
      </c>
      <c r="C147" s="27" t="s">
        <v>68</v>
      </c>
      <c r="D147" s="27" t="s">
        <v>68</v>
      </c>
      <c r="E147" s="28" t="s">
        <v>68</v>
      </c>
      <c r="F147" s="28" t="s">
        <v>68</v>
      </c>
      <c r="G147" s="28" t="s">
        <v>68</v>
      </c>
      <c r="H147" s="28" t="s">
        <v>68</v>
      </c>
      <c r="I147" s="28" t="s">
        <v>68</v>
      </c>
      <c r="J147" s="28" t="s">
        <v>68</v>
      </c>
      <c r="K147" s="28" t="s">
        <v>68</v>
      </c>
      <c r="L147" s="28" t="s">
        <v>68</v>
      </c>
      <c r="M147" s="28" t="s">
        <v>68</v>
      </c>
      <c r="N147" s="28" t="s">
        <v>68</v>
      </c>
      <c r="O147" s="28" t="s">
        <v>68</v>
      </c>
      <c r="P147" s="29" t="s">
        <v>68</v>
      </c>
      <c r="Q147" s="30" t="s">
        <v>68</v>
      </c>
      <c r="R147" s="27" t="s">
        <v>68</v>
      </c>
      <c r="S147" s="28" t="s">
        <v>68</v>
      </c>
      <c r="T147" s="28" t="s">
        <v>68</v>
      </c>
      <c r="U147" s="28" t="s">
        <v>68</v>
      </c>
      <c r="V147" s="28" t="s">
        <v>68</v>
      </c>
      <c r="W147" s="28" t="s">
        <v>68</v>
      </c>
      <c r="X147" s="29" t="s">
        <v>68</v>
      </c>
      <c r="Y147" s="28" t="s">
        <v>68</v>
      </c>
      <c r="Z147" s="28" t="s">
        <v>68</v>
      </c>
      <c r="AA147" s="28" t="s">
        <v>68</v>
      </c>
      <c r="AB147" s="28" t="s">
        <v>68</v>
      </c>
      <c r="AC147" s="40" t="s">
        <v>68</v>
      </c>
      <c r="AD147" s="10">
        <v>9</v>
      </c>
    </row>
    <row r="148" spans="1:30" ht="18.75" customHeight="1">
      <c r="A148" s="13"/>
      <c r="B148" s="14"/>
      <c r="C148" s="31"/>
      <c r="D148" s="31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3"/>
      <c r="Q148" s="34"/>
      <c r="R148" s="31"/>
      <c r="S148" s="32"/>
      <c r="T148" s="32"/>
      <c r="U148" s="32"/>
      <c r="V148" s="32"/>
      <c r="W148" s="32"/>
      <c r="X148" s="33"/>
      <c r="Y148" s="32"/>
      <c r="Z148" s="32"/>
      <c r="AA148" s="32"/>
      <c r="AB148" s="32"/>
      <c r="AC148" s="41"/>
      <c r="AD148" s="15"/>
    </row>
    <row r="149" spans="1:30" ht="33" customHeight="1">
      <c r="A149" s="8">
        <v>23</v>
      </c>
      <c r="B149" s="12" t="s">
        <v>54</v>
      </c>
      <c r="C149" s="27">
        <v>43</v>
      </c>
      <c r="D149" s="27">
        <v>2291</v>
      </c>
      <c r="E149" s="28">
        <v>2288</v>
      </c>
      <c r="F149" s="28">
        <v>1497</v>
      </c>
      <c r="G149" s="28">
        <v>173</v>
      </c>
      <c r="H149" s="28">
        <v>93</v>
      </c>
      <c r="I149" s="28">
        <v>234</v>
      </c>
      <c r="J149" s="28">
        <v>237</v>
      </c>
      <c r="K149" s="28">
        <v>54</v>
      </c>
      <c r="L149" s="28">
        <v>3</v>
      </c>
      <c r="M149" s="28">
        <v>2</v>
      </c>
      <c r="N149" s="28">
        <v>1</v>
      </c>
      <c r="O149" s="28">
        <v>28</v>
      </c>
      <c r="P149" s="29">
        <v>26</v>
      </c>
      <c r="Q149" s="30">
        <v>1089828</v>
      </c>
      <c r="R149" s="27">
        <v>12172020</v>
      </c>
      <c r="S149" s="28">
        <v>10871384</v>
      </c>
      <c r="T149" s="28">
        <v>156518</v>
      </c>
      <c r="U149" s="28">
        <v>314403</v>
      </c>
      <c r="V149" s="28">
        <v>164820</v>
      </c>
      <c r="W149" s="28">
        <v>28843</v>
      </c>
      <c r="X149" s="29" t="s">
        <v>68</v>
      </c>
      <c r="Y149" s="28">
        <v>16151585</v>
      </c>
      <c r="Z149" s="28">
        <v>15934567</v>
      </c>
      <c r="AA149" s="28">
        <v>138899</v>
      </c>
      <c r="AB149" s="28">
        <v>78119</v>
      </c>
      <c r="AC149" s="40">
        <v>3443950</v>
      </c>
      <c r="AD149" s="10">
        <v>23</v>
      </c>
    </row>
    <row r="150" spans="1:30" ht="26.25" customHeight="1">
      <c r="A150" s="8">
        <v>2</v>
      </c>
      <c r="B150" s="9" t="s">
        <v>26</v>
      </c>
      <c r="C150" s="27">
        <v>10</v>
      </c>
      <c r="D150" s="27">
        <v>60</v>
      </c>
      <c r="E150" s="28">
        <v>57</v>
      </c>
      <c r="F150" s="28">
        <v>29</v>
      </c>
      <c r="G150" s="28">
        <v>3</v>
      </c>
      <c r="H150" s="28">
        <v>8</v>
      </c>
      <c r="I150" s="28">
        <v>16</v>
      </c>
      <c r="J150" s="28">
        <v>1</v>
      </c>
      <c r="K150" s="28" t="s">
        <v>68</v>
      </c>
      <c r="L150" s="28">
        <v>3</v>
      </c>
      <c r="M150" s="28">
        <v>2</v>
      </c>
      <c r="N150" s="28">
        <v>1</v>
      </c>
      <c r="O150" s="28" t="s">
        <v>68</v>
      </c>
      <c r="P150" s="29" t="s">
        <v>68</v>
      </c>
      <c r="Q150" s="30">
        <v>19222</v>
      </c>
      <c r="R150" s="27">
        <v>61608</v>
      </c>
      <c r="S150" s="28" t="s">
        <v>59</v>
      </c>
      <c r="T150" s="28" t="s">
        <v>59</v>
      </c>
      <c r="U150" s="28" t="s">
        <v>59</v>
      </c>
      <c r="V150" s="28" t="s">
        <v>59</v>
      </c>
      <c r="W150" s="28" t="s">
        <v>59</v>
      </c>
      <c r="X150" s="29" t="s">
        <v>59</v>
      </c>
      <c r="Y150" s="28">
        <v>117987</v>
      </c>
      <c r="Z150" s="28">
        <v>106731</v>
      </c>
      <c r="AA150" s="28">
        <v>10556</v>
      </c>
      <c r="AB150" s="28">
        <v>700</v>
      </c>
      <c r="AC150" s="40">
        <v>52592</v>
      </c>
      <c r="AD150" s="10">
        <v>2</v>
      </c>
    </row>
    <row r="151" spans="1:30" ht="18.75" customHeight="1">
      <c r="A151" s="8">
        <v>3</v>
      </c>
      <c r="B151" s="9" t="s">
        <v>42</v>
      </c>
      <c r="C151" s="27">
        <v>11</v>
      </c>
      <c r="D151" s="27">
        <v>170</v>
      </c>
      <c r="E151" s="28">
        <v>170</v>
      </c>
      <c r="F151" s="28">
        <v>113</v>
      </c>
      <c r="G151" s="28">
        <v>18</v>
      </c>
      <c r="H151" s="28">
        <v>5</v>
      </c>
      <c r="I151" s="28">
        <v>34</v>
      </c>
      <c r="J151" s="28" t="s">
        <v>68</v>
      </c>
      <c r="K151" s="28" t="s">
        <v>68</v>
      </c>
      <c r="L151" s="28" t="s">
        <v>68</v>
      </c>
      <c r="M151" s="28" t="s">
        <v>68</v>
      </c>
      <c r="N151" s="28" t="s">
        <v>68</v>
      </c>
      <c r="O151" s="28" t="s">
        <v>68</v>
      </c>
      <c r="P151" s="29" t="s">
        <v>68</v>
      </c>
      <c r="Q151" s="30">
        <v>57540</v>
      </c>
      <c r="R151" s="27">
        <v>402455</v>
      </c>
      <c r="S151" s="28" t="s">
        <v>59</v>
      </c>
      <c r="T151" s="28" t="s">
        <v>59</v>
      </c>
      <c r="U151" s="28" t="s">
        <v>59</v>
      </c>
      <c r="V151" s="28" t="s">
        <v>59</v>
      </c>
      <c r="W151" s="28" t="s">
        <v>59</v>
      </c>
      <c r="X151" s="29" t="s">
        <v>59</v>
      </c>
      <c r="Y151" s="28">
        <v>653361</v>
      </c>
      <c r="Z151" s="28">
        <v>553778</v>
      </c>
      <c r="AA151" s="28">
        <v>32712</v>
      </c>
      <c r="AB151" s="28">
        <v>66871</v>
      </c>
      <c r="AC151" s="40">
        <v>238203</v>
      </c>
      <c r="AD151" s="10">
        <v>3</v>
      </c>
    </row>
    <row r="152" spans="1:30" ht="18.75" customHeight="1">
      <c r="A152" s="8">
        <v>4</v>
      </c>
      <c r="B152" s="9" t="s">
        <v>43</v>
      </c>
      <c r="C152" s="27">
        <v>5</v>
      </c>
      <c r="D152" s="27">
        <v>107</v>
      </c>
      <c r="E152" s="28">
        <v>107</v>
      </c>
      <c r="F152" s="28">
        <v>57</v>
      </c>
      <c r="G152" s="28">
        <v>10</v>
      </c>
      <c r="H152" s="28">
        <v>4</v>
      </c>
      <c r="I152" s="28">
        <v>24</v>
      </c>
      <c r="J152" s="28">
        <v>12</v>
      </c>
      <c r="K152" s="28" t="s">
        <v>68</v>
      </c>
      <c r="L152" s="28" t="s">
        <v>68</v>
      </c>
      <c r="M152" s="28" t="s">
        <v>68</v>
      </c>
      <c r="N152" s="28" t="s">
        <v>68</v>
      </c>
      <c r="O152" s="28" t="s">
        <v>68</v>
      </c>
      <c r="P152" s="29" t="s">
        <v>68</v>
      </c>
      <c r="Q152" s="30">
        <v>39935</v>
      </c>
      <c r="R152" s="27">
        <v>171989</v>
      </c>
      <c r="S152" s="28" t="s">
        <v>59</v>
      </c>
      <c r="T152" s="28" t="s">
        <v>59</v>
      </c>
      <c r="U152" s="28" t="s">
        <v>59</v>
      </c>
      <c r="V152" s="28" t="s">
        <v>59</v>
      </c>
      <c r="W152" s="28" t="s">
        <v>59</v>
      </c>
      <c r="X152" s="29" t="s">
        <v>59</v>
      </c>
      <c r="Y152" s="28">
        <v>264540</v>
      </c>
      <c r="Z152" s="28">
        <v>226177</v>
      </c>
      <c r="AA152" s="28">
        <v>28016</v>
      </c>
      <c r="AB152" s="28">
        <v>10347</v>
      </c>
      <c r="AC152" s="40">
        <v>86334</v>
      </c>
      <c r="AD152" s="10">
        <v>4</v>
      </c>
    </row>
    <row r="153" spans="1:30" ht="18.75" customHeight="1">
      <c r="A153" s="8">
        <v>5</v>
      </c>
      <c r="B153" s="9" t="s">
        <v>44</v>
      </c>
      <c r="C153" s="27">
        <v>9</v>
      </c>
      <c r="D153" s="27">
        <v>593</v>
      </c>
      <c r="E153" s="28">
        <v>593</v>
      </c>
      <c r="F153" s="28">
        <v>408</v>
      </c>
      <c r="G153" s="28">
        <v>61</v>
      </c>
      <c r="H153" s="28">
        <v>28</v>
      </c>
      <c r="I153" s="28">
        <v>23</v>
      </c>
      <c r="J153" s="28">
        <v>49</v>
      </c>
      <c r="K153" s="28">
        <v>24</v>
      </c>
      <c r="L153" s="28" t="s">
        <v>68</v>
      </c>
      <c r="M153" s="28" t="s">
        <v>68</v>
      </c>
      <c r="N153" s="28" t="s">
        <v>68</v>
      </c>
      <c r="O153" s="28">
        <v>18</v>
      </c>
      <c r="P153" s="29">
        <v>5</v>
      </c>
      <c r="Q153" s="30">
        <v>303877</v>
      </c>
      <c r="R153" s="27">
        <v>4291973</v>
      </c>
      <c r="S153" s="28">
        <v>4067472</v>
      </c>
      <c r="T153" s="28">
        <v>97455</v>
      </c>
      <c r="U153" s="28">
        <v>78309</v>
      </c>
      <c r="V153" s="28">
        <v>46291</v>
      </c>
      <c r="W153" s="28">
        <v>2446</v>
      </c>
      <c r="X153" s="29" t="s">
        <v>68</v>
      </c>
      <c r="Y153" s="28">
        <v>5146414</v>
      </c>
      <c r="Z153" s="28">
        <v>5084374</v>
      </c>
      <c r="AA153" s="28">
        <v>61839</v>
      </c>
      <c r="AB153" s="28">
        <v>201</v>
      </c>
      <c r="AC153" s="40">
        <v>704829</v>
      </c>
      <c r="AD153" s="10">
        <v>5</v>
      </c>
    </row>
    <row r="154" spans="1:30" ht="18.75" customHeight="1">
      <c r="A154" s="8">
        <v>6</v>
      </c>
      <c r="B154" s="9" t="s">
        <v>45</v>
      </c>
      <c r="C154" s="27">
        <v>8</v>
      </c>
      <c r="D154" s="27">
        <v>1361</v>
      </c>
      <c r="E154" s="28">
        <v>1361</v>
      </c>
      <c r="F154" s="28">
        <v>890</v>
      </c>
      <c r="G154" s="28">
        <v>81</v>
      </c>
      <c r="H154" s="28">
        <v>48</v>
      </c>
      <c r="I154" s="28">
        <v>137</v>
      </c>
      <c r="J154" s="28">
        <v>175</v>
      </c>
      <c r="K154" s="28">
        <v>30</v>
      </c>
      <c r="L154" s="28" t="s">
        <v>68</v>
      </c>
      <c r="M154" s="28" t="s">
        <v>68</v>
      </c>
      <c r="N154" s="28" t="s">
        <v>68</v>
      </c>
      <c r="O154" s="28">
        <v>10</v>
      </c>
      <c r="P154" s="29">
        <v>21</v>
      </c>
      <c r="Q154" s="30">
        <v>669254</v>
      </c>
      <c r="R154" s="27">
        <v>7243995</v>
      </c>
      <c r="S154" s="28">
        <v>6803912</v>
      </c>
      <c r="T154" s="28">
        <v>59063</v>
      </c>
      <c r="U154" s="28">
        <v>236094</v>
      </c>
      <c r="V154" s="28">
        <v>118529</v>
      </c>
      <c r="W154" s="28">
        <v>26397</v>
      </c>
      <c r="X154" s="29" t="s">
        <v>68</v>
      </c>
      <c r="Y154" s="28">
        <v>9969283</v>
      </c>
      <c r="Z154" s="28">
        <v>9963507</v>
      </c>
      <c r="AA154" s="28">
        <v>5776</v>
      </c>
      <c r="AB154" s="28" t="s">
        <v>68</v>
      </c>
      <c r="AC154" s="40">
        <v>2361992</v>
      </c>
      <c r="AD154" s="10">
        <v>6</v>
      </c>
    </row>
    <row r="155" spans="1:30" ht="18.75" customHeight="1">
      <c r="A155" s="8">
        <v>7</v>
      </c>
      <c r="B155" s="9" t="s">
        <v>46</v>
      </c>
      <c r="C155" s="27" t="s">
        <v>68</v>
      </c>
      <c r="D155" s="27" t="s">
        <v>68</v>
      </c>
      <c r="E155" s="28" t="s">
        <v>68</v>
      </c>
      <c r="F155" s="28" t="s">
        <v>68</v>
      </c>
      <c r="G155" s="28" t="s">
        <v>68</v>
      </c>
      <c r="H155" s="28" t="s">
        <v>68</v>
      </c>
      <c r="I155" s="28" t="s">
        <v>68</v>
      </c>
      <c r="J155" s="28" t="s">
        <v>68</v>
      </c>
      <c r="K155" s="28" t="s">
        <v>68</v>
      </c>
      <c r="L155" s="28" t="s">
        <v>68</v>
      </c>
      <c r="M155" s="28" t="s">
        <v>68</v>
      </c>
      <c r="N155" s="28" t="s">
        <v>68</v>
      </c>
      <c r="O155" s="28" t="s">
        <v>68</v>
      </c>
      <c r="P155" s="29" t="s">
        <v>68</v>
      </c>
      <c r="Q155" s="30" t="s">
        <v>68</v>
      </c>
      <c r="R155" s="27" t="s">
        <v>68</v>
      </c>
      <c r="S155" s="28" t="s">
        <v>68</v>
      </c>
      <c r="T155" s="28" t="s">
        <v>68</v>
      </c>
      <c r="U155" s="28" t="s">
        <v>68</v>
      </c>
      <c r="V155" s="28" t="s">
        <v>68</v>
      </c>
      <c r="W155" s="28" t="s">
        <v>68</v>
      </c>
      <c r="X155" s="29" t="s">
        <v>68</v>
      </c>
      <c r="Y155" s="28" t="s">
        <v>68</v>
      </c>
      <c r="Z155" s="28" t="s">
        <v>68</v>
      </c>
      <c r="AA155" s="28" t="s">
        <v>68</v>
      </c>
      <c r="AB155" s="28" t="s">
        <v>68</v>
      </c>
      <c r="AC155" s="40" t="s">
        <v>68</v>
      </c>
      <c r="AD155" s="10">
        <v>7</v>
      </c>
    </row>
    <row r="156" spans="1:30" ht="18.75" customHeight="1">
      <c r="A156" s="8">
        <v>8</v>
      </c>
      <c r="B156" s="9" t="s">
        <v>47</v>
      </c>
      <c r="C156" s="28" t="s">
        <v>68</v>
      </c>
      <c r="D156" s="27" t="s">
        <v>68</v>
      </c>
      <c r="E156" s="28" t="s">
        <v>68</v>
      </c>
      <c r="F156" s="28" t="s">
        <v>68</v>
      </c>
      <c r="G156" s="28" t="s">
        <v>68</v>
      </c>
      <c r="H156" s="28" t="s">
        <v>68</v>
      </c>
      <c r="I156" s="28" t="s">
        <v>68</v>
      </c>
      <c r="J156" s="28" t="s">
        <v>68</v>
      </c>
      <c r="K156" s="28" t="s">
        <v>68</v>
      </c>
      <c r="L156" s="28" t="s">
        <v>68</v>
      </c>
      <c r="M156" s="28" t="s">
        <v>68</v>
      </c>
      <c r="N156" s="28" t="s">
        <v>68</v>
      </c>
      <c r="O156" s="28" t="s">
        <v>68</v>
      </c>
      <c r="P156" s="29" t="s">
        <v>68</v>
      </c>
      <c r="Q156" s="30" t="s">
        <v>68</v>
      </c>
      <c r="R156" s="27" t="s">
        <v>68</v>
      </c>
      <c r="S156" s="28" t="s">
        <v>68</v>
      </c>
      <c r="T156" s="28" t="s">
        <v>68</v>
      </c>
      <c r="U156" s="28" t="s">
        <v>68</v>
      </c>
      <c r="V156" s="28" t="s">
        <v>68</v>
      </c>
      <c r="W156" s="28" t="s">
        <v>68</v>
      </c>
      <c r="X156" s="29" t="s">
        <v>68</v>
      </c>
      <c r="Y156" s="28" t="s">
        <v>68</v>
      </c>
      <c r="Z156" s="28" t="s">
        <v>68</v>
      </c>
      <c r="AA156" s="28" t="s">
        <v>68</v>
      </c>
      <c r="AB156" s="28" t="s">
        <v>68</v>
      </c>
      <c r="AC156" s="40" t="s">
        <v>68</v>
      </c>
      <c r="AD156" s="10">
        <v>8</v>
      </c>
    </row>
    <row r="157" spans="1:30" ht="18.75" customHeight="1">
      <c r="A157" s="8">
        <v>9</v>
      </c>
      <c r="B157" s="9" t="s">
        <v>27</v>
      </c>
      <c r="C157" s="28" t="s">
        <v>68</v>
      </c>
      <c r="D157" s="27" t="s">
        <v>68</v>
      </c>
      <c r="E157" s="28" t="s">
        <v>68</v>
      </c>
      <c r="F157" s="28" t="s">
        <v>68</v>
      </c>
      <c r="G157" s="28" t="s">
        <v>68</v>
      </c>
      <c r="H157" s="28" t="s">
        <v>68</v>
      </c>
      <c r="I157" s="28" t="s">
        <v>68</v>
      </c>
      <c r="J157" s="28" t="s">
        <v>68</v>
      </c>
      <c r="K157" s="28" t="s">
        <v>68</v>
      </c>
      <c r="L157" s="28" t="s">
        <v>68</v>
      </c>
      <c r="M157" s="28" t="s">
        <v>68</v>
      </c>
      <c r="N157" s="28" t="s">
        <v>68</v>
      </c>
      <c r="O157" s="28" t="s">
        <v>68</v>
      </c>
      <c r="P157" s="29" t="s">
        <v>68</v>
      </c>
      <c r="Q157" s="30" t="s">
        <v>68</v>
      </c>
      <c r="R157" s="27" t="s">
        <v>68</v>
      </c>
      <c r="S157" s="28" t="s">
        <v>68</v>
      </c>
      <c r="T157" s="28" t="s">
        <v>68</v>
      </c>
      <c r="U157" s="28" t="s">
        <v>68</v>
      </c>
      <c r="V157" s="28" t="s">
        <v>68</v>
      </c>
      <c r="W157" s="28" t="s">
        <v>68</v>
      </c>
      <c r="X157" s="29" t="s">
        <v>68</v>
      </c>
      <c r="Y157" s="28" t="s">
        <v>68</v>
      </c>
      <c r="Z157" s="28" t="s">
        <v>68</v>
      </c>
      <c r="AA157" s="28" t="s">
        <v>68</v>
      </c>
      <c r="AB157" s="28" t="s">
        <v>68</v>
      </c>
      <c r="AC157" s="40" t="s">
        <v>68</v>
      </c>
      <c r="AD157" s="10">
        <v>9</v>
      </c>
    </row>
    <row r="158" spans="1:30" ht="33" customHeight="1">
      <c r="A158" s="8">
        <v>24</v>
      </c>
      <c r="B158" s="12" t="s">
        <v>55</v>
      </c>
      <c r="C158" s="27">
        <v>321</v>
      </c>
      <c r="D158" s="27">
        <v>10141</v>
      </c>
      <c r="E158" s="28">
        <v>10104</v>
      </c>
      <c r="F158" s="28">
        <v>6771</v>
      </c>
      <c r="G158" s="28">
        <v>1067</v>
      </c>
      <c r="H158" s="28">
        <v>716</v>
      </c>
      <c r="I158" s="28">
        <v>655</v>
      </c>
      <c r="J158" s="28">
        <v>663</v>
      </c>
      <c r="K158" s="28">
        <v>232</v>
      </c>
      <c r="L158" s="28">
        <v>37</v>
      </c>
      <c r="M158" s="28">
        <v>26</v>
      </c>
      <c r="N158" s="28">
        <v>11</v>
      </c>
      <c r="O158" s="28">
        <v>53</v>
      </c>
      <c r="P158" s="29">
        <v>32</v>
      </c>
      <c r="Q158" s="30">
        <v>4558132</v>
      </c>
      <c r="R158" s="27">
        <v>21067995</v>
      </c>
      <c r="S158" s="28">
        <v>13739082</v>
      </c>
      <c r="T158" s="28">
        <v>296526</v>
      </c>
      <c r="U158" s="28">
        <v>543197</v>
      </c>
      <c r="V158" s="28">
        <v>2667134</v>
      </c>
      <c r="W158" s="28">
        <v>120243</v>
      </c>
      <c r="X158" s="29">
        <v>533580</v>
      </c>
      <c r="Y158" s="28">
        <v>35597289</v>
      </c>
      <c r="Z158" s="28">
        <v>32413007</v>
      </c>
      <c r="AA158" s="28">
        <v>2249302</v>
      </c>
      <c r="AB158" s="28">
        <v>934980</v>
      </c>
      <c r="AC158" s="40">
        <v>12910626</v>
      </c>
      <c r="AD158" s="10">
        <v>24</v>
      </c>
    </row>
    <row r="159" spans="1:30" ht="26.25" customHeight="1">
      <c r="A159" s="8">
        <v>2</v>
      </c>
      <c r="B159" s="9" t="s">
        <v>26</v>
      </c>
      <c r="C159" s="27">
        <v>118</v>
      </c>
      <c r="D159" s="27">
        <v>741</v>
      </c>
      <c r="E159" s="28">
        <v>711</v>
      </c>
      <c r="F159" s="28">
        <v>444</v>
      </c>
      <c r="G159" s="28">
        <v>105</v>
      </c>
      <c r="H159" s="28">
        <v>63</v>
      </c>
      <c r="I159" s="28">
        <v>83</v>
      </c>
      <c r="J159" s="28">
        <v>13</v>
      </c>
      <c r="K159" s="28">
        <v>3</v>
      </c>
      <c r="L159" s="28">
        <v>30</v>
      </c>
      <c r="M159" s="28">
        <v>23</v>
      </c>
      <c r="N159" s="28">
        <v>7</v>
      </c>
      <c r="O159" s="28">
        <v>5</v>
      </c>
      <c r="P159" s="29">
        <v>10</v>
      </c>
      <c r="Q159" s="30">
        <v>232073</v>
      </c>
      <c r="R159" s="27">
        <v>437133</v>
      </c>
      <c r="S159" s="28" t="s">
        <v>59</v>
      </c>
      <c r="T159" s="28" t="s">
        <v>59</v>
      </c>
      <c r="U159" s="28" t="s">
        <v>59</v>
      </c>
      <c r="V159" s="28" t="s">
        <v>59</v>
      </c>
      <c r="W159" s="28" t="s">
        <v>59</v>
      </c>
      <c r="X159" s="29" t="s">
        <v>59</v>
      </c>
      <c r="Y159" s="28">
        <v>929033</v>
      </c>
      <c r="Z159" s="28">
        <v>551057</v>
      </c>
      <c r="AA159" s="28">
        <v>350856</v>
      </c>
      <c r="AB159" s="28">
        <v>27120</v>
      </c>
      <c r="AC159" s="40">
        <v>458864</v>
      </c>
      <c r="AD159" s="10">
        <v>2</v>
      </c>
    </row>
    <row r="160" spans="1:30" ht="18.75" customHeight="1">
      <c r="A160" s="8">
        <v>3</v>
      </c>
      <c r="B160" s="9" t="s">
        <v>42</v>
      </c>
      <c r="C160" s="27">
        <v>76</v>
      </c>
      <c r="D160" s="27">
        <v>1104</v>
      </c>
      <c r="E160" s="28">
        <v>1097</v>
      </c>
      <c r="F160" s="28">
        <v>725</v>
      </c>
      <c r="G160" s="28">
        <v>139</v>
      </c>
      <c r="H160" s="28">
        <v>88</v>
      </c>
      <c r="I160" s="28">
        <v>90</v>
      </c>
      <c r="J160" s="28">
        <v>47</v>
      </c>
      <c r="K160" s="28">
        <v>8</v>
      </c>
      <c r="L160" s="28">
        <v>7</v>
      </c>
      <c r="M160" s="28">
        <v>3</v>
      </c>
      <c r="N160" s="28">
        <v>4</v>
      </c>
      <c r="O160" s="28">
        <v>3</v>
      </c>
      <c r="P160" s="29">
        <v>13</v>
      </c>
      <c r="Q160" s="30">
        <v>431752</v>
      </c>
      <c r="R160" s="27">
        <v>1294149</v>
      </c>
      <c r="S160" s="28" t="s">
        <v>59</v>
      </c>
      <c r="T160" s="28" t="s">
        <v>59</v>
      </c>
      <c r="U160" s="28" t="s">
        <v>59</v>
      </c>
      <c r="V160" s="28" t="s">
        <v>59</v>
      </c>
      <c r="W160" s="28" t="s">
        <v>59</v>
      </c>
      <c r="X160" s="29" t="s">
        <v>59</v>
      </c>
      <c r="Y160" s="28">
        <v>2238542</v>
      </c>
      <c r="Z160" s="28">
        <v>1717399</v>
      </c>
      <c r="AA160" s="28">
        <v>435341</v>
      </c>
      <c r="AB160" s="28">
        <v>85802</v>
      </c>
      <c r="AC160" s="40">
        <v>881573</v>
      </c>
      <c r="AD160" s="10">
        <v>3</v>
      </c>
    </row>
    <row r="161" spans="1:30" ht="18.75" customHeight="1">
      <c r="A161" s="8">
        <v>4</v>
      </c>
      <c r="B161" s="9" t="s">
        <v>43</v>
      </c>
      <c r="C161" s="27">
        <v>49</v>
      </c>
      <c r="D161" s="27">
        <v>1234</v>
      </c>
      <c r="E161" s="28">
        <v>1234</v>
      </c>
      <c r="F161" s="28">
        <v>865</v>
      </c>
      <c r="G161" s="28">
        <v>149</v>
      </c>
      <c r="H161" s="28">
        <v>102</v>
      </c>
      <c r="I161" s="28">
        <v>71</v>
      </c>
      <c r="J161" s="28">
        <v>39</v>
      </c>
      <c r="K161" s="28">
        <v>8</v>
      </c>
      <c r="L161" s="28" t="s">
        <v>68</v>
      </c>
      <c r="M161" s="28" t="s">
        <v>68</v>
      </c>
      <c r="N161" s="28" t="s">
        <v>68</v>
      </c>
      <c r="O161" s="28">
        <v>14</v>
      </c>
      <c r="P161" s="29">
        <v>6</v>
      </c>
      <c r="Q161" s="30">
        <v>503691</v>
      </c>
      <c r="R161" s="27">
        <v>1436951</v>
      </c>
      <c r="S161" s="28" t="s">
        <v>59</v>
      </c>
      <c r="T161" s="28" t="s">
        <v>59</v>
      </c>
      <c r="U161" s="28" t="s">
        <v>59</v>
      </c>
      <c r="V161" s="28" t="s">
        <v>59</v>
      </c>
      <c r="W161" s="28" t="s">
        <v>59</v>
      </c>
      <c r="X161" s="29" t="s">
        <v>59</v>
      </c>
      <c r="Y161" s="28">
        <v>2471008</v>
      </c>
      <c r="Z161" s="28">
        <v>2103849</v>
      </c>
      <c r="AA161" s="28">
        <v>332121</v>
      </c>
      <c r="AB161" s="28">
        <v>35038</v>
      </c>
      <c r="AC161" s="40">
        <v>964647</v>
      </c>
      <c r="AD161" s="10">
        <v>4</v>
      </c>
    </row>
    <row r="162" spans="1:30" ht="18.75" customHeight="1">
      <c r="A162" s="8">
        <v>5</v>
      </c>
      <c r="B162" s="9" t="s">
        <v>44</v>
      </c>
      <c r="C162" s="27">
        <v>58</v>
      </c>
      <c r="D162" s="27">
        <v>3234</v>
      </c>
      <c r="E162" s="28">
        <v>3234</v>
      </c>
      <c r="F162" s="28">
        <v>2160</v>
      </c>
      <c r="G162" s="28">
        <v>340</v>
      </c>
      <c r="H162" s="28">
        <v>179</v>
      </c>
      <c r="I162" s="28">
        <v>191</v>
      </c>
      <c r="J162" s="28">
        <v>294</v>
      </c>
      <c r="K162" s="28">
        <v>70</v>
      </c>
      <c r="L162" s="28" t="s">
        <v>68</v>
      </c>
      <c r="M162" s="28" t="s">
        <v>68</v>
      </c>
      <c r="N162" s="28" t="s">
        <v>68</v>
      </c>
      <c r="O162" s="28">
        <v>7</v>
      </c>
      <c r="P162" s="29">
        <v>3</v>
      </c>
      <c r="Q162" s="30">
        <v>1436293</v>
      </c>
      <c r="R162" s="27">
        <v>5955572</v>
      </c>
      <c r="S162" s="28">
        <v>4396910</v>
      </c>
      <c r="T162" s="28">
        <v>137406</v>
      </c>
      <c r="U162" s="28">
        <v>209678</v>
      </c>
      <c r="V162" s="28">
        <v>872991</v>
      </c>
      <c r="W162" s="28">
        <v>91640</v>
      </c>
      <c r="X162" s="29">
        <v>246947</v>
      </c>
      <c r="Y162" s="28">
        <v>11027437</v>
      </c>
      <c r="Z162" s="28">
        <v>9462467</v>
      </c>
      <c r="AA162" s="28">
        <v>1099738</v>
      </c>
      <c r="AB162" s="28">
        <v>465232</v>
      </c>
      <c r="AC162" s="40">
        <v>4468988</v>
      </c>
      <c r="AD162" s="10">
        <v>5</v>
      </c>
    </row>
    <row r="163" spans="1:30" ht="18.75" customHeight="1">
      <c r="A163" s="8">
        <v>6</v>
      </c>
      <c r="B163" s="9" t="s">
        <v>45</v>
      </c>
      <c r="C163" s="27">
        <v>18</v>
      </c>
      <c r="D163" s="27">
        <v>3193</v>
      </c>
      <c r="E163" s="28">
        <v>3193</v>
      </c>
      <c r="F163" s="28">
        <v>2111</v>
      </c>
      <c r="G163" s="28">
        <v>280</v>
      </c>
      <c r="H163" s="28">
        <v>264</v>
      </c>
      <c r="I163" s="28">
        <v>206</v>
      </c>
      <c r="J163" s="28">
        <v>239</v>
      </c>
      <c r="K163" s="28">
        <v>93</v>
      </c>
      <c r="L163" s="28" t="s">
        <v>68</v>
      </c>
      <c r="M163" s="28" t="s">
        <v>68</v>
      </c>
      <c r="N163" s="28" t="s">
        <v>68</v>
      </c>
      <c r="O163" s="28">
        <v>24</v>
      </c>
      <c r="P163" s="29" t="s">
        <v>68</v>
      </c>
      <c r="Q163" s="30" t="s">
        <v>69</v>
      </c>
      <c r="R163" s="27" t="s">
        <v>69</v>
      </c>
      <c r="S163" s="28" t="s">
        <v>69</v>
      </c>
      <c r="T163" s="28" t="s">
        <v>69</v>
      </c>
      <c r="U163" s="28" t="s">
        <v>69</v>
      </c>
      <c r="V163" s="28" t="s">
        <v>69</v>
      </c>
      <c r="W163" s="28">
        <v>28603</v>
      </c>
      <c r="X163" s="29">
        <v>286633</v>
      </c>
      <c r="Y163" s="28" t="s">
        <v>69</v>
      </c>
      <c r="Z163" s="28" t="s">
        <v>69</v>
      </c>
      <c r="AA163" s="28">
        <v>31246</v>
      </c>
      <c r="AB163" s="28">
        <v>321788</v>
      </c>
      <c r="AC163" s="40" t="s">
        <v>69</v>
      </c>
      <c r="AD163" s="10">
        <v>6</v>
      </c>
    </row>
    <row r="164" spans="1:30" ht="18.75" customHeight="1">
      <c r="A164" s="8">
        <v>7</v>
      </c>
      <c r="B164" s="9" t="s">
        <v>46</v>
      </c>
      <c r="C164" s="27">
        <v>2</v>
      </c>
      <c r="D164" s="27">
        <v>635</v>
      </c>
      <c r="E164" s="28">
        <v>635</v>
      </c>
      <c r="F164" s="28">
        <v>466</v>
      </c>
      <c r="G164" s="28">
        <v>54</v>
      </c>
      <c r="H164" s="28">
        <v>20</v>
      </c>
      <c r="I164" s="28">
        <v>14</v>
      </c>
      <c r="J164" s="28">
        <v>31</v>
      </c>
      <c r="K164" s="28">
        <v>50</v>
      </c>
      <c r="L164" s="28" t="s">
        <v>68</v>
      </c>
      <c r="M164" s="28" t="s">
        <v>68</v>
      </c>
      <c r="N164" s="28" t="s">
        <v>68</v>
      </c>
      <c r="O164" s="28" t="s">
        <v>68</v>
      </c>
      <c r="P164" s="29" t="s">
        <v>68</v>
      </c>
      <c r="Q164" s="30" t="s">
        <v>69</v>
      </c>
      <c r="R164" s="27" t="s">
        <v>69</v>
      </c>
      <c r="S164" s="28" t="s">
        <v>69</v>
      </c>
      <c r="T164" s="28" t="s">
        <v>69</v>
      </c>
      <c r="U164" s="28" t="s">
        <v>69</v>
      </c>
      <c r="V164" s="28" t="s">
        <v>69</v>
      </c>
      <c r="W164" s="28" t="s">
        <v>68</v>
      </c>
      <c r="X164" s="29" t="s">
        <v>68</v>
      </c>
      <c r="Y164" s="28" t="s">
        <v>69</v>
      </c>
      <c r="Z164" s="28" t="s">
        <v>69</v>
      </c>
      <c r="AA164" s="28" t="s">
        <v>68</v>
      </c>
      <c r="AB164" s="28" t="s">
        <v>68</v>
      </c>
      <c r="AC164" s="40" t="s">
        <v>69</v>
      </c>
      <c r="AD164" s="10">
        <v>7</v>
      </c>
    </row>
    <row r="165" spans="1:30" ht="18.75" customHeight="1">
      <c r="A165" s="8">
        <v>8</v>
      </c>
      <c r="B165" s="9" t="s">
        <v>47</v>
      </c>
      <c r="C165" s="28" t="s">
        <v>68</v>
      </c>
      <c r="D165" s="27" t="s">
        <v>68</v>
      </c>
      <c r="E165" s="28" t="s">
        <v>68</v>
      </c>
      <c r="F165" s="28" t="s">
        <v>68</v>
      </c>
      <c r="G165" s="28" t="s">
        <v>68</v>
      </c>
      <c r="H165" s="28" t="s">
        <v>68</v>
      </c>
      <c r="I165" s="28" t="s">
        <v>68</v>
      </c>
      <c r="J165" s="28" t="s">
        <v>68</v>
      </c>
      <c r="K165" s="28" t="s">
        <v>68</v>
      </c>
      <c r="L165" s="28" t="s">
        <v>68</v>
      </c>
      <c r="M165" s="28" t="s">
        <v>68</v>
      </c>
      <c r="N165" s="28" t="s">
        <v>68</v>
      </c>
      <c r="O165" s="28" t="s">
        <v>68</v>
      </c>
      <c r="P165" s="29" t="s">
        <v>68</v>
      </c>
      <c r="Q165" s="30" t="s">
        <v>68</v>
      </c>
      <c r="R165" s="27" t="s">
        <v>68</v>
      </c>
      <c r="S165" s="28" t="s">
        <v>68</v>
      </c>
      <c r="T165" s="28" t="s">
        <v>68</v>
      </c>
      <c r="U165" s="28" t="s">
        <v>68</v>
      </c>
      <c r="V165" s="28" t="s">
        <v>68</v>
      </c>
      <c r="W165" s="28" t="s">
        <v>68</v>
      </c>
      <c r="X165" s="29" t="s">
        <v>68</v>
      </c>
      <c r="Y165" s="28" t="s">
        <v>68</v>
      </c>
      <c r="Z165" s="28" t="s">
        <v>68</v>
      </c>
      <c r="AA165" s="28" t="s">
        <v>68</v>
      </c>
      <c r="AB165" s="28" t="s">
        <v>68</v>
      </c>
      <c r="AC165" s="40" t="s">
        <v>68</v>
      </c>
      <c r="AD165" s="10">
        <v>8</v>
      </c>
    </row>
    <row r="166" spans="1:30" ht="18.75" customHeight="1">
      <c r="A166" s="8">
        <v>9</v>
      </c>
      <c r="B166" s="9" t="s">
        <v>27</v>
      </c>
      <c r="C166" s="28" t="s">
        <v>68</v>
      </c>
      <c r="D166" s="27" t="s">
        <v>68</v>
      </c>
      <c r="E166" s="28" t="s">
        <v>68</v>
      </c>
      <c r="F166" s="28" t="s">
        <v>68</v>
      </c>
      <c r="G166" s="28" t="s">
        <v>68</v>
      </c>
      <c r="H166" s="28" t="s">
        <v>68</v>
      </c>
      <c r="I166" s="28" t="s">
        <v>68</v>
      </c>
      <c r="J166" s="28" t="s">
        <v>68</v>
      </c>
      <c r="K166" s="28" t="s">
        <v>68</v>
      </c>
      <c r="L166" s="28" t="s">
        <v>68</v>
      </c>
      <c r="M166" s="28" t="s">
        <v>68</v>
      </c>
      <c r="N166" s="28" t="s">
        <v>68</v>
      </c>
      <c r="O166" s="28" t="s">
        <v>68</v>
      </c>
      <c r="P166" s="29" t="s">
        <v>68</v>
      </c>
      <c r="Q166" s="30" t="s">
        <v>68</v>
      </c>
      <c r="R166" s="27" t="s">
        <v>68</v>
      </c>
      <c r="S166" s="28" t="s">
        <v>68</v>
      </c>
      <c r="T166" s="28" t="s">
        <v>68</v>
      </c>
      <c r="U166" s="28" t="s">
        <v>68</v>
      </c>
      <c r="V166" s="28" t="s">
        <v>68</v>
      </c>
      <c r="W166" s="28" t="s">
        <v>68</v>
      </c>
      <c r="X166" s="29" t="s">
        <v>68</v>
      </c>
      <c r="Y166" s="28" t="s">
        <v>68</v>
      </c>
      <c r="Z166" s="28" t="s">
        <v>68</v>
      </c>
      <c r="AA166" s="28" t="s">
        <v>68</v>
      </c>
      <c r="AB166" s="28" t="s">
        <v>68</v>
      </c>
      <c r="AC166" s="40" t="s">
        <v>68</v>
      </c>
      <c r="AD166" s="10">
        <v>9</v>
      </c>
    </row>
    <row r="167" spans="1:30" ht="33" customHeight="1">
      <c r="A167" s="8">
        <v>25</v>
      </c>
      <c r="B167" s="12" t="s">
        <v>56</v>
      </c>
      <c r="C167" s="27">
        <v>144</v>
      </c>
      <c r="D167" s="27">
        <v>11676</v>
      </c>
      <c r="E167" s="28">
        <v>11668</v>
      </c>
      <c r="F167" s="28">
        <v>7706</v>
      </c>
      <c r="G167" s="28">
        <v>962</v>
      </c>
      <c r="H167" s="28">
        <v>671</v>
      </c>
      <c r="I167" s="28">
        <v>654</v>
      </c>
      <c r="J167" s="28">
        <v>1324</v>
      </c>
      <c r="K167" s="28">
        <v>351</v>
      </c>
      <c r="L167" s="28">
        <v>8</v>
      </c>
      <c r="M167" s="28">
        <v>6</v>
      </c>
      <c r="N167" s="28">
        <v>2</v>
      </c>
      <c r="O167" s="28">
        <v>32</v>
      </c>
      <c r="P167" s="29">
        <v>5</v>
      </c>
      <c r="Q167" s="30">
        <v>6171223</v>
      </c>
      <c r="R167" s="27">
        <v>36242287</v>
      </c>
      <c r="S167" s="28">
        <v>24112872</v>
      </c>
      <c r="T167" s="28">
        <v>211167</v>
      </c>
      <c r="U167" s="28">
        <v>526290</v>
      </c>
      <c r="V167" s="28">
        <v>7637687</v>
      </c>
      <c r="W167" s="28">
        <v>1785658</v>
      </c>
      <c r="X167" s="29">
        <v>381112</v>
      </c>
      <c r="Y167" s="28">
        <v>54575858</v>
      </c>
      <c r="Z167" s="28">
        <v>52936585</v>
      </c>
      <c r="AA167" s="28">
        <v>957863</v>
      </c>
      <c r="AB167" s="28">
        <v>681410</v>
      </c>
      <c r="AC167" s="40">
        <v>17249071</v>
      </c>
      <c r="AD167" s="10">
        <v>25</v>
      </c>
    </row>
    <row r="168" spans="1:30" ht="26.25" customHeight="1">
      <c r="A168" s="8">
        <v>2</v>
      </c>
      <c r="B168" s="9" t="s">
        <v>26</v>
      </c>
      <c r="C168" s="27">
        <v>44</v>
      </c>
      <c r="D168" s="27">
        <v>269</v>
      </c>
      <c r="E168" s="28">
        <v>261</v>
      </c>
      <c r="F168" s="28">
        <v>163</v>
      </c>
      <c r="G168" s="28">
        <v>42</v>
      </c>
      <c r="H168" s="28">
        <v>22</v>
      </c>
      <c r="I168" s="28">
        <v>32</v>
      </c>
      <c r="J168" s="28">
        <v>2</v>
      </c>
      <c r="K168" s="28" t="s">
        <v>68</v>
      </c>
      <c r="L168" s="28">
        <v>8</v>
      </c>
      <c r="M168" s="28">
        <v>6</v>
      </c>
      <c r="N168" s="28">
        <v>2</v>
      </c>
      <c r="O168" s="28">
        <v>6</v>
      </c>
      <c r="P168" s="29">
        <v>2</v>
      </c>
      <c r="Q168" s="30">
        <v>100231</v>
      </c>
      <c r="R168" s="27">
        <v>165739</v>
      </c>
      <c r="S168" s="28" t="s">
        <v>59</v>
      </c>
      <c r="T168" s="28" t="s">
        <v>59</v>
      </c>
      <c r="U168" s="28" t="s">
        <v>59</v>
      </c>
      <c r="V168" s="28" t="s">
        <v>59</v>
      </c>
      <c r="W168" s="28" t="s">
        <v>59</v>
      </c>
      <c r="X168" s="29" t="s">
        <v>59</v>
      </c>
      <c r="Y168" s="28">
        <v>357120</v>
      </c>
      <c r="Z168" s="28">
        <v>251018</v>
      </c>
      <c r="AA168" s="28">
        <v>82174</v>
      </c>
      <c r="AB168" s="28">
        <v>23928</v>
      </c>
      <c r="AC168" s="40">
        <v>180026</v>
      </c>
      <c r="AD168" s="10">
        <v>2</v>
      </c>
    </row>
    <row r="169" spans="1:30" ht="18.75" customHeight="1">
      <c r="A169" s="8">
        <v>3</v>
      </c>
      <c r="B169" s="9" t="s">
        <v>42</v>
      </c>
      <c r="C169" s="27">
        <v>25</v>
      </c>
      <c r="D169" s="27">
        <v>337</v>
      </c>
      <c r="E169" s="28">
        <v>337</v>
      </c>
      <c r="F169" s="28">
        <v>229</v>
      </c>
      <c r="G169" s="28">
        <v>41</v>
      </c>
      <c r="H169" s="28">
        <v>19</v>
      </c>
      <c r="I169" s="28">
        <v>43</v>
      </c>
      <c r="J169" s="28">
        <v>4</v>
      </c>
      <c r="K169" s="28">
        <v>1</v>
      </c>
      <c r="L169" s="28" t="s">
        <v>68</v>
      </c>
      <c r="M169" s="28" t="s">
        <v>68</v>
      </c>
      <c r="N169" s="28" t="s">
        <v>68</v>
      </c>
      <c r="O169" s="28">
        <v>4</v>
      </c>
      <c r="P169" s="29">
        <v>1</v>
      </c>
      <c r="Q169" s="30">
        <v>131095</v>
      </c>
      <c r="R169" s="27">
        <v>390455</v>
      </c>
      <c r="S169" s="28" t="s">
        <v>59</v>
      </c>
      <c r="T169" s="28" t="s">
        <v>59</v>
      </c>
      <c r="U169" s="28" t="s">
        <v>59</v>
      </c>
      <c r="V169" s="28" t="s">
        <v>59</v>
      </c>
      <c r="W169" s="28" t="s">
        <v>59</v>
      </c>
      <c r="X169" s="29" t="s">
        <v>59</v>
      </c>
      <c r="Y169" s="28">
        <v>851727</v>
      </c>
      <c r="Z169" s="28">
        <v>739149</v>
      </c>
      <c r="AA169" s="28">
        <v>70139</v>
      </c>
      <c r="AB169" s="28">
        <v>42439</v>
      </c>
      <c r="AC169" s="40">
        <v>432959</v>
      </c>
      <c r="AD169" s="10">
        <v>3</v>
      </c>
    </row>
    <row r="170" spans="1:30" ht="18.75" customHeight="1">
      <c r="A170" s="8">
        <v>4</v>
      </c>
      <c r="B170" s="9" t="s">
        <v>43</v>
      </c>
      <c r="C170" s="27">
        <v>20</v>
      </c>
      <c r="D170" s="27">
        <v>514</v>
      </c>
      <c r="E170" s="28">
        <v>514</v>
      </c>
      <c r="F170" s="28">
        <v>334</v>
      </c>
      <c r="G170" s="28">
        <v>70</v>
      </c>
      <c r="H170" s="28">
        <v>31</v>
      </c>
      <c r="I170" s="28">
        <v>53</v>
      </c>
      <c r="J170" s="28">
        <v>13</v>
      </c>
      <c r="K170" s="28">
        <v>13</v>
      </c>
      <c r="L170" s="28" t="s">
        <v>68</v>
      </c>
      <c r="M170" s="28" t="s">
        <v>68</v>
      </c>
      <c r="N170" s="28" t="s">
        <v>68</v>
      </c>
      <c r="O170" s="28">
        <v>4</v>
      </c>
      <c r="P170" s="29">
        <v>2</v>
      </c>
      <c r="Q170" s="30">
        <v>219615</v>
      </c>
      <c r="R170" s="27">
        <v>1031307</v>
      </c>
      <c r="S170" s="28" t="s">
        <v>59</v>
      </c>
      <c r="T170" s="28" t="s">
        <v>59</v>
      </c>
      <c r="U170" s="28" t="s">
        <v>59</v>
      </c>
      <c r="V170" s="28" t="s">
        <v>59</v>
      </c>
      <c r="W170" s="28" t="s">
        <v>59</v>
      </c>
      <c r="X170" s="29" t="s">
        <v>59</v>
      </c>
      <c r="Y170" s="28">
        <v>1521842</v>
      </c>
      <c r="Z170" s="28">
        <v>1393475</v>
      </c>
      <c r="AA170" s="28">
        <v>104916</v>
      </c>
      <c r="AB170" s="28">
        <v>23451</v>
      </c>
      <c r="AC170" s="40">
        <v>457670</v>
      </c>
      <c r="AD170" s="10">
        <v>4</v>
      </c>
    </row>
    <row r="171" spans="1:30" ht="18.75" customHeight="1">
      <c r="A171" s="8">
        <v>5</v>
      </c>
      <c r="B171" s="9" t="s">
        <v>44</v>
      </c>
      <c r="C171" s="27">
        <v>30</v>
      </c>
      <c r="D171" s="27">
        <v>1666</v>
      </c>
      <c r="E171" s="28">
        <v>1666</v>
      </c>
      <c r="F171" s="28">
        <v>1267</v>
      </c>
      <c r="G171" s="28">
        <v>180</v>
      </c>
      <c r="H171" s="28">
        <v>61</v>
      </c>
      <c r="I171" s="28">
        <v>89</v>
      </c>
      <c r="J171" s="28">
        <v>41</v>
      </c>
      <c r="K171" s="28">
        <v>28</v>
      </c>
      <c r="L171" s="28" t="s">
        <v>68</v>
      </c>
      <c r="M171" s="28" t="s">
        <v>68</v>
      </c>
      <c r="N171" s="28" t="s">
        <v>68</v>
      </c>
      <c r="O171" s="28">
        <v>2</v>
      </c>
      <c r="P171" s="29" t="s">
        <v>68</v>
      </c>
      <c r="Q171" s="30">
        <v>794491</v>
      </c>
      <c r="R171" s="27">
        <v>3990625</v>
      </c>
      <c r="S171" s="28">
        <v>3053416</v>
      </c>
      <c r="T171" s="28">
        <v>9333</v>
      </c>
      <c r="U171" s="28">
        <v>80054</v>
      </c>
      <c r="V171" s="28">
        <v>525292</v>
      </c>
      <c r="W171" s="28">
        <v>10670</v>
      </c>
      <c r="X171" s="29">
        <v>311860</v>
      </c>
      <c r="Y171" s="28">
        <v>5949190</v>
      </c>
      <c r="Z171" s="28">
        <v>5087695</v>
      </c>
      <c r="AA171" s="28">
        <v>364354</v>
      </c>
      <c r="AB171" s="28">
        <v>497141</v>
      </c>
      <c r="AC171" s="40">
        <v>1770047</v>
      </c>
      <c r="AD171" s="10">
        <v>5</v>
      </c>
    </row>
    <row r="172" spans="1:30" ht="18.75" customHeight="1">
      <c r="A172" s="8">
        <v>6</v>
      </c>
      <c r="B172" s="9" t="s">
        <v>45</v>
      </c>
      <c r="C172" s="27">
        <v>19</v>
      </c>
      <c r="D172" s="27">
        <v>3247</v>
      </c>
      <c r="E172" s="28">
        <v>3247</v>
      </c>
      <c r="F172" s="28">
        <v>2228</v>
      </c>
      <c r="G172" s="28">
        <v>324</v>
      </c>
      <c r="H172" s="28">
        <v>227</v>
      </c>
      <c r="I172" s="28">
        <v>213</v>
      </c>
      <c r="J172" s="28">
        <v>207</v>
      </c>
      <c r="K172" s="28">
        <v>48</v>
      </c>
      <c r="L172" s="28" t="s">
        <v>68</v>
      </c>
      <c r="M172" s="28" t="s">
        <v>68</v>
      </c>
      <c r="N172" s="28" t="s">
        <v>68</v>
      </c>
      <c r="O172" s="28" t="s">
        <v>68</v>
      </c>
      <c r="P172" s="29" t="s">
        <v>68</v>
      </c>
      <c r="Q172" s="30">
        <v>1660269</v>
      </c>
      <c r="R172" s="27">
        <v>5640491</v>
      </c>
      <c r="S172" s="28">
        <v>4784119</v>
      </c>
      <c r="T172" s="28">
        <v>36658</v>
      </c>
      <c r="U172" s="28">
        <v>166986</v>
      </c>
      <c r="V172" s="28">
        <v>281905</v>
      </c>
      <c r="W172" s="28">
        <v>301571</v>
      </c>
      <c r="X172" s="29">
        <v>69252</v>
      </c>
      <c r="Y172" s="28">
        <v>10442549</v>
      </c>
      <c r="Z172" s="28" t="s">
        <v>69</v>
      </c>
      <c r="AA172" s="28">
        <v>336280</v>
      </c>
      <c r="AB172" s="28" t="s">
        <v>69</v>
      </c>
      <c r="AC172" s="40">
        <v>4320890</v>
      </c>
      <c r="AD172" s="10">
        <v>6</v>
      </c>
    </row>
    <row r="173" spans="1:30" ht="18.75" customHeight="1">
      <c r="A173" s="8">
        <v>7</v>
      </c>
      <c r="B173" s="9" t="s">
        <v>46</v>
      </c>
      <c r="C173" s="28">
        <v>1</v>
      </c>
      <c r="D173" s="27">
        <v>326</v>
      </c>
      <c r="E173" s="28">
        <v>326</v>
      </c>
      <c r="F173" s="28">
        <v>186</v>
      </c>
      <c r="G173" s="28">
        <v>9</v>
      </c>
      <c r="H173" s="28">
        <v>21</v>
      </c>
      <c r="I173" s="28">
        <v>30</v>
      </c>
      <c r="J173" s="28">
        <v>69</v>
      </c>
      <c r="K173" s="28">
        <v>11</v>
      </c>
      <c r="L173" s="28" t="s">
        <v>68</v>
      </c>
      <c r="M173" s="28" t="s">
        <v>68</v>
      </c>
      <c r="N173" s="28" t="s">
        <v>68</v>
      </c>
      <c r="O173" s="28" t="s">
        <v>68</v>
      </c>
      <c r="P173" s="29" t="s">
        <v>68</v>
      </c>
      <c r="Q173" s="30" t="s">
        <v>69</v>
      </c>
      <c r="R173" s="27" t="s">
        <v>69</v>
      </c>
      <c r="S173" s="28" t="s">
        <v>69</v>
      </c>
      <c r="T173" s="28" t="s">
        <v>69</v>
      </c>
      <c r="U173" s="28" t="s">
        <v>69</v>
      </c>
      <c r="V173" s="28" t="s">
        <v>69</v>
      </c>
      <c r="W173" s="28" t="s">
        <v>68</v>
      </c>
      <c r="X173" s="29" t="s">
        <v>68</v>
      </c>
      <c r="Y173" s="28" t="s">
        <v>69</v>
      </c>
      <c r="Z173" s="28" t="s">
        <v>69</v>
      </c>
      <c r="AA173" s="28" t="s">
        <v>68</v>
      </c>
      <c r="AB173" s="28" t="s">
        <v>68</v>
      </c>
      <c r="AC173" s="40" t="s">
        <v>69</v>
      </c>
      <c r="AD173" s="10">
        <v>7</v>
      </c>
    </row>
    <row r="174" spans="1:30" ht="18.75" customHeight="1">
      <c r="A174" s="8">
        <v>8</v>
      </c>
      <c r="B174" s="9" t="s">
        <v>47</v>
      </c>
      <c r="C174" s="27">
        <v>3</v>
      </c>
      <c r="D174" s="27">
        <v>2098</v>
      </c>
      <c r="E174" s="28">
        <v>2098</v>
      </c>
      <c r="F174" s="28">
        <v>1688</v>
      </c>
      <c r="G174" s="28">
        <v>120</v>
      </c>
      <c r="H174" s="28">
        <v>14</v>
      </c>
      <c r="I174" s="28">
        <v>162</v>
      </c>
      <c r="J174" s="28">
        <v>80</v>
      </c>
      <c r="K174" s="28">
        <v>34</v>
      </c>
      <c r="L174" s="28" t="s">
        <v>68</v>
      </c>
      <c r="M174" s="28" t="s">
        <v>68</v>
      </c>
      <c r="N174" s="28" t="s">
        <v>68</v>
      </c>
      <c r="O174" s="28">
        <v>16</v>
      </c>
      <c r="P174" s="29" t="s">
        <v>68</v>
      </c>
      <c r="Q174" s="30">
        <v>1414907</v>
      </c>
      <c r="R174" s="27">
        <v>8930150</v>
      </c>
      <c r="S174" s="28">
        <v>4216228</v>
      </c>
      <c r="T174" s="28" t="s">
        <v>69</v>
      </c>
      <c r="U174" s="28">
        <v>166158</v>
      </c>
      <c r="V174" s="28">
        <v>4260088</v>
      </c>
      <c r="W174" s="28" t="s">
        <v>69</v>
      </c>
      <c r="X174" s="29" t="s">
        <v>68</v>
      </c>
      <c r="Y174" s="28">
        <v>13003761</v>
      </c>
      <c r="Z174" s="28">
        <v>13003761</v>
      </c>
      <c r="AA174" s="28" t="s">
        <v>68</v>
      </c>
      <c r="AB174" s="28" t="s">
        <v>68</v>
      </c>
      <c r="AC174" s="40">
        <v>3633424</v>
      </c>
      <c r="AD174" s="10">
        <v>8</v>
      </c>
    </row>
    <row r="175" spans="1:30" ht="18.75" customHeight="1">
      <c r="A175" s="8">
        <v>9</v>
      </c>
      <c r="B175" s="9" t="s">
        <v>27</v>
      </c>
      <c r="C175" s="27">
        <v>2</v>
      </c>
      <c r="D175" s="27">
        <v>3219</v>
      </c>
      <c r="E175" s="28">
        <v>3219</v>
      </c>
      <c r="F175" s="28">
        <v>1611</v>
      </c>
      <c r="G175" s="28">
        <v>176</v>
      </c>
      <c r="H175" s="28">
        <v>276</v>
      </c>
      <c r="I175" s="28">
        <v>32</v>
      </c>
      <c r="J175" s="28">
        <v>908</v>
      </c>
      <c r="K175" s="28">
        <v>216</v>
      </c>
      <c r="L175" s="28" t="s">
        <v>68</v>
      </c>
      <c r="M175" s="28" t="s">
        <v>68</v>
      </c>
      <c r="N175" s="28" t="s">
        <v>68</v>
      </c>
      <c r="O175" s="28" t="s">
        <v>68</v>
      </c>
      <c r="P175" s="29" t="s">
        <v>68</v>
      </c>
      <c r="Q175" s="30" t="s">
        <v>69</v>
      </c>
      <c r="R175" s="27" t="s">
        <v>69</v>
      </c>
      <c r="S175" s="28" t="s">
        <v>69</v>
      </c>
      <c r="T175" s="28" t="s">
        <v>69</v>
      </c>
      <c r="U175" s="28" t="s">
        <v>69</v>
      </c>
      <c r="V175" s="28" t="s">
        <v>69</v>
      </c>
      <c r="W175" s="28" t="s">
        <v>69</v>
      </c>
      <c r="X175" s="29" t="s">
        <v>68</v>
      </c>
      <c r="Y175" s="28" t="s">
        <v>69</v>
      </c>
      <c r="Z175" s="28" t="s">
        <v>69</v>
      </c>
      <c r="AA175" s="28" t="s">
        <v>68</v>
      </c>
      <c r="AB175" s="28" t="s">
        <v>69</v>
      </c>
      <c r="AC175" s="40" t="s">
        <v>69</v>
      </c>
      <c r="AD175" s="10">
        <v>9</v>
      </c>
    </row>
    <row r="176" spans="1:30" ht="33" customHeight="1">
      <c r="A176" s="8">
        <v>26</v>
      </c>
      <c r="B176" s="12" t="s">
        <v>57</v>
      </c>
      <c r="C176" s="27">
        <v>232</v>
      </c>
      <c r="D176" s="27">
        <v>12718</v>
      </c>
      <c r="E176" s="28">
        <v>12704</v>
      </c>
      <c r="F176" s="28">
        <v>9217</v>
      </c>
      <c r="G176" s="28">
        <v>1140</v>
      </c>
      <c r="H176" s="28">
        <v>790</v>
      </c>
      <c r="I176" s="28">
        <v>573</v>
      </c>
      <c r="J176" s="28">
        <v>747</v>
      </c>
      <c r="K176" s="28">
        <v>237</v>
      </c>
      <c r="L176" s="28">
        <v>14</v>
      </c>
      <c r="M176" s="28">
        <v>10</v>
      </c>
      <c r="N176" s="28">
        <v>4</v>
      </c>
      <c r="O176" s="28">
        <v>78</v>
      </c>
      <c r="P176" s="29">
        <v>10</v>
      </c>
      <c r="Q176" s="30">
        <v>7386086</v>
      </c>
      <c r="R176" s="27">
        <v>31591750</v>
      </c>
      <c r="S176" s="28">
        <v>23925506</v>
      </c>
      <c r="T176" s="28">
        <v>70985</v>
      </c>
      <c r="U176" s="28">
        <v>384347</v>
      </c>
      <c r="V176" s="28">
        <v>4913723</v>
      </c>
      <c r="W176" s="28">
        <v>877912</v>
      </c>
      <c r="X176" s="29">
        <v>42328</v>
      </c>
      <c r="Y176" s="28">
        <v>49262342</v>
      </c>
      <c r="Z176" s="28">
        <v>46965126</v>
      </c>
      <c r="AA176" s="28">
        <v>1813283</v>
      </c>
      <c r="AB176" s="28">
        <v>483933</v>
      </c>
      <c r="AC176" s="40">
        <v>16479115</v>
      </c>
      <c r="AD176" s="10">
        <v>26</v>
      </c>
    </row>
    <row r="177" spans="1:30" ht="26.25" customHeight="1">
      <c r="A177" s="8">
        <v>2</v>
      </c>
      <c r="B177" s="9" t="s">
        <v>26</v>
      </c>
      <c r="C177" s="27">
        <v>80</v>
      </c>
      <c r="D177" s="27">
        <v>495</v>
      </c>
      <c r="E177" s="28">
        <v>483</v>
      </c>
      <c r="F177" s="28">
        <v>300</v>
      </c>
      <c r="G177" s="28">
        <v>77</v>
      </c>
      <c r="H177" s="28">
        <v>36</v>
      </c>
      <c r="I177" s="28">
        <v>62</v>
      </c>
      <c r="J177" s="28">
        <v>7</v>
      </c>
      <c r="K177" s="28">
        <v>1</v>
      </c>
      <c r="L177" s="28">
        <v>12</v>
      </c>
      <c r="M177" s="28">
        <v>8</v>
      </c>
      <c r="N177" s="28">
        <v>4</v>
      </c>
      <c r="O177" s="28">
        <v>3</v>
      </c>
      <c r="P177" s="29" t="s">
        <v>68</v>
      </c>
      <c r="Q177" s="30">
        <v>181683</v>
      </c>
      <c r="R177" s="27">
        <v>246063</v>
      </c>
      <c r="S177" s="28" t="s">
        <v>59</v>
      </c>
      <c r="T177" s="28" t="s">
        <v>59</v>
      </c>
      <c r="U177" s="28" t="s">
        <v>59</v>
      </c>
      <c r="V177" s="28" t="s">
        <v>59</v>
      </c>
      <c r="W177" s="28" t="s">
        <v>59</v>
      </c>
      <c r="X177" s="29" t="s">
        <v>59</v>
      </c>
      <c r="Y177" s="28">
        <v>607075</v>
      </c>
      <c r="Z177" s="28">
        <v>453813</v>
      </c>
      <c r="AA177" s="28">
        <v>142162</v>
      </c>
      <c r="AB177" s="28">
        <v>11100</v>
      </c>
      <c r="AC177" s="40">
        <v>337647</v>
      </c>
      <c r="AD177" s="10">
        <v>2</v>
      </c>
    </row>
    <row r="178" spans="1:30" ht="18.75" customHeight="1">
      <c r="A178" s="8">
        <v>3</v>
      </c>
      <c r="B178" s="9" t="s">
        <v>42</v>
      </c>
      <c r="C178" s="27">
        <v>62</v>
      </c>
      <c r="D178" s="27">
        <v>852</v>
      </c>
      <c r="E178" s="28">
        <v>850</v>
      </c>
      <c r="F178" s="28">
        <v>571</v>
      </c>
      <c r="G178" s="28">
        <v>109</v>
      </c>
      <c r="H178" s="28">
        <v>46</v>
      </c>
      <c r="I178" s="28">
        <v>90</v>
      </c>
      <c r="J178" s="28">
        <v>28</v>
      </c>
      <c r="K178" s="28">
        <v>6</v>
      </c>
      <c r="L178" s="28">
        <v>2</v>
      </c>
      <c r="M178" s="28">
        <v>2</v>
      </c>
      <c r="N178" s="28" t="s">
        <v>68</v>
      </c>
      <c r="O178" s="28" t="s">
        <v>68</v>
      </c>
      <c r="P178" s="29">
        <v>1</v>
      </c>
      <c r="Q178" s="30">
        <v>342261</v>
      </c>
      <c r="R178" s="27">
        <v>538020</v>
      </c>
      <c r="S178" s="28" t="s">
        <v>59</v>
      </c>
      <c r="T178" s="28" t="s">
        <v>59</v>
      </c>
      <c r="U178" s="28" t="s">
        <v>59</v>
      </c>
      <c r="V178" s="28" t="s">
        <v>59</v>
      </c>
      <c r="W178" s="28" t="s">
        <v>59</v>
      </c>
      <c r="X178" s="29" t="s">
        <v>59</v>
      </c>
      <c r="Y178" s="28">
        <v>1147533</v>
      </c>
      <c r="Z178" s="28">
        <v>928139</v>
      </c>
      <c r="AA178" s="28">
        <v>187749</v>
      </c>
      <c r="AB178" s="28">
        <v>31645</v>
      </c>
      <c r="AC178" s="40">
        <v>568803</v>
      </c>
      <c r="AD178" s="10">
        <v>3</v>
      </c>
    </row>
    <row r="179" spans="1:30" ht="18.75" customHeight="1">
      <c r="A179" s="8">
        <v>4</v>
      </c>
      <c r="B179" s="9" t="s">
        <v>43</v>
      </c>
      <c r="C179" s="27">
        <v>24</v>
      </c>
      <c r="D179" s="27">
        <v>577</v>
      </c>
      <c r="E179" s="28">
        <v>577</v>
      </c>
      <c r="F179" s="28">
        <v>445</v>
      </c>
      <c r="G179" s="28">
        <v>60</v>
      </c>
      <c r="H179" s="28">
        <v>19</v>
      </c>
      <c r="I179" s="28">
        <v>34</v>
      </c>
      <c r="J179" s="28">
        <v>17</v>
      </c>
      <c r="K179" s="28">
        <v>2</v>
      </c>
      <c r="L179" s="28" t="s">
        <v>68</v>
      </c>
      <c r="M179" s="28" t="s">
        <v>68</v>
      </c>
      <c r="N179" s="28" t="s">
        <v>68</v>
      </c>
      <c r="O179" s="28" t="s">
        <v>68</v>
      </c>
      <c r="P179" s="29" t="s">
        <v>68</v>
      </c>
      <c r="Q179" s="30">
        <v>229275</v>
      </c>
      <c r="R179" s="27">
        <v>592866</v>
      </c>
      <c r="S179" s="28" t="s">
        <v>59</v>
      </c>
      <c r="T179" s="28" t="s">
        <v>59</v>
      </c>
      <c r="U179" s="28" t="s">
        <v>59</v>
      </c>
      <c r="V179" s="28" t="s">
        <v>59</v>
      </c>
      <c r="W179" s="28" t="s">
        <v>59</v>
      </c>
      <c r="X179" s="29" t="s">
        <v>59</v>
      </c>
      <c r="Y179" s="28">
        <v>1243833</v>
      </c>
      <c r="Z179" s="28">
        <v>931075</v>
      </c>
      <c r="AA179" s="28">
        <v>304737</v>
      </c>
      <c r="AB179" s="28">
        <v>8021</v>
      </c>
      <c r="AC179" s="40">
        <v>607244</v>
      </c>
      <c r="AD179" s="10">
        <v>4</v>
      </c>
    </row>
    <row r="180" spans="1:30" ht="18.75" customHeight="1">
      <c r="A180" s="8">
        <v>5</v>
      </c>
      <c r="B180" s="9" t="s">
        <v>44</v>
      </c>
      <c r="C180" s="27">
        <v>42</v>
      </c>
      <c r="D180" s="27">
        <v>2454</v>
      </c>
      <c r="E180" s="28">
        <v>2454</v>
      </c>
      <c r="F180" s="28">
        <v>1841</v>
      </c>
      <c r="G180" s="28">
        <v>231</v>
      </c>
      <c r="H180" s="28">
        <v>105</v>
      </c>
      <c r="I180" s="28">
        <v>153</v>
      </c>
      <c r="J180" s="28">
        <v>84</v>
      </c>
      <c r="K180" s="28">
        <v>40</v>
      </c>
      <c r="L180" s="28" t="s">
        <v>68</v>
      </c>
      <c r="M180" s="28" t="s">
        <v>68</v>
      </c>
      <c r="N180" s="28" t="s">
        <v>68</v>
      </c>
      <c r="O180" s="28">
        <v>1</v>
      </c>
      <c r="P180" s="29" t="s">
        <v>68</v>
      </c>
      <c r="Q180" s="30">
        <v>1150376</v>
      </c>
      <c r="R180" s="27">
        <v>4165684</v>
      </c>
      <c r="S180" s="28">
        <v>2605255</v>
      </c>
      <c r="T180" s="28">
        <v>21709</v>
      </c>
      <c r="U180" s="28">
        <v>89619</v>
      </c>
      <c r="V180" s="28">
        <v>1352376</v>
      </c>
      <c r="W180" s="28">
        <v>54397</v>
      </c>
      <c r="X180" s="29">
        <v>42328</v>
      </c>
      <c r="Y180" s="28">
        <v>7421302</v>
      </c>
      <c r="Z180" s="28">
        <v>6736463</v>
      </c>
      <c r="AA180" s="28">
        <v>569951</v>
      </c>
      <c r="AB180" s="28">
        <v>114888</v>
      </c>
      <c r="AC180" s="40">
        <v>3153362</v>
      </c>
      <c r="AD180" s="10">
        <v>5</v>
      </c>
    </row>
    <row r="181" spans="1:30" ht="18.75" customHeight="1">
      <c r="A181" s="8">
        <v>6</v>
      </c>
      <c r="B181" s="9" t="s">
        <v>45</v>
      </c>
      <c r="C181" s="27">
        <v>14</v>
      </c>
      <c r="D181" s="27">
        <v>2538</v>
      </c>
      <c r="E181" s="28">
        <v>2538</v>
      </c>
      <c r="F181" s="28">
        <v>1764</v>
      </c>
      <c r="G181" s="28">
        <v>260</v>
      </c>
      <c r="H181" s="28">
        <v>175</v>
      </c>
      <c r="I181" s="28">
        <v>95</v>
      </c>
      <c r="J181" s="28">
        <v>129</v>
      </c>
      <c r="K181" s="28">
        <v>115</v>
      </c>
      <c r="L181" s="28" t="s">
        <v>68</v>
      </c>
      <c r="M181" s="28" t="s">
        <v>68</v>
      </c>
      <c r="N181" s="28" t="s">
        <v>68</v>
      </c>
      <c r="O181" s="28">
        <v>74</v>
      </c>
      <c r="P181" s="29">
        <v>9</v>
      </c>
      <c r="Q181" s="30">
        <v>1317242</v>
      </c>
      <c r="R181" s="27">
        <v>7528665</v>
      </c>
      <c r="S181" s="28">
        <v>6416439</v>
      </c>
      <c r="T181" s="28">
        <v>25620</v>
      </c>
      <c r="U181" s="28">
        <v>93449</v>
      </c>
      <c r="V181" s="28">
        <v>928245</v>
      </c>
      <c r="W181" s="28">
        <v>64912</v>
      </c>
      <c r="X181" s="29" t="s">
        <v>68</v>
      </c>
      <c r="Y181" s="28">
        <v>12137642</v>
      </c>
      <c r="Z181" s="28">
        <v>11538241</v>
      </c>
      <c r="AA181" s="28">
        <v>281122</v>
      </c>
      <c r="AB181" s="28">
        <v>318279</v>
      </c>
      <c r="AC181" s="40">
        <v>4085436</v>
      </c>
      <c r="AD181" s="10">
        <v>6</v>
      </c>
    </row>
    <row r="182" spans="1:30" ht="18.75" customHeight="1">
      <c r="A182" s="8">
        <v>7</v>
      </c>
      <c r="B182" s="9" t="s">
        <v>46</v>
      </c>
      <c r="C182" s="27">
        <v>5</v>
      </c>
      <c r="D182" s="27">
        <v>1978</v>
      </c>
      <c r="E182" s="28">
        <v>1978</v>
      </c>
      <c r="F182" s="28">
        <v>1333</v>
      </c>
      <c r="G182" s="28">
        <v>221</v>
      </c>
      <c r="H182" s="28">
        <v>122</v>
      </c>
      <c r="I182" s="28">
        <v>114</v>
      </c>
      <c r="J182" s="28">
        <v>156</v>
      </c>
      <c r="K182" s="28">
        <v>32</v>
      </c>
      <c r="L182" s="28" t="s">
        <v>68</v>
      </c>
      <c r="M182" s="28" t="s">
        <v>68</v>
      </c>
      <c r="N182" s="28" t="s">
        <v>68</v>
      </c>
      <c r="O182" s="28" t="s">
        <v>68</v>
      </c>
      <c r="P182" s="29" t="s">
        <v>68</v>
      </c>
      <c r="Q182" s="30">
        <v>1525146</v>
      </c>
      <c r="R182" s="27">
        <v>3345069</v>
      </c>
      <c r="S182" s="28">
        <v>2016947</v>
      </c>
      <c r="T182" s="28">
        <v>6675</v>
      </c>
      <c r="U182" s="28">
        <v>41364</v>
      </c>
      <c r="V182" s="28">
        <v>984122</v>
      </c>
      <c r="W182" s="28">
        <v>295961</v>
      </c>
      <c r="X182" s="29" t="s">
        <v>68</v>
      </c>
      <c r="Y182" s="28">
        <v>5248283</v>
      </c>
      <c r="Z182" s="28">
        <v>4920721</v>
      </c>
      <c r="AA182" s="28">
        <v>327562</v>
      </c>
      <c r="AB182" s="28" t="s">
        <v>68</v>
      </c>
      <c r="AC182" s="40">
        <v>1703232</v>
      </c>
      <c r="AD182" s="10">
        <v>7</v>
      </c>
    </row>
    <row r="183" spans="1:30" ht="18.75" customHeight="1">
      <c r="A183" s="8">
        <v>8</v>
      </c>
      <c r="B183" s="9" t="s">
        <v>47</v>
      </c>
      <c r="C183" s="27">
        <v>4</v>
      </c>
      <c r="D183" s="27">
        <v>2727</v>
      </c>
      <c r="E183" s="28">
        <v>2727</v>
      </c>
      <c r="F183" s="28">
        <v>1956</v>
      </c>
      <c r="G183" s="28">
        <v>154</v>
      </c>
      <c r="H183" s="28">
        <v>287</v>
      </c>
      <c r="I183" s="28">
        <v>25</v>
      </c>
      <c r="J183" s="28">
        <v>273</v>
      </c>
      <c r="K183" s="28">
        <v>32</v>
      </c>
      <c r="L183" s="28" t="s">
        <v>68</v>
      </c>
      <c r="M183" s="28" t="s">
        <v>68</v>
      </c>
      <c r="N183" s="28" t="s">
        <v>68</v>
      </c>
      <c r="O183" s="28" t="s">
        <v>68</v>
      </c>
      <c r="P183" s="29" t="s">
        <v>68</v>
      </c>
      <c r="Q183" s="30" t="s">
        <v>69</v>
      </c>
      <c r="R183" s="27" t="s">
        <v>69</v>
      </c>
      <c r="S183" s="28" t="s">
        <v>69</v>
      </c>
      <c r="T183" s="28">
        <v>16981</v>
      </c>
      <c r="U183" s="28" t="s">
        <v>69</v>
      </c>
      <c r="V183" s="28" t="s">
        <v>69</v>
      </c>
      <c r="W183" s="28">
        <v>462642</v>
      </c>
      <c r="X183" s="29" t="s">
        <v>68</v>
      </c>
      <c r="Y183" s="28" t="s">
        <v>69</v>
      </c>
      <c r="Z183" s="28" t="s">
        <v>69</v>
      </c>
      <c r="AA183" s="28" t="s">
        <v>68</v>
      </c>
      <c r="AB183" s="28" t="s">
        <v>68</v>
      </c>
      <c r="AC183" s="40" t="s">
        <v>69</v>
      </c>
      <c r="AD183" s="10">
        <v>8</v>
      </c>
    </row>
    <row r="184" spans="1:30" ht="18.75" customHeight="1">
      <c r="A184" s="8">
        <v>9</v>
      </c>
      <c r="B184" s="9" t="s">
        <v>27</v>
      </c>
      <c r="C184" s="28">
        <v>1</v>
      </c>
      <c r="D184" s="27">
        <v>1097</v>
      </c>
      <c r="E184" s="28">
        <v>1097</v>
      </c>
      <c r="F184" s="28">
        <v>1007</v>
      </c>
      <c r="G184" s="28">
        <v>28</v>
      </c>
      <c r="H184" s="28" t="s">
        <v>68</v>
      </c>
      <c r="I184" s="28" t="s">
        <v>68</v>
      </c>
      <c r="J184" s="28">
        <v>53</v>
      </c>
      <c r="K184" s="28">
        <v>9</v>
      </c>
      <c r="L184" s="28" t="s">
        <v>68</v>
      </c>
      <c r="M184" s="28" t="s">
        <v>68</v>
      </c>
      <c r="N184" s="28" t="s">
        <v>68</v>
      </c>
      <c r="O184" s="28" t="s">
        <v>68</v>
      </c>
      <c r="P184" s="29" t="s">
        <v>68</v>
      </c>
      <c r="Q184" s="30" t="s">
        <v>69</v>
      </c>
      <c r="R184" s="27" t="s">
        <v>69</v>
      </c>
      <c r="S184" s="28" t="s">
        <v>69</v>
      </c>
      <c r="T184" s="28" t="s">
        <v>68</v>
      </c>
      <c r="U184" s="28" t="s">
        <v>69</v>
      </c>
      <c r="V184" s="28" t="s">
        <v>69</v>
      </c>
      <c r="W184" s="28" t="s">
        <v>68</v>
      </c>
      <c r="X184" s="29" t="s">
        <v>68</v>
      </c>
      <c r="Y184" s="28" t="s">
        <v>69</v>
      </c>
      <c r="Z184" s="28" t="s">
        <v>69</v>
      </c>
      <c r="AA184" s="28" t="s">
        <v>68</v>
      </c>
      <c r="AB184" s="28" t="s">
        <v>68</v>
      </c>
      <c r="AC184" s="40" t="s">
        <v>69</v>
      </c>
      <c r="AD184" s="10">
        <v>9</v>
      </c>
    </row>
    <row r="185" spans="1:30" ht="33" customHeight="1">
      <c r="A185" s="8">
        <v>27</v>
      </c>
      <c r="B185" s="12" t="s">
        <v>58</v>
      </c>
      <c r="C185" s="27">
        <v>47</v>
      </c>
      <c r="D185" s="27">
        <v>2898</v>
      </c>
      <c r="E185" s="28">
        <v>2897</v>
      </c>
      <c r="F185" s="28">
        <v>1788</v>
      </c>
      <c r="G185" s="28">
        <v>456</v>
      </c>
      <c r="H185" s="28">
        <v>107</v>
      </c>
      <c r="I185" s="28">
        <v>397</v>
      </c>
      <c r="J185" s="28">
        <v>68</v>
      </c>
      <c r="K185" s="28">
        <v>81</v>
      </c>
      <c r="L185" s="28">
        <v>1</v>
      </c>
      <c r="M185" s="28">
        <v>1</v>
      </c>
      <c r="N185" s="28" t="s">
        <v>68</v>
      </c>
      <c r="O185" s="28">
        <v>32</v>
      </c>
      <c r="P185" s="29">
        <v>27</v>
      </c>
      <c r="Q185" s="30">
        <v>1564935</v>
      </c>
      <c r="R185" s="27">
        <v>6470916</v>
      </c>
      <c r="S185" s="28">
        <v>5319118</v>
      </c>
      <c r="T185" s="28">
        <v>13836</v>
      </c>
      <c r="U185" s="28">
        <v>45167</v>
      </c>
      <c r="V185" s="28">
        <v>713100</v>
      </c>
      <c r="W185" s="28">
        <v>12322</v>
      </c>
      <c r="X185" s="29">
        <v>73507</v>
      </c>
      <c r="Y185" s="28">
        <v>12044190</v>
      </c>
      <c r="Z185" s="28">
        <v>11768024</v>
      </c>
      <c r="AA185" s="28">
        <v>120455</v>
      </c>
      <c r="AB185" s="28">
        <v>155711</v>
      </c>
      <c r="AC185" s="40">
        <v>5324403</v>
      </c>
      <c r="AD185" s="10">
        <v>27</v>
      </c>
    </row>
    <row r="186" spans="1:30" ht="26.25" customHeight="1">
      <c r="A186" s="8">
        <v>2</v>
      </c>
      <c r="B186" s="9" t="s">
        <v>26</v>
      </c>
      <c r="C186" s="27">
        <v>8</v>
      </c>
      <c r="D186" s="27">
        <v>59</v>
      </c>
      <c r="E186" s="28">
        <v>58</v>
      </c>
      <c r="F186" s="28">
        <v>25</v>
      </c>
      <c r="G186" s="28">
        <v>12</v>
      </c>
      <c r="H186" s="28">
        <v>7</v>
      </c>
      <c r="I186" s="28">
        <v>12</v>
      </c>
      <c r="J186" s="28">
        <v>2</v>
      </c>
      <c r="K186" s="28" t="s">
        <v>68</v>
      </c>
      <c r="L186" s="28">
        <v>1</v>
      </c>
      <c r="M186" s="28">
        <v>1</v>
      </c>
      <c r="N186" s="28" t="s">
        <v>68</v>
      </c>
      <c r="O186" s="28" t="s">
        <v>68</v>
      </c>
      <c r="P186" s="29" t="s">
        <v>68</v>
      </c>
      <c r="Q186" s="30">
        <v>16311</v>
      </c>
      <c r="R186" s="27">
        <v>25563</v>
      </c>
      <c r="S186" s="28" t="s">
        <v>59</v>
      </c>
      <c r="T186" s="28" t="s">
        <v>59</v>
      </c>
      <c r="U186" s="28" t="s">
        <v>59</v>
      </c>
      <c r="V186" s="28" t="s">
        <v>59</v>
      </c>
      <c r="W186" s="28" t="s">
        <v>59</v>
      </c>
      <c r="X186" s="29" t="s">
        <v>59</v>
      </c>
      <c r="Y186" s="28">
        <v>56320</v>
      </c>
      <c r="Z186" s="28">
        <v>35594</v>
      </c>
      <c r="AA186" s="28">
        <v>20312</v>
      </c>
      <c r="AB186" s="28">
        <v>414</v>
      </c>
      <c r="AC186" s="40">
        <v>28691</v>
      </c>
      <c r="AD186" s="10">
        <v>2</v>
      </c>
    </row>
    <row r="187" spans="1:30" ht="18.75" customHeight="1">
      <c r="A187" s="8">
        <v>3</v>
      </c>
      <c r="B187" s="9" t="s">
        <v>42</v>
      </c>
      <c r="C187" s="27">
        <v>13</v>
      </c>
      <c r="D187" s="27">
        <v>192</v>
      </c>
      <c r="E187" s="28">
        <v>192</v>
      </c>
      <c r="F187" s="28">
        <v>94</v>
      </c>
      <c r="G187" s="28">
        <v>37</v>
      </c>
      <c r="H187" s="28">
        <v>20</v>
      </c>
      <c r="I187" s="28">
        <v>41</v>
      </c>
      <c r="J187" s="28" t="s">
        <v>68</v>
      </c>
      <c r="K187" s="28" t="s">
        <v>68</v>
      </c>
      <c r="L187" s="28" t="s">
        <v>68</v>
      </c>
      <c r="M187" s="28" t="s">
        <v>68</v>
      </c>
      <c r="N187" s="28" t="s">
        <v>68</v>
      </c>
      <c r="O187" s="28" t="s">
        <v>68</v>
      </c>
      <c r="P187" s="29" t="s">
        <v>68</v>
      </c>
      <c r="Q187" s="30">
        <v>64563</v>
      </c>
      <c r="R187" s="27">
        <v>103909</v>
      </c>
      <c r="S187" s="28" t="s">
        <v>59</v>
      </c>
      <c r="T187" s="28" t="s">
        <v>59</v>
      </c>
      <c r="U187" s="28" t="s">
        <v>59</v>
      </c>
      <c r="V187" s="28" t="s">
        <v>59</v>
      </c>
      <c r="W187" s="28" t="s">
        <v>59</v>
      </c>
      <c r="X187" s="29" t="s">
        <v>59</v>
      </c>
      <c r="Y187" s="28">
        <v>289213</v>
      </c>
      <c r="Z187" s="28">
        <v>217417</v>
      </c>
      <c r="AA187" s="28">
        <v>27860</v>
      </c>
      <c r="AB187" s="28">
        <v>43936</v>
      </c>
      <c r="AC187" s="40">
        <v>172992</v>
      </c>
      <c r="AD187" s="10">
        <v>3</v>
      </c>
    </row>
    <row r="188" spans="1:30" ht="18.75" customHeight="1">
      <c r="A188" s="8">
        <v>4</v>
      </c>
      <c r="B188" s="9" t="s">
        <v>43</v>
      </c>
      <c r="C188" s="27">
        <v>4</v>
      </c>
      <c r="D188" s="27">
        <v>87</v>
      </c>
      <c r="E188" s="28">
        <v>87</v>
      </c>
      <c r="F188" s="28">
        <v>48</v>
      </c>
      <c r="G188" s="28">
        <v>10</v>
      </c>
      <c r="H188" s="28">
        <v>8</v>
      </c>
      <c r="I188" s="28">
        <v>10</v>
      </c>
      <c r="J188" s="28">
        <v>8</v>
      </c>
      <c r="K188" s="28">
        <v>3</v>
      </c>
      <c r="L188" s="28" t="s">
        <v>68</v>
      </c>
      <c r="M188" s="28" t="s">
        <v>68</v>
      </c>
      <c r="N188" s="28" t="s">
        <v>68</v>
      </c>
      <c r="O188" s="28" t="s">
        <v>68</v>
      </c>
      <c r="P188" s="29" t="s">
        <v>68</v>
      </c>
      <c r="Q188" s="30">
        <v>37690</v>
      </c>
      <c r="R188" s="27">
        <v>164394</v>
      </c>
      <c r="S188" s="28" t="s">
        <v>59</v>
      </c>
      <c r="T188" s="28" t="s">
        <v>59</v>
      </c>
      <c r="U188" s="28" t="s">
        <v>59</v>
      </c>
      <c r="V188" s="28" t="s">
        <v>59</v>
      </c>
      <c r="W188" s="28" t="s">
        <v>59</v>
      </c>
      <c r="X188" s="29" t="s">
        <v>59</v>
      </c>
      <c r="Y188" s="28">
        <v>323409</v>
      </c>
      <c r="Z188" s="28">
        <v>305771</v>
      </c>
      <c r="AA188" s="28">
        <v>15913</v>
      </c>
      <c r="AB188" s="28">
        <v>1725</v>
      </c>
      <c r="AC188" s="40">
        <v>148334</v>
      </c>
      <c r="AD188" s="10">
        <v>4</v>
      </c>
    </row>
    <row r="189" spans="1:30" ht="18.75" customHeight="1">
      <c r="A189" s="8">
        <v>5</v>
      </c>
      <c r="B189" s="9" t="s">
        <v>44</v>
      </c>
      <c r="C189" s="27">
        <v>14</v>
      </c>
      <c r="D189" s="27">
        <v>832</v>
      </c>
      <c r="E189" s="28">
        <v>832</v>
      </c>
      <c r="F189" s="28">
        <v>486</v>
      </c>
      <c r="G189" s="28">
        <v>118</v>
      </c>
      <c r="H189" s="28">
        <v>59</v>
      </c>
      <c r="I189" s="28">
        <v>102</v>
      </c>
      <c r="J189" s="28">
        <v>26</v>
      </c>
      <c r="K189" s="28">
        <v>41</v>
      </c>
      <c r="L189" s="28" t="s">
        <v>68</v>
      </c>
      <c r="M189" s="28" t="s">
        <v>68</v>
      </c>
      <c r="N189" s="28" t="s">
        <v>68</v>
      </c>
      <c r="O189" s="28" t="s">
        <v>68</v>
      </c>
      <c r="P189" s="29" t="s">
        <v>68</v>
      </c>
      <c r="Q189" s="30">
        <v>338730</v>
      </c>
      <c r="R189" s="27">
        <v>1192993</v>
      </c>
      <c r="S189" s="28">
        <v>805601</v>
      </c>
      <c r="T189" s="28">
        <v>3970</v>
      </c>
      <c r="U189" s="28">
        <v>16218</v>
      </c>
      <c r="V189" s="28">
        <v>354903</v>
      </c>
      <c r="W189" s="28">
        <v>8191</v>
      </c>
      <c r="X189" s="29">
        <v>4110</v>
      </c>
      <c r="Y189" s="28">
        <v>1913611</v>
      </c>
      <c r="Z189" s="28">
        <v>1848306</v>
      </c>
      <c r="AA189" s="28">
        <v>56370</v>
      </c>
      <c r="AB189" s="28">
        <v>8935</v>
      </c>
      <c r="AC189" s="40">
        <v>594432</v>
      </c>
      <c r="AD189" s="10">
        <v>5</v>
      </c>
    </row>
    <row r="190" spans="1:30" ht="18.75" customHeight="1">
      <c r="A190" s="8">
        <v>6</v>
      </c>
      <c r="B190" s="9" t="s">
        <v>45</v>
      </c>
      <c r="C190" s="27">
        <v>7</v>
      </c>
      <c r="D190" s="27">
        <v>1121</v>
      </c>
      <c r="E190" s="28">
        <v>1121</v>
      </c>
      <c r="F190" s="28">
        <v>661</v>
      </c>
      <c r="G190" s="28">
        <v>146</v>
      </c>
      <c r="H190" s="28">
        <v>13</v>
      </c>
      <c r="I190" s="28">
        <v>232</v>
      </c>
      <c r="J190" s="28">
        <v>32</v>
      </c>
      <c r="K190" s="28">
        <v>37</v>
      </c>
      <c r="L190" s="28" t="s">
        <v>68</v>
      </c>
      <c r="M190" s="28" t="s">
        <v>68</v>
      </c>
      <c r="N190" s="28" t="s">
        <v>68</v>
      </c>
      <c r="O190" s="28">
        <v>32</v>
      </c>
      <c r="P190" s="29">
        <v>27</v>
      </c>
      <c r="Q190" s="30" t="s">
        <v>69</v>
      </c>
      <c r="R190" s="27" t="s">
        <v>69</v>
      </c>
      <c r="S190" s="28" t="s">
        <v>69</v>
      </c>
      <c r="T190" s="28" t="s">
        <v>69</v>
      </c>
      <c r="U190" s="28" t="s">
        <v>69</v>
      </c>
      <c r="V190" s="28">
        <v>358197</v>
      </c>
      <c r="W190" s="28">
        <v>4131</v>
      </c>
      <c r="X190" s="29">
        <v>69397</v>
      </c>
      <c r="Y190" s="28" t="s">
        <v>69</v>
      </c>
      <c r="Z190" s="28" t="s">
        <v>69</v>
      </c>
      <c r="AA190" s="28" t="s">
        <v>68</v>
      </c>
      <c r="AB190" s="28">
        <v>100701</v>
      </c>
      <c r="AC190" s="40" t="s">
        <v>69</v>
      </c>
      <c r="AD190" s="10">
        <v>6</v>
      </c>
    </row>
    <row r="191" spans="1:30" ht="18.75" customHeight="1">
      <c r="A191" s="8">
        <v>7</v>
      </c>
      <c r="B191" s="9" t="s">
        <v>46</v>
      </c>
      <c r="C191" s="28" t="s">
        <v>68</v>
      </c>
      <c r="D191" s="27" t="s">
        <v>68</v>
      </c>
      <c r="E191" s="28" t="s">
        <v>68</v>
      </c>
      <c r="F191" s="28" t="s">
        <v>68</v>
      </c>
      <c r="G191" s="28" t="s">
        <v>68</v>
      </c>
      <c r="H191" s="28" t="s">
        <v>68</v>
      </c>
      <c r="I191" s="28" t="s">
        <v>68</v>
      </c>
      <c r="J191" s="28" t="s">
        <v>68</v>
      </c>
      <c r="K191" s="28" t="s">
        <v>68</v>
      </c>
      <c r="L191" s="28" t="s">
        <v>68</v>
      </c>
      <c r="M191" s="28" t="s">
        <v>68</v>
      </c>
      <c r="N191" s="28" t="s">
        <v>68</v>
      </c>
      <c r="O191" s="28" t="s">
        <v>68</v>
      </c>
      <c r="P191" s="29" t="s">
        <v>68</v>
      </c>
      <c r="Q191" s="30" t="s">
        <v>68</v>
      </c>
      <c r="R191" s="27" t="s">
        <v>68</v>
      </c>
      <c r="S191" s="28" t="s">
        <v>68</v>
      </c>
      <c r="T191" s="28" t="s">
        <v>68</v>
      </c>
      <c r="U191" s="28" t="s">
        <v>68</v>
      </c>
      <c r="V191" s="28" t="s">
        <v>68</v>
      </c>
      <c r="W191" s="28" t="s">
        <v>68</v>
      </c>
      <c r="X191" s="29" t="s">
        <v>68</v>
      </c>
      <c r="Y191" s="28" t="s">
        <v>68</v>
      </c>
      <c r="Z191" s="28" t="s">
        <v>68</v>
      </c>
      <c r="AA191" s="28" t="s">
        <v>68</v>
      </c>
      <c r="AB191" s="28" t="s">
        <v>68</v>
      </c>
      <c r="AC191" s="40" t="s">
        <v>68</v>
      </c>
      <c r="AD191" s="10">
        <v>7</v>
      </c>
    </row>
    <row r="192" spans="1:30" ht="18.75" customHeight="1">
      <c r="A192" s="8">
        <v>8</v>
      </c>
      <c r="B192" s="9" t="s">
        <v>47</v>
      </c>
      <c r="C192" s="27">
        <v>1</v>
      </c>
      <c r="D192" s="27">
        <v>607</v>
      </c>
      <c r="E192" s="28">
        <v>607</v>
      </c>
      <c r="F192" s="28">
        <v>474</v>
      </c>
      <c r="G192" s="28">
        <v>133</v>
      </c>
      <c r="H192" s="28" t="s">
        <v>68</v>
      </c>
      <c r="I192" s="28" t="s">
        <v>68</v>
      </c>
      <c r="J192" s="28" t="s">
        <v>68</v>
      </c>
      <c r="K192" s="28" t="s">
        <v>68</v>
      </c>
      <c r="L192" s="28" t="s">
        <v>68</v>
      </c>
      <c r="M192" s="28" t="s">
        <v>68</v>
      </c>
      <c r="N192" s="28" t="s">
        <v>68</v>
      </c>
      <c r="O192" s="28" t="s">
        <v>68</v>
      </c>
      <c r="P192" s="29" t="s">
        <v>68</v>
      </c>
      <c r="Q192" s="30" t="s">
        <v>69</v>
      </c>
      <c r="R192" s="27" t="s">
        <v>69</v>
      </c>
      <c r="S192" s="28" t="s">
        <v>69</v>
      </c>
      <c r="T192" s="28" t="s">
        <v>69</v>
      </c>
      <c r="U192" s="28" t="s">
        <v>69</v>
      </c>
      <c r="V192" s="28" t="s">
        <v>68</v>
      </c>
      <c r="W192" s="28" t="s">
        <v>68</v>
      </c>
      <c r="X192" s="29" t="s">
        <v>68</v>
      </c>
      <c r="Y192" s="28" t="s">
        <v>69</v>
      </c>
      <c r="Z192" s="28" t="s">
        <v>69</v>
      </c>
      <c r="AA192" s="28" t="s">
        <v>68</v>
      </c>
      <c r="AB192" s="28" t="s">
        <v>68</v>
      </c>
      <c r="AC192" s="40" t="s">
        <v>69</v>
      </c>
      <c r="AD192" s="10">
        <v>8</v>
      </c>
    </row>
    <row r="193" spans="1:30" ht="18.75" customHeight="1">
      <c r="A193" s="8">
        <v>9</v>
      </c>
      <c r="B193" s="9" t="s">
        <v>27</v>
      </c>
      <c r="C193" s="28" t="s">
        <v>68</v>
      </c>
      <c r="D193" s="27" t="s">
        <v>68</v>
      </c>
      <c r="E193" s="28" t="s">
        <v>68</v>
      </c>
      <c r="F193" s="28" t="s">
        <v>68</v>
      </c>
      <c r="G193" s="28" t="s">
        <v>68</v>
      </c>
      <c r="H193" s="28" t="s">
        <v>68</v>
      </c>
      <c r="I193" s="28" t="s">
        <v>68</v>
      </c>
      <c r="J193" s="28" t="s">
        <v>68</v>
      </c>
      <c r="K193" s="28" t="s">
        <v>68</v>
      </c>
      <c r="L193" s="28" t="s">
        <v>68</v>
      </c>
      <c r="M193" s="28" t="s">
        <v>68</v>
      </c>
      <c r="N193" s="28" t="s">
        <v>68</v>
      </c>
      <c r="O193" s="28" t="s">
        <v>68</v>
      </c>
      <c r="P193" s="29" t="s">
        <v>68</v>
      </c>
      <c r="Q193" s="30" t="s">
        <v>68</v>
      </c>
      <c r="R193" s="27" t="s">
        <v>68</v>
      </c>
      <c r="S193" s="28" t="s">
        <v>68</v>
      </c>
      <c r="T193" s="28" t="s">
        <v>68</v>
      </c>
      <c r="U193" s="28" t="s">
        <v>68</v>
      </c>
      <c r="V193" s="28" t="s">
        <v>68</v>
      </c>
      <c r="W193" s="28" t="s">
        <v>68</v>
      </c>
      <c r="X193" s="29" t="s">
        <v>68</v>
      </c>
      <c r="Y193" s="28" t="s">
        <v>68</v>
      </c>
      <c r="Z193" s="28" t="s">
        <v>68</v>
      </c>
      <c r="AA193" s="28" t="s">
        <v>68</v>
      </c>
      <c r="AB193" s="28" t="s">
        <v>68</v>
      </c>
      <c r="AC193" s="40" t="s">
        <v>68</v>
      </c>
      <c r="AD193" s="10">
        <v>9</v>
      </c>
    </row>
    <row r="194" spans="1:30" ht="18.75" customHeight="1">
      <c r="A194" s="13"/>
      <c r="B194" s="14"/>
      <c r="C194" s="32"/>
      <c r="D194" s="31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3"/>
      <c r="Q194" s="34"/>
      <c r="R194" s="31"/>
      <c r="S194" s="32"/>
      <c r="T194" s="32"/>
      <c r="U194" s="32"/>
      <c r="V194" s="32"/>
      <c r="W194" s="32"/>
      <c r="X194" s="33"/>
      <c r="Y194" s="32"/>
      <c r="Z194" s="32"/>
      <c r="AA194" s="32"/>
      <c r="AB194" s="32"/>
      <c r="AC194" s="41"/>
      <c r="AD194" s="15"/>
    </row>
    <row r="195" spans="1:30" ht="33" customHeight="1">
      <c r="A195" s="8">
        <v>28</v>
      </c>
      <c r="B195" s="12" t="s">
        <v>38</v>
      </c>
      <c r="C195" s="27">
        <v>96</v>
      </c>
      <c r="D195" s="27">
        <v>14871</v>
      </c>
      <c r="E195" s="28">
        <v>14863</v>
      </c>
      <c r="F195" s="28">
        <v>8787</v>
      </c>
      <c r="G195" s="28">
        <v>2139</v>
      </c>
      <c r="H195" s="28">
        <v>430</v>
      </c>
      <c r="I195" s="28">
        <v>1446</v>
      </c>
      <c r="J195" s="28">
        <v>1460</v>
      </c>
      <c r="K195" s="28">
        <v>601</v>
      </c>
      <c r="L195" s="28">
        <v>8</v>
      </c>
      <c r="M195" s="28">
        <v>5</v>
      </c>
      <c r="N195" s="28">
        <v>3</v>
      </c>
      <c r="O195" s="28">
        <v>161</v>
      </c>
      <c r="P195" s="29">
        <v>101</v>
      </c>
      <c r="Q195" s="30">
        <v>8690556</v>
      </c>
      <c r="R195" s="27">
        <v>25554664</v>
      </c>
      <c r="S195" s="28">
        <v>15583427</v>
      </c>
      <c r="T195" s="28">
        <v>404086</v>
      </c>
      <c r="U195" s="28">
        <v>1333434</v>
      </c>
      <c r="V195" s="28">
        <v>2760158</v>
      </c>
      <c r="W195" s="28">
        <v>291304</v>
      </c>
      <c r="X195" s="29">
        <v>4603221</v>
      </c>
      <c r="Y195" s="28">
        <v>40744034</v>
      </c>
      <c r="Z195" s="28">
        <v>33640307</v>
      </c>
      <c r="AA195" s="28">
        <v>1508487</v>
      </c>
      <c r="AB195" s="28">
        <v>5595240</v>
      </c>
      <c r="AC195" s="40">
        <v>12806084</v>
      </c>
      <c r="AD195" s="10">
        <v>28</v>
      </c>
    </row>
    <row r="196" spans="1:30" ht="26.25" customHeight="1">
      <c r="A196" s="8">
        <v>2</v>
      </c>
      <c r="B196" s="9" t="s">
        <v>26</v>
      </c>
      <c r="C196" s="27">
        <v>12</v>
      </c>
      <c r="D196" s="27">
        <v>83</v>
      </c>
      <c r="E196" s="28">
        <v>77</v>
      </c>
      <c r="F196" s="28">
        <v>28</v>
      </c>
      <c r="G196" s="28">
        <v>7</v>
      </c>
      <c r="H196" s="28">
        <v>5</v>
      </c>
      <c r="I196" s="28">
        <v>37</v>
      </c>
      <c r="J196" s="28" t="s">
        <v>68</v>
      </c>
      <c r="K196" s="28" t="s">
        <v>68</v>
      </c>
      <c r="L196" s="28">
        <v>6</v>
      </c>
      <c r="M196" s="28">
        <v>4</v>
      </c>
      <c r="N196" s="28">
        <v>2</v>
      </c>
      <c r="O196" s="28">
        <v>2</v>
      </c>
      <c r="P196" s="29">
        <v>1</v>
      </c>
      <c r="Q196" s="30">
        <v>16829</v>
      </c>
      <c r="R196" s="27">
        <v>15049</v>
      </c>
      <c r="S196" s="28" t="s">
        <v>59</v>
      </c>
      <c r="T196" s="28" t="s">
        <v>59</v>
      </c>
      <c r="U196" s="28" t="s">
        <v>59</v>
      </c>
      <c r="V196" s="28" t="s">
        <v>59</v>
      </c>
      <c r="W196" s="28" t="s">
        <v>59</v>
      </c>
      <c r="X196" s="29" t="s">
        <v>59</v>
      </c>
      <c r="Y196" s="28">
        <v>47523</v>
      </c>
      <c r="Z196" s="28">
        <v>16472</v>
      </c>
      <c r="AA196" s="28">
        <v>30350</v>
      </c>
      <c r="AB196" s="28">
        <v>701</v>
      </c>
      <c r="AC196" s="40">
        <v>30294</v>
      </c>
      <c r="AD196" s="10">
        <v>2</v>
      </c>
    </row>
    <row r="197" spans="1:30" ht="18.75" customHeight="1">
      <c r="A197" s="8">
        <v>3</v>
      </c>
      <c r="B197" s="9" t="s">
        <v>42</v>
      </c>
      <c r="C197" s="27">
        <v>19</v>
      </c>
      <c r="D197" s="27">
        <v>270</v>
      </c>
      <c r="E197" s="28">
        <v>268</v>
      </c>
      <c r="F197" s="28">
        <v>27</v>
      </c>
      <c r="G197" s="28">
        <v>39</v>
      </c>
      <c r="H197" s="28">
        <v>35</v>
      </c>
      <c r="I197" s="28">
        <v>165</v>
      </c>
      <c r="J197" s="28">
        <v>1</v>
      </c>
      <c r="K197" s="28">
        <v>1</v>
      </c>
      <c r="L197" s="28">
        <v>2</v>
      </c>
      <c r="M197" s="28">
        <v>1</v>
      </c>
      <c r="N197" s="28">
        <v>1</v>
      </c>
      <c r="O197" s="28" t="s">
        <v>68</v>
      </c>
      <c r="P197" s="29" t="s">
        <v>68</v>
      </c>
      <c r="Q197" s="30">
        <v>68559</v>
      </c>
      <c r="R197" s="27">
        <v>182066</v>
      </c>
      <c r="S197" s="28" t="s">
        <v>59</v>
      </c>
      <c r="T197" s="28" t="s">
        <v>59</v>
      </c>
      <c r="U197" s="28" t="s">
        <v>59</v>
      </c>
      <c r="V197" s="28" t="s">
        <v>59</v>
      </c>
      <c r="W197" s="28" t="s">
        <v>59</v>
      </c>
      <c r="X197" s="29" t="s">
        <v>59</v>
      </c>
      <c r="Y197" s="28">
        <v>294928</v>
      </c>
      <c r="Z197" s="28">
        <v>223849</v>
      </c>
      <c r="AA197" s="28">
        <v>68859</v>
      </c>
      <c r="AB197" s="28">
        <v>2220</v>
      </c>
      <c r="AC197" s="40">
        <v>105280</v>
      </c>
      <c r="AD197" s="10">
        <v>3</v>
      </c>
    </row>
    <row r="198" spans="1:30" ht="18.75" customHeight="1">
      <c r="A198" s="8">
        <v>4</v>
      </c>
      <c r="B198" s="9" t="s">
        <v>43</v>
      </c>
      <c r="C198" s="27">
        <v>14</v>
      </c>
      <c r="D198" s="27">
        <v>361</v>
      </c>
      <c r="E198" s="28">
        <v>361</v>
      </c>
      <c r="F198" s="28">
        <v>117</v>
      </c>
      <c r="G198" s="28">
        <v>78</v>
      </c>
      <c r="H198" s="28">
        <v>17</v>
      </c>
      <c r="I198" s="28">
        <v>114</v>
      </c>
      <c r="J198" s="28">
        <v>2</v>
      </c>
      <c r="K198" s="28">
        <v>33</v>
      </c>
      <c r="L198" s="28" t="s">
        <v>68</v>
      </c>
      <c r="M198" s="28" t="s">
        <v>68</v>
      </c>
      <c r="N198" s="28" t="s">
        <v>68</v>
      </c>
      <c r="O198" s="28" t="s">
        <v>68</v>
      </c>
      <c r="P198" s="29" t="s">
        <v>68</v>
      </c>
      <c r="Q198" s="30">
        <v>117275</v>
      </c>
      <c r="R198" s="27">
        <v>381919</v>
      </c>
      <c r="S198" s="28" t="s">
        <v>59</v>
      </c>
      <c r="T198" s="28" t="s">
        <v>59</v>
      </c>
      <c r="U198" s="28" t="s">
        <v>59</v>
      </c>
      <c r="V198" s="28" t="s">
        <v>59</v>
      </c>
      <c r="W198" s="28" t="s">
        <v>59</v>
      </c>
      <c r="X198" s="29" t="s">
        <v>59</v>
      </c>
      <c r="Y198" s="28">
        <v>661077</v>
      </c>
      <c r="Z198" s="28">
        <v>362920</v>
      </c>
      <c r="AA198" s="28">
        <v>203469</v>
      </c>
      <c r="AB198" s="28">
        <v>94688</v>
      </c>
      <c r="AC198" s="40">
        <v>265610</v>
      </c>
      <c r="AD198" s="10">
        <v>4</v>
      </c>
    </row>
    <row r="199" spans="1:30" ht="18.75" customHeight="1">
      <c r="A199" s="8">
        <v>5</v>
      </c>
      <c r="B199" s="9" t="s">
        <v>44</v>
      </c>
      <c r="C199" s="27">
        <v>24</v>
      </c>
      <c r="D199" s="27">
        <v>1390</v>
      </c>
      <c r="E199" s="28">
        <v>1390</v>
      </c>
      <c r="F199" s="28">
        <v>558</v>
      </c>
      <c r="G199" s="28">
        <v>254</v>
      </c>
      <c r="H199" s="28">
        <v>69</v>
      </c>
      <c r="I199" s="28">
        <v>378</v>
      </c>
      <c r="J199" s="28">
        <v>80</v>
      </c>
      <c r="K199" s="28">
        <v>51</v>
      </c>
      <c r="L199" s="28" t="s">
        <v>68</v>
      </c>
      <c r="M199" s="28" t="s">
        <v>68</v>
      </c>
      <c r="N199" s="28" t="s">
        <v>68</v>
      </c>
      <c r="O199" s="28">
        <v>5</v>
      </c>
      <c r="P199" s="29" t="s">
        <v>68</v>
      </c>
      <c r="Q199" s="30">
        <v>437917</v>
      </c>
      <c r="R199" s="27">
        <v>958625</v>
      </c>
      <c r="S199" s="28">
        <v>516210</v>
      </c>
      <c r="T199" s="28">
        <v>6251</v>
      </c>
      <c r="U199" s="28">
        <v>62224</v>
      </c>
      <c r="V199" s="28">
        <v>368681</v>
      </c>
      <c r="W199" s="28">
        <v>5259</v>
      </c>
      <c r="X199" s="29" t="s">
        <v>68</v>
      </c>
      <c r="Y199" s="28">
        <v>2078710</v>
      </c>
      <c r="Z199" s="28">
        <v>1629525</v>
      </c>
      <c r="AA199" s="28">
        <v>445239</v>
      </c>
      <c r="AB199" s="28">
        <v>3946</v>
      </c>
      <c r="AC199" s="40">
        <v>998346</v>
      </c>
      <c r="AD199" s="10">
        <v>5</v>
      </c>
    </row>
    <row r="200" spans="1:30" ht="18.75" customHeight="1">
      <c r="A200" s="8">
        <v>6</v>
      </c>
      <c r="B200" s="9" t="s">
        <v>45</v>
      </c>
      <c r="C200" s="27">
        <v>15</v>
      </c>
      <c r="D200" s="27">
        <v>2507</v>
      </c>
      <c r="E200" s="28">
        <v>2507</v>
      </c>
      <c r="F200" s="28">
        <v>1210</v>
      </c>
      <c r="G200" s="28">
        <v>328</v>
      </c>
      <c r="H200" s="28">
        <v>179</v>
      </c>
      <c r="I200" s="28">
        <v>453</v>
      </c>
      <c r="J200" s="28">
        <v>142</v>
      </c>
      <c r="K200" s="28">
        <v>195</v>
      </c>
      <c r="L200" s="28" t="s">
        <v>68</v>
      </c>
      <c r="M200" s="28" t="s">
        <v>68</v>
      </c>
      <c r="N200" s="28" t="s">
        <v>68</v>
      </c>
      <c r="O200" s="28">
        <v>2</v>
      </c>
      <c r="P200" s="29" t="s">
        <v>68</v>
      </c>
      <c r="Q200" s="30">
        <v>1142139</v>
      </c>
      <c r="R200" s="27">
        <v>3627969</v>
      </c>
      <c r="S200" s="28">
        <v>1902799</v>
      </c>
      <c r="T200" s="28">
        <v>52034</v>
      </c>
      <c r="U200" s="28">
        <v>146628</v>
      </c>
      <c r="V200" s="28">
        <v>385269</v>
      </c>
      <c r="W200" s="28">
        <v>7765</v>
      </c>
      <c r="X200" s="29">
        <v>1133474</v>
      </c>
      <c r="Y200" s="28">
        <v>5339079</v>
      </c>
      <c r="Z200" s="28">
        <v>2612525</v>
      </c>
      <c r="AA200" s="28">
        <v>741097</v>
      </c>
      <c r="AB200" s="28">
        <v>1985457</v>
      </c>
      <c r="AC200" s="40">
        <v>1611375</v>
      </c>
      <c r="AD200" s="10">
        <v>6</v>
      </c>
    </row>
    <row r="201" spans="1:30" ht="18.75" customHeight="1">
      <c r="A201" s="8">
        <v>7</v>
      </c>
      <c r="B201" s="9" t="s">
        <v>46</v>
      </c>
      <c r="C201" s="27">
        <v>7</v>
      </c>
      <c r="D201" s="27">
        <v>2722</v>
      </c>
      <c r="E201" s="28">
        <v>2722</v>
      </c>
      <c r="F201" s="28">
        <v>1686</v>
      </c>
      <c r="G201" s="28">
        <v>284</v>
      </c>
      <c r="H201" s="28">
        <v>29</v>
      </c>
      <c r="I201" s="28">
        <v>78</v>
      </c>
      <c r="J201" s="28">
        <v>478</v>
      </c>
      <c r="K201" s="28">
        <v>167</v>
      </c>
      <c r="L201" s="28" t="s">
        <v>68</v>
      </c>
      <c r="M201" s="28" t="s">
        <v>68</v>
      </c>
      <c r="N201" s="28" t="s">
        <v>68</v>
      </c>
      <c r="O201" s="28">
        <v>70</v>
      </c>
      <c r="P201" s="29">
        <v>97</v>
      </c>
      <c r="Q201" s="30">
        <v>1629684</v>
      </c>
      <c r="R201" s="27">
        <v>10070267</v>
      </c>
      <c r="S201" s="28">
        <v>5511707</v>
      </c>
      <c r="T201" s="28">
        <v>77316</v>
      </c>
      <c r="U201" s="28">
        <v>464626</v>
      </c>
      <c r="V201" s="28">
        <v>1135103</v>
      </c>
      <c r="W201" s="28">
        <v>39240</v>
      </c>
      <c r="X201" s="29">
        <v>2842275</v>
      </c>
      <c r="Y201" s="28">
        <v>12058001</v>
      </c>
      <c r="Z201" s="28">
        <v>9178309</v>
      </c>
      <c r="AA201" s="28">
        <v>19473</v>
      </c>
      <c r="AB201" s="28">
        <v>2860219</v>
      </c>
      <c r="AC201" s="40">
        <v>1581693</v>
      </c>
      <c r="AD201" s="10">
        <v>7</v>
      </c>
    </row>
    <row r="202" spans="1:30" ht="18.75" customHeight="1">
      <c r="A202" s="8">
        <v>8</v>
      </c>
      <c r="B202" s="9" t="s">
        <v>47</v>
      </c>
      <c r="C202" s="27">
        <v>2</v>
      </c>
      <c r="D202" s="27">
        <v>1757</v>
      </c>
      <c r="E202" s="28">
        <v>1757</v>
      </c>
      <c r="F202" s="28">
        <v>902</v>
      </c>
      <c r="G202" s="28">
        <v>210</v>
      </c>
      <c r="H202" s="28">
        <v>12</v>
      </c>
      <c r="I202" s="28">
        <v>15</v>
      </c>
      <c r="J202" s="28">
        <v>472</v>
      </c>
      <c r="K202" s="28">
        <v>146</v>
      </c>
      <c r="L202" s="28" t="s">
        <v>68</v>
      </c>
      <c r="M202" s="28" t="s">
        <v>68</v>
      </c>
      <c r="N202" s="28" t="s">
        <v>68</v>
      </c>
      <c r="O202" s="28" t="s">
        <v>68</v>
      </c>
      <c r="P202" s="29" t="s">
        <v>68</v>
      </c>
      <c r="Q202" s="30" t="s">
        <v>69</v>
      </c>
      <c r="R202" s="27" t="s">
        <v>69</v>
      </c>
      <c r="S202" s="28" t="s">
        <v>69</v>
      </c>
      <c r="T202" s="28" t="s">
        <v>69</v>
      </c>
      <c r="U202" s="28" t="s">
        <v>69</v>
      </c>
      <c r="V202" s="28" t="s">
        <v>69</v>
      </c>
      <c r="W202" s="28" t="s">
        <v>69</v>
      </c>
      <c r="X202" s="29" t="s">
        <v>69</v>
      </c>
      <c r="Y202" s="28" t="s">
        <v>69</v>
      </c>
      <c r="Z202" s="28" t="s">
        <v>69</v>
      </c>
      <c r="AA202" s="28" t="s">
        <v>68</v>
      </c>
      <c r="AB202" s="28" t="s">
        <v>69</v>
      </c>
      <c r="AC202" s="40" t="s">
        <v>69</v>
      </c>
      <c r="AD202" s="10">
        <v>8</v>
      </c>
    </row>
    <row r="203" spans="1:30" ht="18.75" customHeight="1">
      <c r="A203" s="8">
        <v>9</v>
      </c>
      <c r="B203" s="9" t="s">
        <v>27</v>
      </c>
      <c r="C203" s="27">
        <v>3</v>
      </c>
      <c r="D203" s="27">
        <v>5781</v>
      </c>
      <c r="E203" s="28">
        <v>5781</v>
      </c>
      <c r="F203" s="28">
        <v>4259</v>
      </c>
      <c r="G203" s="28">
        <v>939</v>
      </c>
      <c r="H203" s="28">
        <v>84</v>
      </c>
      <c r="I203" s="28">
        <v>206</v>
      </c>
      <c r="J203" s="28">
        <v>285</v>
      </c>
      <c r="K203" s="28">
        <v>8</v>
      </c>
      <c r="L203" s="28" t="s">
        <v>68</v>
      </c>
      <c r="M203" s="28" t="s">
        <v>68</v>
      </c>
      <c r="N203" s="28" t="s">
        <v>68</v>
      </c>
      <c r="O203" s="28">
        <v>82</v>
      </c>
      <c r="P203" s="29">
        <v>3</v>
      </c>
      <c r="Q203" s="30" t="s">
        <v>69</v>
      </c>
      <c r="R203" s="27" t="s">
        <v>69</v>
      </c>
      <c r="S203" s="28" t="s">
        <v>69</v>
      </c>
      <c r="T203" s="28" t="s">
        <v>69</v>
      </c>
      <c r="U203" s="28" t="s">
        <v>69</v>
      </c>
      <c r="V203" s="28" t="s">
        <v>69</v>
      </c>
      <c r="W203" s="28" t="s">
        <v>69</v>
      </c>
      <c r="X203" s="29" t="s">
        <v>69</v>
      </c>
      <c r="Y203" s="28" t="s">
        <v>69</v>
      </c>
      <c r="Z203" s="28" t="s">
        <v>69</v>
      </c>
      <c r="AA203" s="28" t="s">
        <v>68</v>
      </c>
      <c r="AB203" s="28" t="s">
        <v>69</v>
      </c>
      <c r="AC203" s="40" t="s">
        <v>69</v>
      </c>
      <c r="AD203" s="10">
        <v>9</v>
      </c>
    </row>
    <row r="204" spans="1:30" ht="33" customHeight="1">
      <c r="A204" s="8">
        <v>29</v>
      </c>
      <c r="B204" s="12" t="s">
        <v>36</v>
      </c>
      <c r="C204" s="27">
        <v>167</v>
      </c>
      <c r="D204" s="27">
        <v>18217</v>
      </c>
      <c r="E204" s="28">
        <v>18199</v>
      </c>
      <c r="F204" s="28">
        <v>10010</v>
      </c>
      <c r="G204" s="28">
        <v>2223</v>
      </c>
      <c r="H204" s="28">
        <v>1356</v>
      </c>
      <c r="I204" s="28">
        <v>2401</v>
      </c>
      <c r="J204" s="28">
        <v>1631</v>
      </c>
      <c r="K204" s="28">
        <v>578</v>
      </c>
      <c r="L204" s="28">
        <v>18</v>
      </c>
      <c r="M204" s="28">
        <v>11</v>
      </c>
      <c r="N204" s="28">
        <v>7</v>
      </c>
      <c r="O204" s="28">
        <v>103</v>
      </c>
      <c r="P204" s="29">
        <v>157</v>
      </c>
      <c r="Q204" s="30">
        <v>9516987</v>
      </c>
      <c r="R204" s="27">
        <v>52510274</v>
      </c>
      <c r="S204" s="28">
        <v>32312902</v>
      </c>
      <c r="T204" s="28">
        <v>117996</v>
      </c>
      <c r="U204" s="28">
        <v>778682</v>
      </c>
      <c r="V204" s="28">
        <v>7377180</v>
      </c>
      <c r="W204" s="28">
        <v>115892</v>
      </c>
      <c r="X204" s="29">
        <v>10369948</v>
      </c>
      <c r="Y204" s="28">
        <v>78592329</v>
      </c>
      <c r="Z204" s="28">
        <v>61799055</v>
      </c>
      <c r="AA204" s="28">
        <v>1435570</v>
      </c>
      <c r="AB204" s="28">
        <v>15357704</v>
      </c>
      <c r="AC204" s="40">
        <v>23223895</v>
      </c>
      <c r="AD204" s="10">
        <v>29</v>
      </c>
    </row>
    <row r="205" spans="1:30" ht="26.25" customHeight="1">
      <c r="A205" s="8">
        <v>2</v>
      </c>
      <c r="B205" s="9" t="s">
        <v>26</v>
      </c>
      <c r="C205" s="27">
        <v>34</v>
      </c>
      <c r="D205" s="27">
        <v>224</v>
      </c>
      <c r="E205" s="28">
        <v>211</v>
      </c>
      <c r="F205" s="28">
        <v>77</v>
      </c>
      <c r="G205" s="28">
        <v>30</v>
      </c>
      <c r="H205" s="28">
        <v>17</v>
      </c>
      <c r="I205" s="28">
        <v>83</v>
      </c>
      <c r="J205" s="28" t="s">
        <v>68</v>
      </c>
      <c r="K205" s="28">
        <v>4</v>
      </c>
      <c r="L205" s="28">
        <v>13</v>
      </c>
      <c r="M205" s="28">
        <v>9</v>
      </c>
      <c r="N205" s="28">
        <v>4</v>
      </c>
      <c r="O205" s="28" t="s">
        <v>68</v>
      </c>
      <c r="P205" s="29">
        <v>1</v>
      </c>
      <c r="Q205" s="30">
        <v>53181</v>
      </c>
      <c r="R205" s="27">
        <v>177341</v>
      </c>
      <c r="S205" s="28" t="s">
        <v>59</v>
      </c>
      <c r="T205" s="28" t="s">
        <v>59</v>
      </c>
      <c r="U205" s="28" t="s">
        <v>59</v>
      </c>
      <c r="V205" s="28" t="s">
        <v>59</v>
      </c>
      <c r="W205" s="28" t="s">
        <v>59</v>
      </c>
      <c r="X205" s="29" t="s">
        <v>59</v>
      </c>
      <c r="Y205" s="28">
        <v>306518</v>
      </c>
      <c r="Z205" s="28">
        <v>209307</v>
      </c>
      <c r="AA205" s="28">
        <v>86400</v>
      </c>
      <c r="AB205" s="28">
        <v>10811</v>
      </c>
      <c r="AC205" s="40">
        <v>120502</v>
      </c>
      <c r="AD205" s="10">
        <v>2</v>
      </c>
    </row>
    <row r="206" spans="1:30" ht="18.75" customHeight="1">
      <c r="A206" s="8">
        <v>3</v>
      </c>
      <c r="B206" s="9" t="s">
        <v>42</v>
      </c>
      <c r="C206" s="27">
        <v>31</v>
      </c>
      <c r="D206" s="27">
        <v>439</v>
      </c>
      <c r="E206" s="28">
        <v>435</v>
      </c>
      <c r="F206" s="28">
        <v>162</v>
      </c>
      <c r="G206" s="28">
        <v>62</v>
      </c>
      <c r="H206" s="28">
        <v>35</v>
      </c>
      <c r="I206" s="28">
        <v>155</v>
      </c>
      <c r="J206" s="28">
        <v>15</v>
      </c>
      <c r="K206" s="28">
        <v>6</v>
      </c>
      <c r="L206" s="28">
        <v>4</v>
      </c>
      <c r="M206" s="28">
        <v>2</v>
      </c>
      <c r="N206" s="28">
        <v>2</v>
      </c>
      <c r="O206" s="28">
        <v>2</v>
      </c>
      <c r="P206" s="29">
        <v>114</v>
      </c>
      <c r="Q206" s="30">
        <v>142961</v>
      </c>
      <c r="R206" s="27">
        <v>310795</v>
      </c>
      <c r="S206" s="28" t="s">
        <v>59</v>
      </c>
      <c r="T206" s="28" t="s">
        <v>59</v>
      </c>
      <c r="U206" s="28" t="s">
        <v>59</v>
      </c>
      <c r="V206" s="28" t="s">
        <v>59</v>
      </c>
      <c r="W206" s="28" t="s">
        <v>59</v>
      </c>
      <c r="X206" s="29" t="s">
        <v>59</v>
      </c>
      <c r="Y206" s="28">
        <v>592161</v>
      </c>
      <c r="Z206" s="28">
        <v>453691</v>
      </c>
      <c r="AA206" s="28">
        <v>114847</v>
      </c>
      <c r="AB206" s="28">
        <v>23623</v>
      </c>
      <c r="AC206" s="40">
        <v>263061</v>
      </c>
      <c r="AD206" s="10">
        <v>3</v>
      </c>
    </row>
    <row r="207" spans="1:30" ht="18.75" customHeight="1">
      <c r="A207" s="8">
        <v>4</v>
      </c>
      <c r="B207" s="9" t="s">
        <v>43</v>
      </c>
      <c r="C207" s="27">
        <v>21</v>
      </c>
      <c r="D207" s="27">
        <v>540</v>
      </c>
      <c r="E207" s="28">
        <v>539</v>
      </c>
      <c r="F207" s="28">
        <v>231</v>
      </c>
      <c r="G207" s="28">
        <v>86</v>
      </c>
      <c r="H207" s="28">
        <v>16</v>
      </c>
      <c r="I207" s="28">
        <v>187</v>
      </c>
      <c r="J207" s="28">
        <v>9</v>
      </c>
      <c r="K207" s="28">
        <v>10</v>
      </c>
      <c r="L207" s="28">
        <v>1</v>
      </c>
      <c r="M207" s="28" t="s">
        <v>68</v>
      </c>
      <c r="N207" s="28">
        <v>1</v>
      </c>
      <c r="O207" s="28" t="s">
        <v>68</v>
      </c>
      <c r="P207" s="29" t="s">
        <v>68</v>
      </c>
      <c r="Q207" s="30">
        <v>184287</v>
      </c>
      <c r="R207" s="27">
        <v>949538</v>
      </c>
      <c r="S207" s="28" t="s">
        <v>59</v>
      </c>
      <c r="T207" s="28" t="s">
        <v>59</v>
      </c>
      <c r="U207" s="28" t="s">
        <v>59</v>
      </c>
      <c r="V207" s="28" t="s">
        <v>59</v>
      </c>
      <c r="W207" s="28" t="s">
        <v>59</v>
      </c>
      <c r="X207" s="29" t="s">
        <v>59</v>
      </c>
      <c r="Y207" s="28">
        <v>1428822</v>
      </c>
      <c r="Z207" s="28">
        <v>1283165</v>
      </c>
      <c r="AA207" s="28">
        <v>128616</v>
      </c>
      <c r="AB207" s="28">
        <v>17041</v>
      </c>
      <c r="AC207" s="40">
        <v>447605</v>
      </c>
      <c r="AD207" s="10">
        <v>4</v>
      </c>
    </row>
    <row r="208" spans="1:30" ht="18.75" customHeight="1">
      <c r="A208" s="8">
        <v>5</v>
      </c>
      <c r="B208" s="9" t="s">
        <v>44</v>
      </c>
      <c r="C208" s="27">
        <v>49</v>
      </c>
      <c r="D208" s="27">
        <v>2914</v>
      </c>
      <c r="E208" s="28">
        <v>2914</v>
      </c>
      <c r="F208" s="28">
        <v>1230</v>
      </c>
      <c r="G208" s="28">
        <v>331</v>
      </c>
      <c r="H208" s="28">
        <v>190</v>
      </c>
      <c r="I208" s="28">
        <v>892</v>
      </c>
      <c r="J208" s="28">
        <v>108</v>
      </c>
      <c r="K208" s="28">
        <v>163</v>
      </c>
      <c r="L208" s="28" t="s">
        <v>68</v>
      </c>
      <c r="M208" s="28" t="s">
        <v>68</v>
      </c>
      <c r="N208" s="28" t="s">
        <v>68</v>
      </c>
      <c r="O208" s="28">
        <v>84</v>
      </c>
      <c r="P208" s="29">
        <v>42</v>
      </c>
      <c r="Q208" s="30">
        <v>1009558</v>
      </c>
      <c r="R208" s="27">
        <v>5309968</v>
      </c>
      <c r="S208" s="28">
        <v>4615064</v>
      </c>
      <c r="T208" s="28">
        <v>16698</v>
      </c>
      <c r="U208" s="28">
        <v>68683</v>
      </c>
      <c r="V208" s="28">
        <v>412721</v>
      </c>
      <c r="W208" s="28">
        <v>19726</v>
      </c>
      <c r="X208" s="29">
        <v>177076</v>
      </c>
      <c r="Y208" s="28">
        <v>7582302</v>
      </c>
      <c r="Z208" s="28">
        <v>6947697</v>
      </c>
      <c r="AA208" s="28">
        <v>419583</v>
      </c>
      <c r="AB208" s="28">
        <v>215022</v>
      </c>
      <c r="AC208" s="40">
        <v>2012975</v>
      </c>
      <c r="AD208" s="10">
        <v>5</v>
      </c>
    </row>
    <row r="209" spans="1:30" ht="18.75" customHeight="1">
      <c r="A209" s="8">
        <v>6</v>
      </c>
      <c r="B209" s="9" t="s">
        <v>45</v>
      </c>
      <c r="C209" s="27">
        <v>19</v>
      </c>
      <c r="D209" s="27">
        <v>3119</v>
      </c>
      <c r="E209" s="28">
        <v>3119</v>
      </c>
      <c r="F209" s="28">
        <v>1722</v>
      </c>
      <c r="G209" s="28">
        <v>530</v>
      </c>
      <c r="H209" s="28">
        <v>119</v>
      </c>
      <c r="I209" s="28">
        <v>337</v>
      </c>
      <c r="J209" s="28">
        <v>291</v>
      </c>
      <c r="K209" s="28">
        <v>120</v>
      </c>
      <c r="L209" s="28" t="s">
        <v>68</v>
      </c>
      <c r="M209" s="28" t="s">
        <v>68</v>
      </c>
      <c r="N209" s="28" t="s">
        <v>68</v>
      </c>
      <c r="O209" s="28" t="s">
        <v>68</v>
      </c>
      <c r="P209" s="29" t="s">
        <v>68</v>
      </c>
      <c r="Q209" s="30">
        <v>1534132</v>
      </c>
      <c r="R209" s="27">
        <v>8488276</v>
      </c>
      <c r="S209" s="28">
        <v>6627816</v>
      </c>
      <c r="T209" s="28">
        <v>53137</v>
      </c>
      <c r="U209" s="28">
        <v>174758</v>
      </c>
      <c r="V209" s="28">
        <v>1544078</v>
      </c>
      <c r="W209" s="28">
        <v>50047</v>
      </c>
      <c r="X209" s="29">
        <v>38440</v>
      </c>
      <c r="Y209" s="28">
        <v>12910401</v>
      </c>
      <c r="Z209" s="28">
        <v>12561212</v>
      </c>
      <c r="AA209" s="28" t="s">
        <v>69</v>
      </c>
      <c r="AB209" s="28" t="s">
        <v>69</v>
      </c>
      <c r="AC209" s="40">
        <v>3904376</v>
      </c>
      <c r="AD209" s="10">
        <v>6</v>
      </c>
    </row>
    <row r="210" spans="1:30" ht="18.75" customHeight="1">
      <c r="A210" s="8">
        <v>7</v>
      </c>
      <c r="B210" s="9" t="s">
        <v>46</v>
      </c>
      <c r="C210" s="27">
        <v>4</v>
      </c>
      <c r="D210" s="27">
        <v>1297</v>
      </c>
      <c r="E210" s="28">
        <v>1297</v>
      </c>
      <c r="F210" s="28">
        <v>781</v>
      </c>
      <c r="G210" s="28">
        <v>175</v>
      </c>
      <c r="H210" s="28">
        <v>54</v>
      </c>
      <c r="I210" s="28">
        <v>104</v>
      </c>
      <c r="J210" s="28">
        <v>73</v>
      </c>
      <c r="K210" s="28">
        <v>110</v>
      </c>
      <c r="L210" s="28" t="s">
        <v>68</v>
      </c>
      <c r="M210" s="28" t="s">
        <v>68</v>
      </c>
      <c r="N210" s="28" t="s">
        <v>68</v>
      </c>
      <c r="O210" s="28">
        <v>17</v>
      </c>
      <c r="P210" s="29" t="s">
        <v>68</v>
      </c>
      <c r="Q210" s="30">
        <v>622831</v>
      </c>
      <c r="R210" s="27">
        <v>2448110</v>
      </c>
      <c r="S210" s="28">
        <v>1779503</v>
      </c>
      <c r="T210" s="28">
        <v>5699</v>
      </c>
      <c r="U210" s="28">
        <v>26783</v>
      </c>
      <c r="V210" s="28">
        <v>348584</v>
      </c>
      <c r="W210" s="28" t="s">
        <v>69</v>
      </c>
      <c r="X210" s="29" t="s">
        <v>69</v>
      </c>
      <c r="Y210" s="28">
        <v>6159403</v>
      </c>
      <c r="Z210" s="28">
        <v>5089846</v>
      </c>
      <c r="AA210" s="28" t="s">
        <v>69</v>
      </c>
      <c r="AB210" s="28" t="s">
        <v>69</v>
      </c>
      <c r="AC210" s="40">
        <v>3386991</v>
      </c>
      <c r="AD210" s="10">
        <v>7</v>
      </c>
    </row>
    <row r="211" spans="1:30" ht="18.75" customHeight="1">
      <c r="A211" s="8">
        <v>8</v>
      </c>
      <c r="B211" s="9" t="s">
        <v>47</v>
      </c>
      <c r="C211" s="27">
        <v>6</v>
      </c>
      <c r="D211" s="27">
        <v>4235</v>
      </c>
      <c r="E211" s="28">
        <v>4235</v>
      </c>
      <c r="F211" s="28">
        <v>2279</v>
      </c>
      <c r="G211" s="28">
        <v>594</v>
      </c>
      <c r="H211" s="28">
        <v>448</v>
      </c>
      <c r="I211" s="28">
        <v>219</v>
      </c>
      <c r="J211" s="28">
        <v>633</v>
      </c>
      <c r="K211" s="28">
        <v>62</v>
      </c>
      <c r="L211" s="28" t="s">
        <v>68</v>
      </c>
      <c r="M211" s="28" t="s">
        <v>68</v>
      </c>
      <c r="N211" s="28" t="s">
        <v>68</v>
      </c>
      <c r="O211" s="28" t="s">
        <v>68</v>
      </c>
      <c r="P211" s="29" t="s">
        <v>68</v>
      </c>
      <c r="Q211" s="30">
        <v>2804909</v>
      </c>
      <c r="R211" s="27">
        <v>19193679</v>
      </c>
      <c r="S211" s="28">
        <v>9258194</v>
      </c>
      <c r="T211" s="28">
        <v>5193</v>
      </c>
      <c r="U211" s="28">
        <v>131046</v>
      </c>
      <c r="V211" s="28">
        <v>357489</v>
      </c>
      <c r="W211" s="28">
        <v>118</v>
      </c>
      <c r="X211" s="29">
        <v>9441639</v>
      </c>
      <c r="Y211" s="28">
        <v>29929816</v>
      </c>
      <c r="Z211" s="28">
        <v>16001116</v>
      </c>
      <c r="AA211" s="28">
        <v>201749</v>
      </c>
      <c r="AB211" s="28">
        <v>13726951</v>
      </c>
      <c r="AC211" s="40">
        <v>9650553</v>
      </c>
      <c r="AD211" s="10">
        <v>8</v>
      </c>
    </row>
    <row r="212" spans="1:30" ht="18.75" customHeight="1">
      <c r="A212" s="8">
        <v>9</v>
      </c>
      <c r="B212" s="9" t="s">
        <v>27</v>
      </c>
      <c r="C212" s="27">
        <v>3</v>
      </c>
      <c r="D212" s="27">
        <v>5449</v>
      </c>
      <c r="E212" s="28">
        <v>5449</v>
      </c>
      <c r="F212" s="28">
        <v>3528</v>
      </c>
      <c r="G212" s="28">
        <v>415</v>
      </c>
      <c r="H212" s="28">
        <v>477</v>
      </c>
      <c r="I212" s="28">
        <v>424</v>
      </c>
      <c r="J212" s="28">
        <v>502</v>
      </c>
      <c r="K212" s="28">
        <v>103</v>
      </c>
      <c r="L212" s="28" t="s">
        <v>68</v>
      </c>
      <c r="M212" s="28" t="s">
        <v>68</v>
      </c>
      <c r="N212" s="28" t="s">
        <v>68</v>
      </c>
      <c r="O212" s="28" t="s">
        <v>68</v>
      </c>
      <c r="P212" s="29" t="s">
        <v>68</v>
      </c>
      <c r="Q212" s="30">
        <v>3165128</v>
      </c>
      <c r="R212" s="27">
        <v>15632567</v>
      </c>
      <c r="S212" s="28">
        <v>10032325</v>
      </c>
      <c r="T212" s="28">
        <v>37269</v>
      </c>
      <c r="U212" s="28">
        <v>377412</v>
      </c>
      <c r="V212" s="28">
        <v>4714308</v>
      </c>
      <c r="W212" s="28" t="s">
        <v>69</v>
      </c>
      <c r="X212" s="29" t="s">
        <v>69</v>
      </c>
      <c r="Y212" s="28">
        <v>19682906</v>
      </c>
      <c r="Z212" s="28">
        <v>19253021</v>
      </c>
      <c r="AA212" s="28" t="s">
        <v>68</v>
      </c>
      <c r="AB212" s="28">
        <v>429885</v>
      </c>
      <c r="AC212" s="40">
        <v>3437832</v>
      </c>
      <c r="AD212" s="10">
        <v>9</v>
      </c>
    </row>
    <row r="213" spans="1:30" ht="33" customHeight="1">
      <c r="A213" s="8">
        <v>30</v>
      </c>
      <c r="B213" s="12" t="s">
        <v>37</v>
      </c>
      <c r="C213" s="27">
        <v>6</v>
      </c>
      <c r="D213" s="27">
        <v>1594</v>
      </c>
      <c r="E213" s="28">
        <v>1594</v>
      </c>
      <c r="F213" s="28">
        <v>1147</v>
      </c>
      <c r="G213" s="28">
        <v>312</v>
      </c>
      <c r="H213" s="28">
        <v>13</v>
      </c>
      <c r="I213" s="28">
        <v>88</v>
      </c>
      <c r="J213" s="28">
        <v>26</v>
      </c>
      <c r="K213" s="28">
        <v>8</v>
      </c>
      <c r="L213" s="28" t="s">
        <v>68</v>
      </c>
      <c r="M213" s="28" t="s">
        <v>68</v>
      </c>
      <c r="N213" s="28" t="s">
        <v>68</v>
      </c>
      <c r="O213" s="28">
        <v>2</v>
      </c>
      <c r="P213" s="29">
        <v>1</v>
      </c>
      <c r="Q213" s="30">
        <v>728367</v>
      </c>
      <c r="R213" s="27">
        <v>2629545</v>
      </c>
      <c r="S213" s="28" t="s">
        <v>69</v>
      </c>
      <c r="T213" s="28">
        <v>17292</v>
      </c>
      <c r="U213" s="28" t="s">
        <v>69</v>
      </c>
      <c r="V213" s="28" t="s">
        <v>69</v>
      </c>
      <c r="W213" s="28" t="s">
        <v>68</v>
      </c>
      <c r="X213" s="29" t="s">
        <v>69</v>
      </c>
      <c r="Y213" s="28">
        <v>3815750</v>
      </c>
      <c r="Z213" s="28">
        <v>3711285</v>
      </c>
      <c r="AA213" s="28" t="s">
        <v>69</v>
      </c>
      <c r="AB213" s="28" t="s">
        <v>69</v>
      </c>
      <c r="AC213" s="40">
        <v>1053701</v>
      </c>
      <c r="AD213" s="10">
        <v>30</v>
      </c>
    </row>
    <row r="214" spans="1:30" ht="26.25" customHeight="1">
      <c r="A214" s="8">
        <v>2</v>
      </c>
      <c r="B214" s="9" t="s">
        <v>26</v>
      </c>
      <c r="C214" s="28" t="s">
        <v>68</v>
      </c>
      <c r="D214" s="27" t="s">
        <v>68</v>
      </c>
      <c r="E214" s="28" t="s">
        <v>68</v>
      </c>
      <c r="F214" s="28" t="s">
        <v>68</v>
      </c>
      <c r="G214" s="28" t="s">
        <v>68</v>
      </c>
      <c r="H214" s="28" t="s">
        <v>68</v>
      </c>
      <c r="I214" s="28" t="s">
        <v>68</v>
      </c>
      <c r="J214" s="28" t="s">
        <v>68</v>
      </c>
      <c r="K214" s="28" t="s">
        <v>68</v>
      </c>
      <c r="L214" s="28" t="s">
        <v>68</v>
      </c>
      <c r="M214" s="28" t="s">
        <v>68</v>
      </c>
      <c r="N214" s="28" t="s">
        <v>68</v>
      </c>
      <c r="O214" s="28" t="s">
        <v>68</v>
      </c>
      <c r="P214" s="29" t="s">
        <v>68</v>
      </c>
      <c r="Q214" s="30" t="s">
        <v>68</v>
      </c>
      <c r="R214" s="27" t="s">
        <v>68</v>
      </c>
      <c r="S214" s="28" t="s">
        <v>59</v>
      </c>
      <c r="T214" s="28" t="s">
        <v>59</v>
      </c>
      <c r="U214" s="28" t="s">
        <v>59</v>
      </c>
      <c r="V214" s="28" t="s">
        <v>59</v>
      </c>
      <c r="W214" s="28" t="s">
        <v>59</v>
      </c>
      <c r="X214" s="29" t="s">
        <v>59</v>
      </c>
      <c r="Y214" s="28" t="s">
        <v>68</v>
      </c>
      <c r="Z214" s="28" t="s">
        <v>68</v>
      </c>
      <c r="AA214" s="28" t="s">
        <v>68</v>
      </c>
      <c r="AB214" s="28" t="s">
        <v>68</v>
      </c>
      <c r="AC214" s="40" t="s">
        <v>68</v>
      </c>
      <c r="AD214" s="10">
        <v>2</v>
      </c>
    </row>
    <row r="215" spans="1:30" ht="18.75" customHeight="1">
      <c r="A215" s="8">
        <v>3</v>
      </c>
      <c r="B215" s="9" t="s">
        <v>42</v>
      </c>
      <c r="C215" s="27">
        <v>1</v>
      </c>
      <c r="D215" s="27">
        <v>13</v>
      </c>
      <c r="E215" s="28">
        <v>13</v>
      </c>
      <c r="F215" s="28">
        <v>10</v>
      </c>
      <c r="G215" s="28">
        <v>2</v>
      </c>
      <c r="H215" s="28" t="s">
        <v>68</v>
      </c>
      <c r="I215" s="28">
        <v>1</v>
      </c>
      <c r="J215" s="28" t="s">
        <v>68</v>
      </c>
      <c r="K215" s="28" t="s">
        <v>68</v>
      </c>
      <c r="L215" s="28" t="s">
        <v>68</v>
      </c>
      <c r="M215" s="28" t="s">
        <v>68</v>
      </c>
      <c r="N215" s="28" t="s">
        <v>68</v>
      </c>
      <c r="O215" s="28" t="s">
        <v>68</v>
      </c>
      <c r="P215" s="29" t="s">
        <v>68</v>
      </c>
      <c r="Q215" s="30" t="s">
        <v>69</v>
      </c>
      <c r="R215" s="27" t="s">
        <v>69</v>
      </c>
      <c r="S215" s="28" t="s">
        <v>59</v>
      </c>
      <c r="T215" s="28" t="s">
        <v>59</v>
      </c>
      <c r="U215" s="28" t="s">
        <v>59</v>
      </c>
      <c r="V215" s="28" t="s">
        <v>59</v>
      </c>
      <c r="W215" s="28" t="s">
        <v>59</v>
      </c>
      <c r="X215" s="29" t="s">
        <v>59</v>
      </c>
      <c r="Y215" s="28" t="s">
        <v>69</v>
      </c>
      <c r="Z215" s="28" t="s">
        <v>69</v>
      </c>
      <c r="AA215" s="28" t="s">
        <v>69</v>
      </c>
      <c r="AB215" s="28" t="s">
        <v>69</v>
      </c>
      <c r="AC215" s="40" t="s">
        <v>69</v>
      </c>
      <c r="AD215" s="10">
        <v>3</v>
      </c>
    </row>
    <row r="216" spans="1:30" ht="18.75" customHeight="1">
      <c r="A216" s="8">
        <v>4</v>
      </c>
      <c r="B216" s="9" t="s">
        <v>43</v>
      </c>
      <c r="C216" s="27">
        <v>2</v>
      </c>
      <c r="D216" s="27">
        <v>41</v>
      </c>
      <c r="E216" s="28">
        <v>41</v>
      </c>
      <c r="F216" s="28">
        <v>15</v>
      </c>
      <c r="G216" s="28">
        <v>8</v>
      </c>
      <c r="H216" s="28">
        <v>1</v>
      </c>
      <c r="I216" s="28">
        <v>17</v>
      </c>
      <c r="J216" s="28" t="s">
        <v>68</v>
      </c>
      <c r="K216" s="28" t="s">
        <v>68</v>
      </c>
      <c r="L216" s="28" t="s">
        <v>68</v>
      </c>
      <c r="M216" s="28" t="s">
        <v>68</v>
      </c>
      <c r="N216" s="28" t="s">
        <v>68</v>
      </c>
      <c r="O216" s="28" t="s">
        <v>68</v>
      </c>
      <c r="P216" s="29" t="s">
        <v>68</v>
      </c>
      <c r="Q216" s="30" t="s">
        <v>69</v>
      </c>
      <c r="R216" s="27" t="s">
        <v>69</v>
      </c>
      <c r="S216" s="28" t="s">
        <v>59</v>
      </c>
      <c r="T216" s="28" t="s">
        <v>59</v>
      </c>
      <c r="U216" s="28" t="s">
        <v>59</v>
      </c>
      <c r="V216" s="28" t="s">
        <v>59</v>
      </c>
      <c r="W216" s="28" t="s">
        <v>59</v>
      </c>
      <c r="X216" s="29" t="s">
        <v>59</v>
      </c>
      <c r="Y216" s="28" t="s">
        <v>69</v>
      </c>
      <c r="Z216" s="28" t="s">
        <v>69</v>
      </c>
      <c r="AA216" s="28" t="s">
        <v>69</v>
      </c>
      <c r="AB216" s="28" t="s">
        <v>68</v>
      </c>
      <c r="AC216" s="40" t="s">
        <v>69</v>
      </c>
      <c r="AD216" s="10">
        <v>4</v>
      </c>
    </row>
    <row r="217" spans="1:30" ht="18.75" customHeight="1">
      <c r="A217" s="8">
        <v>5</v>
      </c>
      <c r="B217" s="9" t="s">
        <v>44</v>
      </c>
      <c r="C217" s="27">
        <v>1</v>
      </c>
      <c r="D217" s="27">
        <v>94</v>
      </c>
      <c r="E217" s="28">
        <v>94</v>
      </c>
      <c r="F217" s="28">
        <v>48</v>
      </c>
      <c r="G217" s="28">
        <v>21</v>
      </c>
      <c r="H217" s="28">
        <v>10</v>
      </c>
      <c r="I217" s="28">
        <v>15</v>
      </c>
      <c r="J217" s="28" t="s">
        <v>68</v>
      </c>
      <c r="K217" s="28" t="s">
        <v>68</v>
      </c>
      <c r="L217" s="28" t="s">
        <v>68</v>
      </c>
      <c r="M217" s="28" t="s">
        <v>68</v>
      </c>
      <c r="N217" s="28" t="s">
        <v>68</v>
      </c>
      <c r="O217" s="28">
        <v>2</v>
      </c>
      <c r="P217" s="29">
        <v>1</v>
      </c>
      <c r="Q217" s="30" t="s">
        <v>69</v>
      </c>
      <c r="R217" s="27" t="s">
        <v>69</v>
      </c>
      <c r="S217" s="28" t="s">
        <v>69</v>
      </c>
      <c r="T217" s="28" t="s">
        <v>69</v>
      </c>
      <c r="U217" s="28" t="s">
        <v>69</v>
      </c>
      <c r="V217" s="28" t="s">
        <v>69</v>
      </c>
      <c r="W217" s="28" t="s">
        <v>68</v>
      </c>
      <c r="X217" s="29" t="s">
        <v>68</v>
      </c>
      <c r="Y217" s="28" t="s">
        <v>69</v>
      </c>
      <c r="Z217" s="28" t="s">
        <v>69</v>
      </c>
      <c r="AA217" s="28" t="s">
        <v>68</v>
      </c>
      <c r="AB217" s="28" t="s">
        <v>68</v>
      </c>
      <c r="AC217" s="40" t="s">
        <v>69</v>
      </c>
      <c r="AD217" s="10">
        <v>5</v>
      </c>
    </row>
    <row r="218" spans="1:30" ht="18.75" customHeight="1">
      <c r="A218" s="8">
        <v>6</v>
      </c>
      <c r="B218" s="9" t="s">
        <v>45</v>
      </c>
      <c r="C218" s="27">
        <v>1</v>
      </c>
      <c r="D218" s="27">
        <v>135</v>
      </c>
      <c r="E218" s="28">
        <v>135</v>
      </c>
      <c r="F218" s="28">
        <v>38</v>
      </c>
      <c r="G218" s="28">
        <v>26</v>
      </c>
      <c r="H218" s="28">
        <v>2</v>
      </c>
      <c r="I218" s="28">
        <v>54</v>
      </c>
      <c r="J218" s="28">
        <v>7</v>
      </c>
      <c r="K218" s="28">
        <v>8</v>
      </c>
      <c r="L218" s="28" t="s">
        <v>68</v>
      </c>
      <c r="M218" s="28" t="s">
        <v>68</v>
      </c>
      <c r="N218" s="28" t="s">
        <v>68</v>
      </c>
      <c r="O218" s="28" t="s">
        <v>68</v>
      </c>
      <c r="P218" s="29" t="s">
        <v>68</v>
      </c>
      <c r="Q218" s="30" t="s">
        <v>69</v>
      </c>
      <c r="R218" s="27" t="s">
        <v>69</v>
      </c>
      <c r="S218" s="28" t="s">
        <v>69</v>
      </c>
      <c r="T218" s="28" t="s">
        <v>69</v>
      </c>
      <c r="U218" s="28" t="s">
        <v>69</v>
      </c>
      <c r="V218" s="28" t="s">
        <v>69</v>
      </c>
      <c r="W218" s="28" t="s">
        <v>68</v>
      </c>
      <c r="X218" s="29" t="s">
        <v>69</v>
      </c>
      <c r="Y218" s="28" t="s">
        <v>69</v>
      </c>
      <c r="Z218" s="28" t="s">
        <v>69</v>
      </c>
      <c r="AA218" s="28" t="s">
        <v>68</v>
      </c>
      <c r="AB218" s="28" t="s">
        <v>69</v>
      </c>
      <c r="AC218" s="40" t="s">
        <v>69</v>
      </c>
      <c r="AD218" s="10">
        <v>6</v>
      </c>
    </row>
    <row r="219" spans="1:30" ht="18.75" customHeight="1">
      <c r="A219" s="8">
        <v>7</v>
      </c>
      <c r="B219" s="9" t="s">
        <v>46</v>
      </c>
      <c r="C219" s="28" t="s">
        <v>68</v>
      </c>
      <c r="D219" s="27" t="s">
        <v>68</v>
      </c>
      <c r="E219" s="28" t="s">
        <v>68</v>
      </c>
      <c r="F219" s="28" t="s">
        <v>68</v>
      </c>
      <c r="G219" s="28" t="s">
        <v>68</v>
      </c>
      <c r="H219" s="28" t="s">
        <v>68</v>
      </c>
      <c r="I219" s="28" t="s">
        <v>68</v>
      </c>
      <c r="J219" s="28" t="s">
        <v>68</v>
      </c>
      <c r="K219" s="28" t="s">
        <v>68</v>
      </c>
      <c r="L219" s="28" t="s">
        <v>68</v>
      </c>
      <c r="M219" s="28" t="s">
        <v>68</v>
      </c>
      <c r="N219" s="28" t="s">
        <v>68</v>
      </c>
      <c r="O219" s="28" t="s">
        <v>68</v>
      </c>
      <c r="P219" s="29" t="s">
        <v>68</v>
      </c>
      <c r="Q219" s="30" t="s">
        <v>68</v>
      </c>
      <c r="R219" s="27" t="s">
        <v>68</v>
      </c>
      <c r="S219" s="28" t="s">
        <v>68</v>
      </c>
      <c r="T219" s="28" t="s">
        <v>68</v>
      </c>
      <c r="U219" s="28" t="s">
        <v>68</v>
      </c>
      <c r="V219" s="28" t="s">
        <v>68</v>
      </c>
      <c r="W219" s="28" t="s">
        <v>68</v>
      </c>
      <c r="X219" s="29" t="s">
        <v>68</v>
      </c>
      <c r="Y219" s="28" t="s">
        <v>68</v>
      </c>
      <c r="Z219" s="28" t="s">
        <v>68</v>
      </c>
      <c r="AA219" s="28" t="s">
        <v>68</v>
      </c>
      <c r="AB219" s="28" t="s">
        <v>68</v>
      </c>
      <c r="AC219" s="40" t="s">
        <v>68</v>
      </c>
      <c r="AD219" s="10">
        <v>7</v>
      </c>
    </row>
    <row r="220" spans="1:30" ht="18.75" customHeight="1">
      <c r="A220" s="8">
        <v>8</v>
      </c>
      <c r="B220" s="9" t="s">
        <v>47</v>
      </c>
      <c r="C220" s="28" t="s">
        <v>68</v>
      </c>
      <c r="D220" s="27" t="s">
        <v>68</v>
      </c>
      <c r="E220" s="28" t="s">
        <v>68</v>
      </c>
      <c r="F220" s="28" t="s">
        <v>68</v>
      </c>
      <c r="G220" s="28" t="s">
        <v>68</v>
      </c>
      <c r="H220" s="28" t="s">
        <v>68</v>
      </c>
      <c r="I220" s="28" t="s">
        <v>68</v>
      </c>
      <c r="J220" s="28" t="s">
        <v>68</v>
      </c>
      <c r="K220" s="28" t="s">
        <v>68</v>
      </c>
      <c r="L220" s="28" t="s">
        <v>68</v>
      </c>
      <c r="M220" s="28" t="s">
        <v>68</v>
      </c>
      <c r="N220" s="28" t="s">
        <v>68</v>
      </c>
      <c r="O220" s="28" t="s">
        <v>68</v>
      </c>
      <c r="P220" s="29" t="s">
        <v>68</v>
      </c>
      <c r="Q220" s="30" t="s">
        <v>68</v>
      </c>
      <c r="R220" s="27" t="s">
        <v>68</v>
      </c>
      <c r="S220" s="28" t="s">
        <v>68</v>
      </c>
      <c r="T220" s="28" t="s">
        <v>68</v>
      </c>
      <c r="U220" s="28" t="s">
        <v>68</v>
      </c>
      <c r="V220" s="28" t="s">
        <v>68</v>
      </c>
      <c r="W220" s="28" t="s">
        <v>68</v>
      </c>
      <c r="X220" s="29" t="s">
        <v>68</v>
      </c>
      <c r="Y220" s="28" t="s">
        <v>68</v>
      </c>
      <c r="Z220" s="28" t="s">
        <v>68</v>
      </c>
      <c r="AA220" s="28" t="s">
        <v>68</v>
      </c>
      <c r="AB220" s="28" t="s">
        <v>68</v>
      </c>
      <c r="AC220" s="40" t="s">
        <v>68</v>
      </c>
      <c r="AD220" s="10">
        <v>8</v>
      </c>
    </row>
    <row r="221" spans="1:30" ht="18.75" customHeight="1">
      <c r="A221" s="8">
        <v>9</v>
      </c>
      <c r="B221" s="9" t="s">
        <v>27</v>
      </c>
      <c r="C221" s="27">
        <v>1</v>
      </c>
      <c r="D221" s="27">
        <v>1311</v>
      </c>
      <c r="E221" s="28">
        <v>1311</v>
      </c>
      <c r="F221" s="28">
        <v>1036</v>
      </c>
      <c r="G221" s="28">
        <v>255</v>
      </c>
      <c r="H221" s="28" t="s">
        <v>68</v>
      </c>
      <c r="I221" s="28">
        <v>1</v>
      </c>
      <c r="J221" s="28">
        <v>19</v>
      </c>
      <c r="K221" s="28" t="s">
        <v>68</v>
      </c>
      <c r="L221" s="28" t="s">
        <v>68</v>
      </c>
      <c r="M221" s="28" t="s">
        <v>68</v>
      </c>
      <c r="N221" s="28" t="s">
        <v>68</v>
      </c>
      <c r="O221" s="28" t="s">
        <v>68</v>
      </c>
      <c r="P221" s="29" t="s">
        <v>68</v>
      </c>
      <c r="Q221" s="30" t="s">
        <v>69</v>
      </c>
      <c r="R221" s="27" t="s">
        <v>69</v>
      </c>
      <c r="S221" s="28" t="s">
        <v>69</v>
      </c>
      <c r="T221" s="28" t="s">
        <v>69</v>
      </c>
      <c r="U221" s="28" t="s">
        <v>69</v>
      </c>
      <c r="V221" s="28" t="s">
        <v>68</v>
      </c>
      <c r="W221" s="28" t="s">
        <v>68</v>
      </c>
      <c r="X221" s="29" t="s">
        <v>68</v>
      </c>
      <c r="Y221" s="28" t="s">
        <v>69</v>
      </c>
      <c r="Z221" s="28" t="s">
        <v>69</v>
      </c>
      <c r="AA221" s="28" t="s">
        <v>68</v>
      </c>
      <c r="AB221" s="28" t="s">
        <v>68</v>
      </c>
      <c r="AC221" s="40" t="s">
        <v>69</v>
      </c>
      <c r="AD221" s="10">
        <v>9</v>
      </c>
    </row>
    <row r="222" spans="1:30" ht="33" customHeight="1">
      <c r="A222" s="8">
        <v>31</v>
      </c>
      <c r="B222" s="12" t="s">
        <v>39</v>
      </c>
      <c r="C222" s="27">
        <v>105</v>
      </c>
      <c r="D222" s="27">
        <v>13301</v>
      </c>
      <c r="E222" s="28">
        <v>13288</v>
      </c>
      <c r="F222" s="28">
        <v>9355</v>
      </c>
      <c r="G222" s="28">
        <v>763</v>
      </c>
      <c r="H222" s="28">
        <v>1616</v>
      </c>
      <c r="I222" s="28">
        <v>584</v>
      </c>
      <c r="J222" s="28">
        <v>859</v>
      </c>
      <c r="K222" s="28">
        <v>111</v>
      </c>
      <c r="L222" s="28">
        <v>13</v>
      </c>
      <c r="M222" s="28">
        <v>9</v>
      </c>
      <c r="N222" s="28">
        <v>4</v>
      </c>
      <c r="O222" s="28">
        <v>9</v>
      </c>
      <c r="P222" s="29">
        <v>2</v>
      </c>
      <c r="Q222" s="30">
        <v>7047535</v>
      </c>
      <c r="R222" s="27">
        <v>63389365</v>
      </c>
      <c r="S222" s="28">
        <v>58459584</v>
      </c>
      <c r="T222" s="28">
        <v>563990</v>
      </c>
      <c r="U222" s="28">
        <v>792995</v>
      </c>
      <c r="V222" s="28">
        <v>2423735</v>
      </c>
      <c r="W222" s="28">
        <v>344565</v>
      </c>
      <c r="X222" s="29">
        <v>68372</v>
      </c>
      <c r="Y222" s="28">
        <v>92277912</v>
      </c>
      <c r="Z222" s="28">
        <v>91019401</v>
      </c>
      <c r="AA222" s="28">
        <v>786197</v>
      </c>
      <c r="AB222" s="28">
        <v>472314</v>
      </c>
      <c r="AC222" s="40">
        <v>26720679</v>
      </c>
      <c r="AD222" s="10">
        <v>31</v>
      </c>
    </row>
    <row r="223" spans="1:30" ht="26.25" customHeight="1">
      <c r="A223" s="8">
        <v>2</v>
      </c>
      <c r="B223" s="9" t="s">
        <v>26</v>
      </c>
      <c r="C223" s="27">
        <v>15</v>
      </c>
      <c r="D223" s="27">
        <v>96</v>
      </c>
      <c r="E223" s="28">
        <v>85</v>
      </c>
      <c r="F223" s="28">
        <v>37</v>
      </c>
      <c r="G223" s="28">
        <v>8</v>
      </c>
      <c r="H223" s="28">
        <v>18</v>
      </c>
      <c r="I223" s="28">
        <v>21</v>
      </c>
      <c r="J223" s="28">
        <v>1</v>
      </c>
      <c r="K223" s="28" t="s">
        <v>68</v>
      </c>
      <c r="L223" s="28">
        <v>11</v>
      </c>
      <c r="M223" s="28">
        <v>8</v>
      </c>
      <c r="N223" s="28">
        <v>3</v>
      </c>
      <c r="O223" s="28">
        <v>1</v>
      </c>
      <c r="P223" s="29" t="s">
        <v>68</v>
      </c>
      <c r="Q223" s="30">
        <v>24287</v>
      </c>
      <c r="R223" s="27">
        <v>40475</v>
      </c>
      <c r="S223" s="28" t="s">
        <v>59</v>
      </c>
      <c r="T223" s="28" t="s">
        <v>59</v>
      </c>
      <c r="U223" s="28" t="s">
        <v>59</v>
      </c>
      <c r="V223" s="28" t="s">
        <v>59</v>
      </c>
      <c r="W223" s="28" t="s">
        <v>59</v>
      </c>
      <c r="X223" s="29" t="s">
        <v>59</v>
      </c>
      <c r="Y223" s="28">
        <v>90399</v>
      </c>
      <c r="Z223" s="28">
        <v>57025</v>
      </c>
      <c r="AA223" s="28">
        <v>33254</v>
      </c>
      <c r="AB223" s="28">
        <v>120</v>
      </c>
      <c r="AC223" s="40">
        <v>46571</v>
      </c>
      <c r="AD223" s="10">
        <v>2</v>
      </c>
    </row>
    <row r="224" spans="1:30" ht="18.75" customHeight="1">
      <c r="A224" s="8">
        <v>3</v>
      </c>
      <c r="B224" s="9" t="s">
        <v>42</v>
      </c>
      <c r="C224" s="27">
        <v>31</v>
      </c>
      <c r="D224" s="27">
        <v>435</v>
      </c>
      <c r="E224" s="28">
        <v>433</v>
      </c>
      <c r="F224" s="28">
        <v>202</v>
      </c>
      <c r="G224" s="28">
        <v>56</v>
      </c>
      <c r="H224" s="28">
        <v>45</v>
      </c>
      <c r="I224" s="28">
        <v>99</v>
      </c>
      <c r="J224" s="28">
        <v>24</v>
      </c>
      <c r="K224" s="28">
        <v>7</v>
      </c>
      <c r="L224" s="28">
        <v>2</v>
      </c>
      <c r="M224" s="28">
        <v>1</v>
      </c>
      <c r="N224" s="28">
        <v>1</v>
      </c>
      <c r="O224" s="28" t="s">
        <v>68</v>
      </c>
      <c r="P224" s="29" t="s">
        <v>68</v>
      </c>
      <c r="Q224" s="30">
        <v>136347</v>
      </c>
      <c r="R224" s="27">
        <v>477459</v>
      </c>
      <c r="S224" s="28" t="s">
        <v>59</v>
      </c>
      <c r="T224" s="28" t="s">
        <v>59</v>
      </c>
      <c r="U224" s="28" t="s">
        <v>59</v>
      </c>
      <c r="V224" s="28" t="s">
        <v>59</v>
      </c>
      <c r="W224" s="28" t="s">
        <v>59</v>
      </c>
      <c r="X224" s="29" t="s">
        <v>59</v>
      </c>
      <c r="Y224" s="28">
        <v>748275</v>
      </c>
      <c r="Z224" s="28">
        <v>384594</v>
      </c>
      <c r="AA224" s="28">
        <v>251501</v>
      </c>
      <c r="AB224" s="28">
        <v>112180</v>
      </c>
      <c r="AC224" s="40">
        <v>252628</v>
      </c>
      <c r="AD224" s="10">
        <v>3</v>
      </c>
    </row>
    <row r="225" spans="1:30" ht="18.75" customHeight="1">
      <c r="A225" s="8">
        <v>4</v>
      </c>
      <c r="B225" s="9" t="s">
        <v>43</v>
      </c>
      <c r="C225" s="27">
        <v>16</v>
      </c>
      <c r="D225" s="27">
        <v>414</v>
      </c>
      <c r="E225" s="28">
        <v>414</v>
      </c>
      <c r="F225" s="28">
        <v>232</v>
      </c>
      <c r="G225" s="28">
        <v>40</v>
      </c>
      <c r="H225" s="28">
        <v>32</v>
      </c>
      <c r="I225" s="28">
        <v>90</v>
      </c>
      <c r="J225" s="28">
        <v>16</v>
      </c>
      <c r="K225" s="28">
        <v>4</v>
      </c>
      <c r="L225" s="28" t="s">
        <v>68</v>
      </c>
      <c r="M225" s="28" t="s">
        <v>68</v>
      </c>
      <c r="N225" s="28" t="s">
        <v>68</v>
      </c>
      <c r="O225" s="28" t="s">
        <v>68</v>
      </c>
      <c r="P225" s="29" t="s">
        <v>68</v>
      </c>
      <c r="Q225" s="30">
        <v>150395</v>
      </c>
      <c r="R225" s="27">
        <v>218190</v>
      </c>
      <c r="S225" s="28" t="s">
        <v>59</v>
      </c>
      <c r="T225" s="28" t="s">
        <v>59</v>
      </c>
      <c r="U225" s="28" t="s">
        <v>59</v>
      </c>
      <c r="V225" s="28" t="s">
        <v>59</v>
      </c>
      <c r="W225" s="28" t="s">
        <v>59</v>
      </c>
      <c r="X225" s="29" t="s">
        <v>59</v>
      </c>
      <c r="Y225" s="28">
        <v>561120</v>
      </c>
      <c r="Z225" s="28">
        <v>436706</v>
      </c>
      <c r="AA225" s="28">
        <v>121715</v>
      </c>
      <c r="AB225" s="28">
        <v>2699</v>
      </c>
      <c r="AC225" s="40">
        <v>319897</v>
      </c>
      <c r="AD225" s="10">
        <v>4</v>
      </c>
    </row>
    <row r="226" spans="1:30" ht="18.75" customHeight="1">
      <c r="A226" s="8">
        <v>5</v>
      </c>
      <c r="B226" s="9" t="s">
        <v>44</v>
      </c>
      <c r="C226" s="27">
        <v>18</v>
      </c>
      <c r="D226" s="27">
        <v>1084</v>
      </c>
      <c r="E226" s="28">
        <v>1084</v>
      </c>
      <c r="F226" s="28">
        <v>669</v>
      </c>
      <c r="G226" s="28">
        <v>133</v>
      </c>
      <c r="H226" s="28">
        <v>91</v>
      </c>
      <c r="I226" s="28">
        <v>72</v>
      </c>
      <c r="J226" s="28">
        <v>107</v>
      </c>
      <c r="K226" s="28">
        <v>12</v>
      </c>
      <c r="L226" s="28" t="s">
        <v>68</v>
      </c>
      <c r="M226" s="28" t="s">
        <v>68</v>
      </c>
      <c r="N226" s="28" t="s">
        <v>68</v>
      </c>
      <c r="O226" s="28" t="s">
        <v>68</v>
      </c>
      <c r="P226" s="29" t="s">
        <v>68</v>
      </c>
      <c r="Q226" s="30">
        <v>447155</v>
      </c>
      <c r="R226" s="27">
        <v>1770352</v>
      </c>
      <c r="S226" s="28">
        <v>1515247</v>
      </c>
      <c r="T226" s="28">
        <v>6409</v>
      </c>
      <c r="U226" s="28">
        <v>71236</v>
      </c>
      <c r="V226" s="28">
        <v>142360</v>
      </c>
      <c r="W226" s="28">
        <v>7201</v>
      </c>
      <c r="X226" s="29">
        <v>27899</v>
      </c>
      <c r="Y226" s="28">
        <v>2986023</v>
      </c>
      <c r="Z226" s="28">
        <v>2675017</v>
      </c>
      <c r="AA226" s="28">
        <v>245739</v>
      </c>
      <c r="AB226" s="28">
        <v>65267</v>
      </c>
      <c r="AC226" s="40">
        <v>1058766</v>
      </c>
      <c r="AD226" s="10">
        <v>5</v>
      </c>
    </row>
    <row r="227" spans="1:30" ht="18.75" customHeight="1">
      <c r="A227" s="8">
        <v>6</v>
      </c>
      <c r="B227" s="9" t="s">
        <v>45</v>
      </c>
      <c r="C227" s="27">
        <v>16</v>
      </c>
      <c r="D227" s="27">
        <v>2487</v>
      </c>
      <c r="E227" s="28">
        <v>2487</v>
      </c>
      <c r="F227" s="28">
        <v>1575</v>
      </c>
      <c r="G227" s="28">
        <v>192</v>
      </c>
      <c r="H227" s="28">
        <v>173</v>
      </c>
      <c r="I227" s="28">
        <v>208</v>
      </c>
      <c r="J227" s="28">
        <v>267</v>
      </c>
      <c r="K227" s="28">
        <v>72</v>
      </c>
      <c r="L227" s="28" t="s">
        <v>68</v>
      </c>
      <c r="M227" s="28" t="s">
        <v>68</v>
      </c>
      <c r="N227" s="28" t="s">
        <v>68</v>
      </c>
      <c r="O227" s="28">
        <v>8</v>
      </c>
      <c r="P227" s="29">
        <v>2</v>
      </c>
      <c r="Q227" s="30">
        <v>1018136</v>
      </c>
      <c r="R227" s="27">
        <v>4188539</v>
      </c>
      <c r="S227" s="28">
        <v>3544865</v>
      </c>
      <c r="T227" s="28">
        <v>38401</v>
      </c>
      <c r="U227" s="28">
        <v>156611</v>
      </c>
      <c r="V227" s="28">
        <v>316236</v>
      </c>
      <c r="W227" s="28">
        <v>107301</v>
      </c>
      <c r="X227" s="29">
        <v>25125</v>
      </c>
      <c r="Y227" s="28">
        <v>6353447</v>
      </c>
      <c r="Z227" s="28">
        <v>6193786</v>
      </c>
      <c r="AA227" s="28">
        <v>132988</v>
      </c>
      <c r="AB227" s="28">
        <v>26673</v>
      </c>
      <c r="AC227" s="40">
        <v>1977166</v>
      </c>
      <c r="AD227" s="10">
        <v>6</v>
      </c>
    </row>
    <row r="228" spans="1:30" ht="18.75" customHeight="1">
      <c r="A228" s="8">
        <v>7</v>
      </c>
      <c r="B228" s="9" t="s">
        <v>46</v>
      </c>
      <c r="C228" s="27">
        <v>5</v>
      </c>
      <c r="D228" s="27">
        <v>1807</v>
      </c>
      <c r="E228" s="28">
        <v>1807</v>
      </c>
      <c r="F228" s="28">
        <v>1127</v>
      </c>
      <c r="G228" s="28">
        <v>85</v>
      </c>
      <c r="H228" s="28">
        <v>220</v>
      </c>
      <c r="I228" s="28">
        <v>41</v>
      </c>
      <c r="J228" s="28">
        <v>322</v>
      </c>
      <c r="K228" s="28">
        <v>12</v>
      </c>
      <c r="L228" s="28" t="s">
        <v>68</v>
      </c>
      <c r="M228" s="28" t="s">
        <v>68</v>
      </c>
      <c r="N228" s="28" t="s">
        <v>68</v>
      </c>
      <c r="O228" s="28" t="s">
        <v>68</v>
      </c>
      <c r="P228" s="29" t="s">
        <v>68</v>
      </c>
      <c r="Q228" s="30">
        <v>1090597</v>
      </c>
      <c r="R228" s="27">
        <v>6895010</v>
      </c>
      <c r="S228" s="28">
        <v>5411799</v>
      </c>
      <c r="T228" s="28">
        <v>17803</v>
      </c>
      <c r="U228" s="28">
        <v>155803</v>
      </c>
      <c r="V228" s="28">
        <v>1201623</v>
      </c>
      <c r="W228" s="28">
        <v>107982</v>
      </c>
      <c r="X228" s="29" t="s">
        <v>68</v>
      </c>
      <c r="Y228" s="28">
        <v>9274478</v>
      </c>
      <c r="Z228" s="28">
        <v>9274478</v>
      </c>
      <c r="AA228" s="28" t="s">
        <v>68</v>
      </c>
      <c r="AB228" s="28" t="s">
        <v>68</v>
      </c>
      <c r="AC228" s="40">
        <v>2611069</v>
      </c>
      <c r="AD228" s="10">
        <v>7</v>
      </c>
    </row>
    <row r="229" spans="1:30" ht="18.75" customHeight="1">
      <c r="A229" s="8">
        <v>8</v>
      </c>
      <c r="B229" s="9" t="s">
        <v>47</v>
      </c>
      <c r="C229" s="27">
        <v>3</v>
      </c>
      <c r="D229" s="27">
        <v>1751</v>
      </c>
      <c r="E229" s="28">
        <v>1751</v>
      </c>
      <c r="F229" s="28">
        <v>1397</v>
      </c>
      <c r="G229" s="28">
        <v>105</v>
      </c>
      <c r="H229" s="28">
        <v>119</v>
      </c>
      <c r="I229" s="28">
        <v>20</v>
      </c>
      <c r="J229" s="28">
        <v>106</v>
      </c>
      <c r="K229" s="28">
        <v>4</v>
      </c>
      <c r="L229" s="28" t="s">
        <v>68</v>
      </c>
      <c r="M229" s="28" t="s">
        <v>68</v>
      </c>
      <c r="N229" s="28" t="s">
        <v>68</v>
      </c>
      <c r="O229" s="28" t="s">
        <v>68</v>
      </c>
      <c r="P229" s="29" t="s">
        <v>68</v>
      </c>
      <c r="Q229" s="30" t="s">
        <v>69</v>
      </c>
      <c r="R229" s="27" t="s">
        <v>69</v>
      </c>
      <c r="S229" s="28" t="s">
        <v>69</v>
      </c>
      <c r="T229" s="28" t="s">
        <v>69</v>
      </c>
      <c r="U229" s="28" t="s">
        <v>69</v>
      </c>
      <c r="V229" s="28">
        <v>763516</v>
      </c>
      <c r="W229" s="28">
        <v>122081</v>
      </c>
      <c r="X229" s="29">
        <v>15348</v>
      </c>
      <c r="Y229" s="28" t="s">
        <v>69</v>
      </c>
      <c r="Z229" s="28" t="s">
        <v>69</v>
      </c>
      <c r="AA229" s="28">
        <v>1000</v>
      </c>
      <c r="AB229" s="28">
        <v>265375</v>
      </c>
      <c r="AC229" s="40" t="s">
        <v>69</v>
      </c>
      <c r="AD229" s="10">
        <v>8</v>
      </c>
    </row>
    <row r="230" spans="1:30" ht="18.75" customHeight="1">
      <c r="A230" s="8">
        <v>9</v>
      </c>
      <c r="B230" s="9" t="s">
        <v>27</v>
      </c>
      <c r="C230" s="27">
        <v>1</v>
      </c>
      <c r="D230" s="27">
        <v>5227</v>
      </c>
      <c r="E230" s="28">
        <v>5227</v>
      </c>
      <c r="F230" s="28">
        <v>4116</v>
      </c>
      <c r="G230" s="28">
        <v>144</v>
      </c>
      <c r="H230" s="28">
        <v>918</v>
      </c>
      <c r="I230" s="28">
        <v>33</v>
      </c>
      <c r="J230" s="28">
        <v>16</v>
      </c>
      <c r="K230" s="28" t="s">
        <v>68</v>
      </c>
      <c r="L230" s="28" t="s">
        <v>68</v>
      </c>
      <c r="M230" s="28" t="s">
        <v>68</v>
      </c>
      <c r="N230" s="28" t="s">
        <v>68</v>
      </c>
      <c r="O230" s="28" t="s">
        <v>68</v>
      </c>
      <c r="P230" s="29" t="s">
        <v>68</v>
      </c>
      <c r="Q230" s="30" t="s">
        <v>69</v>
      </c>
      <c r="R230" s="27" t="s">
        <v>69</v>
      </c>
      <c r="S230" s="28" t="s">
        <v>69</v>
      </c>
      <c r="T230" s="28" t="s">
        <v>69</v>
      </c>
      <c r="U230" s="28" t="s">
        <v>69</v>
      </c>
      <c r="V230" s="28" t="s">
        <v>68</v>
      </c>
      <c r="W230" s="28" t="s">
        <v>68</v>
      </c>
      <c r="X230" s="29" t="s">
        <v>68</v>
      </c>
      <c r="Y230" s="28" t="s">
        <v>69</v>
      </c>
      <c r="Z230" s="28" t="s">
        <v>69</v>
      </c>
      <c r="AA230" s="28" t="s">
        <v>68</v>
      </c>
      <c r="AB230" s="28" t="s">
        <v>68</v>
      </c>
      <c r="AC230" s="40" t="s">
        <v>69</v>
      </c>
      <c r="AD230" s="10">
        <v>9</v>
      </c>
    </row>
    <row r="231" spans="1:30" ht="33" customHeight="1">
      <c r="A231" s="8">
        <v>32</v>
      </c>
      <c r="B231" s="12" t="s">
        <v>40</v>
      </c>
      <c r="C231" s="27">
        <v>102</v>
      </c>
      <c r="D231" s="27">
        <v>2907</v>
      </c>
      <c r="E231" s="28">
        <v>2884</v>
      </c>
      <c r="F231" s="28">
        <v>1642</v>
      </c>
      <c r="G231" s="28">
        <v>495</v>
      </c>
      <c r="H231" s="28">
        <v>197</v>
      </c>
      <c r="I231" s="28">
        <v>477</v>
      </c>
      <c r="J231" s="28">
        <v>49</v>
      </c>
      <c r="K231" s="28">
        <v>24</v>
      </c>
      <c r="L231" s="28">
        <v>23</v>
      </c>
      <c r="M231" s="28">
        <v>18</v>
      </c>
      <c r="N231" s="28">
        <v>5</v>
      </c>
      <c r="O231" s="28">
        <v>23</v>
      </c>
      <c r="P231" s="29">
        <v>22</v>
      </c>
      <c r="Q231" s="30">
        <v>1351167</v>
      </c>
      <c r="R231" s="27">
        <v>8628049</v>
      </c>
      <c r="S231" s="28">
        <v>7010126</v>
      </c>
      <c r="T231" s="28">
        <v>39285</v>
      </c>
      <c r="U231" s="28">
        <v>86848</v>
      </c>
      <c r="V231" s="28">
        <v>534194</v>
      </c>
      <c r="W231" s="28">
        <v>66491</v>
      </c>
      <c r="X231" s="29">
        <v>9392</v>
      </c>
      <c r="Y231" s="28">
        <v>12283941</v>
      </c>
      <c r="Z231" s="28">
        <v>12127519</v>
      </c>
      <c r="AA231" s="28">
        <v>98648</v>
      </c>
      <c r="AB231" s="28">
        <v>57774</v>
      </c>
      <c r="AC231" s="40">
        <v>3306764</v>
      </c>
      <c r="AD231" s="10">
        <v>32</v>
      </c>
    </row>
    <row r="232" spans="1:30" ht="26.25" customHeight="1">
      <c r="A232" s="8">
        <v>2</v>
      </c>
      <c r="B232" s="9" t="s">
        <v>26</v>
      </c>
      <c r="C232" s="27">
        <v>48</v>
      </c>
      <c r="D232" s="27">
        <v>297</v>
      </c>
      <c r="E232" s="28">
        <v>278</v>
      </c>
      <c r="F232" s="28">
        <v>154</v>
      </c>
      <c r="G232" s="28">
        <v>60</v>
      </c>
      <c r="H232" s="28">
        <v>10</v>
      </c>
      <c r="I232" s="28">
        <v>44</v>
      </c>
      <c r="J232" s="28">
        <v>5</v>
      </c>
      <c r="K232" s="28">
        <v>5</v>
      </c>
      <c r="L232" s="28">
        <v>19</v>
      </c>
      <c r="M232" s="28">
        <v>15</v>
      </c>
      <c r="N232" s="28">
        <v>4</v>
      </c>
      <c r="O232" s="28">
        <v>20</v>
      </c>
      <c r="P232" s="29">
        <v>2</v>
      </c>
      <c r="Q232" s="30">
        <v>86920</v>
      </c>
      <c r="R232" s="27">
        <v>177792</v>
      </c>
      <c r="S232" s="28" t="s">
        <v>59</v>
      </c>
      <c r="T232" s="28" t="s">
        <v>59</v>
      </c>
      <c r="U232" s="28" t="s">
        <v>59</v>
      </c>
      <c r="V232" s="28" t="s">
        <v>59</v>
      </c>
      <c r="W232" s="28" t="s">
        <v>59</v>
      </c>
      <c r="X232" s="29" t="s">
        <v>59</v>
      </c>
      <c r="Y232" s="28">
        <v>377363</v>
      </c>
      <c r="Z232" s="28">
        <v>334505</v>
      </c>
      <c r="AA232" s="28">
        <v>27879</v>
      </c>
      <c r="AB232" s="28">
        <v>14979</v>
      </c>
      <c r="AC232" s="40">
        <v>186223</v>
      </c>
      <c r="AD232" s="10">
        <v>2</v>
      </c>
    </row>
    <row r="233" spans="1:30" ht="18.75" customHeight="1">
      <c r="A233" s="8">
        <v>3</v>
      </c>
      <c r="B233" s="9" t="s">
        <v>42</v>
      </c>
      <c r="C233" s="27">
        <v>23</v>
      </c>
      <c r="D233" s="27">
        <v>292</v>
      </c>
      <c r="E233" s="28">
        <v>288</v>
      </c>
      <c r="F233" s="28">
        <v>138</v>
      </c>
      <c r="G233" s="28">
        <v>63</v>
      </c>
      <c r="H233" s="28">
        <v>30</v>
      </c>
      <c r="I233" s="28">
        <v>43</v>
      </c>
      <c r="J233" s="28">
        <v>14</v>
      </c>
      <c r="K233" s="28" t="s">
        <v>68</v>
      </c>
      <c r="L233" s="28">
        <v>4</v>
      </c>
      <c r="M233" s="28">
        <v>3</v>
      </c>
      <c r="N233" s="28">
        <v>1</v>
      </c>
      <c r="O233" s="28">
        <v>3</v>
      </c>
      <c r="P233" s="29">
        <v>20</v>
      </c>
      <c r="Q233" s="30">
        <v>96859</v>
      </c>
      <c r="R233" s="27">
        <v>299638</v>
      </c>
      <c r="S233" s="28" t="s">
        <v>59</v>
      </c>
      <c r="T233" s="28" t="s">
        <v>59</v>
      </c>
      <c r="U233" s="28" t="s">
        <v>59</v>
      </c>
      <c r="V233" s="28" t="s">
        <v>59</v>
      </c>
      <c r="W233" s="28" t="s">
        <v>59</v>
      </c>
      <c r="X233" s="29" t="s">
        <v>59</v>
      </c>
      <c r="Y233" s="28">
        <v>498254</v>
      </c>
      <c r="Z233" s="28">
        <v>465398</v>
      </c>
      <c r="AA233" s="28">
        <v>14977</v>
      </c>
      <c r="AB233" s="28">
        <v>17879</v>
      </c>
      <c r="AC233" s="40">
        <v>190314</v>
      </c>
      <c r="AD233" s="10">
        <v>3</v>
      </c>
    </row>
    <row r="234" spans="1:30" ht="18.75" customHeight="1">
      <c r="A234" s="8">
        <v>4</v>
      </c>
      <c r="B234" s="9" t="s">
        <v>43</v>
      </c>
      <c r="C234" s="27">
        <v>13</v>
      </c>
      <c r="D234" s="27">
        <v>323</v>
      </c>
      <c r="E234" s="28">
        <v>323</v>
      </c>
      <c r="F234" s="28">
        <v>164</v>
      </c>
      <c r="G234" s="28">
        <v>43</v>
      </c>
      <c r="H234" s="28">
        <v>18</v>
      </c>
      <c r="I234" s="28">
        <v>78</v>
      </c>
      <c r="J234" s="28">
        <v>20</v>
      </c>
      <c r="K234" s="28" t="s">
        <v>68</v>
      </c>
      <c r="L234" s="28" t="s">
        <v>68</v>
      </c>
      <c r="M234" s="28" t="s">
        <v>68</v>
      </c>
      <c r="N234" s="28" t="s">
        <v>68</v>
      </c>
      <c r="O234" s="28" t="s">
        <v>68</v>
      </c>
      <c r="P234" s="29" t="s">
        <v>68</v>
      </c>
      <c r="Q234" s="30">
        <v>95764</v>
      </c>
      <c r="R234" s="27">
        <v>404283</v>
      </c>
      <c r="S234" s="28" t="s">
        <v>59</v>
      </c>
      <c r="T234" s="28" t="s">
        <v>59</v>
      </c>
      <c r="U234" s="28" t="s">
        <v>59</v>
      </c>
      <c r="V234" s="28" t="s">
        <v>59</v>
      </c>
      <c r="W234" s="28" t="s">
        <v>59</v>
      </c>
      <c r="X234" s="29" t="s">
        <v>59</v>
      </c>
      <c r="Y234" s="28">
        <v>677601</v>
      </c>
      <c r="Z234" s="28">
        <v>638304</v>
      </c>
      <c r="AA234" s="28">
        <v>29617</v>
      </c>
      <c r="AB234" s="28">
        <v>9680</v>
      </c>
      <c r="AC234" s="40">
        <v>254961</v>
      </c>
      <c r="AD234" s="10">
        <v>4</v>
      </c>
    </row>
    <row r="235" spans="1:30" ht="18.75" customHeight="1">
      <c r="A235" s="8">
        <v>5</v>
      </c>
      <c r="B235" s="9" t="s">
        <v>44</v>
      </c>
      <c r="C235" s="27">
        <v>13</v>
      </c>
      <c r="D235" s="27">
        <v>577</v>
      </c>
      <c r="E235" s="28">
        <v>577</v>
      </c>
      <c r="F235" s="28">
        <v>252</v>
      </c>
      <c r="G235" s="28">
        <v>85</v>
      </c>
      <c r="H235" s="28">
        <v>58</v>
      </c>
      <c r="I235" s="28">
        <v>159</v>
      </c>
      <c r="J235" s="28">
        <v>5</v>
      </c>
      <c r="K235" s="28">
        <v>18</v>
      </c>
      <c r="L235" s="28" t="s">
        <v>68</v>
      </c>
      <c r="M235" s="28" t="s">
        <v>68</v>
      </c>
      <c r="N235" s="28" t="s">
        <v>68</v>
      </c>
      <c r="O235" s="28" t="s">
        <v>68</v>
      </c>
      <c r="P235" s="29" t="s">
        <v>68</v>
      </c>
      <c r="Q235" s="30">
        <v>181853</v>
      </c>
      <c r="R235" s="27">
        <v>460838</v>
      </c>
      <c r="S235" s="28">
        <v>345714</v>
      </c>
      <c r="T235" s="28">
        <v>3195</v>
      </c>
      <c r="U235" s="28">
        <v>21807</v>
      </c>
      <c r="V235" s="28">
        <v>79459</v>
      </c>
      <c r="W235" s="28">
        <v>1271</v>
      </c>
      <c r="X235" s="29">
        <v>9392</v>
      </c>
      <c r="Y235" s="28">
        <v>805649</v>
      </c>
      <c r="Z235" s="28">
        <v>764238</v>
      </c>
      <c r="AA235" s="28">
        <v>26175</v>
      </c>
      <c r="AB235" s="28">
        <v>15236</v>
      </c>
      <c r="AC235" s="40">
        <v>304835</v>
      </c>
      <c r="AD235" s="10">
        <v>5</v>
      </c>
    </row>
    <row r="236" spans="1:30" ht="18.75" customHeight="1">
      <c r="A236" s="8">
        <v>6</v>
      </c>
      <c r="B236" s="9" t="s">
        <v>45</v>
      </c>
      <c r="C236" s="27">
        <v>3</v>
      </c>
      <c r="D236" s="27">
        <v>406</v>
      </c>
      <c r="E236" s="28">
        <v>406</v>
      </c>
      <c r="F236" s="28">
        <v>237</v>
      </c>
      <c r="G236" s="28">
        <v>70</v>
      </c>
      <c r="H236" s="28">
        <v>5</v>
      </c>
      <c r="I236" s="28">
        <v>88</v>
      </c>
      <c r="J236" s="28">
        <v>5</v>
      </c>
      <c r="K236" s="28">
        <v>1</v>
      </c>
      <c r="L236" s="28" t="s">
        <v>68</v>
      </c>
      <c r="M236" s="28" t="s">
        <v>68</v>
      </c>
      <c r="N236" s="28" t="s">
        <v>68</v>
      </c>
      <c r="O236" s="28" t="s">
        <v>68</v>
      </c>
      <c r="P236" s="29" t="s">
        <v>68</v>
      </c>
      <c r="Q236" s="30" t="s">
        <v>69</v>
      </c>
      <c r="R236" s="27" t="s">
        <v>69</v>
      </c>
      <c r="S236" s="28" t="s">
        <v>69</v>
      </c>
      <c r="T236" s="28" t="s">
        <v>69</v>
      </c>
      <c r="U236" s="28" t="s">
        <v>69</v>
      </c>
      <c r="V236" s="28" t="s">
        <v>69</v>
      </c>
      <c r="W236" s="28" t="s">
        <v>69</v>
      </c>
      <c r="X236" s="29" t="s">
        <v>68</v>
      </c>
      <c r="Y236" s="28" t="s">
        <v>69</v>
      </c>
      <c r="Z236" s="28" t="s">
        <v>69</v>
      </c>
      <c r="AA236" s="28" t="s">
        <v>68</v>
      </c>
      <c r="AB236" s="28" t="s">
        <v>68</v>
      </c>
      <c r="AC236" s="40" t="s">
        <v>69</v>
      </c>
      <c r="AD236" s="10">
        <v>6</v>
      </c>
    </row>
    <row r="237" spans="1:30" ht="18.75" customHeight="1">
      <c r="A237" s="8">
        <v>7</v>
      </c>
      <c r="B237" s="9" t="s">
        <v>46</v>
      </c>
      <c r="C237" s="28">
        <v>1</v>
      </c>
      <c r="D237" s="27">
        <v>308</v>
      </c>
      <c r="E237" s="28">
        <v>308</v>
      </c>
      <c r="F237" s="28">
        <v>161</v>
      </c>
      <c r="G237" s="28">
        <v>58</v>
      </c>
      <c r="H237" s="28">
        <v>27</v>
      </c>
      <c r="I237" s="28">
        <v>62</v>
      </c>
      <c r="J237" s="28" t="s">
        <v>68</v>
      </c>
      <c r="K237" s="28" t="s">
        <v>68</v>
      </c>
      <c r="L237" s="28" t="s">
        <v>68</v>
      </c>
      <c r="M237" s="28" t="s">
        <v>68</v>
      </c>
      <c r="N237" s="28" t="s">
        <v>68</v>
      </c>
      <c r="O237" s="28" t="s">
        <v>68</v>
      </c>
      <c r="P237" s="29" t="s">
        <v>68</v>
      </c>
      <c r="Q237" s="30" t="s">
        <v>69</v>
      </c>
      <c r="R237" s="27" t="s">
        <v>69</v>
      </c>
      <c r="S237" s="28" t="s">
        <v>69</v>
      </c>
      <c r="T237" s="28" t="s">
        <v>69</v>
      </c>
      <c r="U237" s="28" t="s">
        <v>69</v>
      </c>
      <c r="V237" s="28" t="s">
        <v>69</v>
      </c>
      <c r="W237" s="28" t="s">
        <v>69</v>
      </c>
      <c r="X237" s="29" t="s">
        <v>68</v>
      </c>
      <c r="Y237" s="28" t="s">
        <v>69</v>
      </c>
      <c r="Z237" s="28" t="s">
        <v>69</v>
      </c>
      <c r="AA237" s="28" t="s">
        <v>68</v>
      </c>
      <c r="AB237" s="28" t="s">
        <v>68</v>
      </c>
      <c r="AC237" s="40" t="s">
        <v>69</v>
      </c>
      <c r="AD237" s="10">
        <v>7</v>
      </c>
    </row>
    <row r="238" spans="1:30" ht="18.75" customHeight="1">
      <c r="A238" s="8">
        <v>8</v>
      </c>
      <c r="B238" s="9" t="s">
        <v>47</v>
      </c>
      <c r="C238" s="27">
        <v>1</v>
      </c>
      <c r="D238" s="27">
        <v>704</v>
      </c>
      <c r="E238" s="28">
        <v>704</v>
      </c>
      <c r="F238" s="28">
        <v>536</v>
      </c>
      <c r="G238" s="28">
        <v>116</v>
      </c>
      <c r="H238" s="28">
        <v>49</v>
      </c>
      <c r="I238" s="28">
        <v>3</v>
      </c>
      <c r="J238" s="28" t="s">
        <v>68</v>
      </c>
      <c r="K238" s="28" t="s">
        <v>68</v>
      </c>
      <c r="L238" s="28" t="s">
        <v>68</v>
      </c>
      <c r="M238" s="28" t="s">
        <v>68</v>
      </c>
      <c r="N238" s="28" t="s">
        <v>68</v>
      </c>
      <c r="O238" s="28" t="s">
        <v>68</v>
      </c>
      <c r="P238" s="29" t="s">
        <v>68</v>
      </c>
      <c r="Q238" s="30" t="s">
        <v>69</v>
      </c>
      <c r="R238" s="27" t="s">
        <v>69</v>
      </c>
      <c r="S238" s="28" t="s">
        <v>69</v>
      </c>
      <c r="T238" s="28" t="s">
        <v>69</v>
      </c>
      <c r="U238" s="28" t="s">
        <v>69</v>
      </c>
      <c r="V238" s="28" t="s">
        <v>69</v>
      </c>
      <c r="W238" s="28" t="s">
        <v>69</v>
      </c>
      <c r="X238" s="29" t="s">
        <v>68</v>
      </c>
      <c r="Y238" s="28" t="s">
        <v>69</v>
      </c>
      <c r="Z238" s="28" t="s">
        <v>69</v>
      </c>
      <c r="AA238" s="28" t="s">
        <v>68</v>
      </c>
      <c r="AB238" s="28" t="s">
        <v>68</v>
      </c>
      <c r="AC238" s="40" t="s">
        <v>69</v>
      </c>
      <c r="AD238" s="10">
        <v>8</v>
      </c>
    </row>
    <row r="239" spans="1:30" ht="18.75" customHeight="1">
      <c r="A239" s="8">
        <v>9</v>
      </c>
      <c r="B239" s="9" t="s">
        <v>27</v>
      </c>
      <c r="C239" s="27" t="s">
        <v>68</v>
      </c>
      <c r="D239" s="27" t="s">
        <v>68</v>
      </c>
      <c r="E239" s="28" t="s">
        <v>68</v>
      </c>
      <c r="F239" s="28" t="s">
        <v>68</v>
      </c>
      <c r="G239" s="28" t="s">
        <v>68</v>
      </c>
      <c r="H239" s="28" t="s">
        <v>68</v>
      </c>
      <c r="I239" s="28" t="s">
        <v>68</v>
      </c>
      <c r="J239" s="28" t="s">
        <v>68</v>
      </c>
      <c r="K239" s="28" t="s">
        <v>68</v>
      </c>
      <c r="L239" s="28" t="s">
        <v>68</v>
      </c>
      <c r="M239" s="28" t="s">
        <v>68</v>
      </c>
      <c r="N239" s="28" t="s">
        <v>68</v>
      </c>
      <c r="O239" s="28" t="s">
        <v>68</v>
      </c>
      <c r="P239" s="29" t="s">
        <v>68</v>
      </c>
      <c r="Q239" s="30" t="s">
        <v>68</v>
      </c>
      <c r="R239" s="27" t="s">
        <v>68</v>
      </c>
      <c r="S239" s="28" t="s">
        <v>68</v>
      </c>
      <c r="T239" s="28" t="s">
        <v>68</v>
      </c>
      <c r="U239" s="28" t="s">
        <v>68</v>
      </c>
      <c r="V239" s="28" t="s">
        <v>68</v>
      </c>
      <c r="W239" s="28" t="s">
        <v>68</v>
      </c>
      <c r="X239" s="29" t="s">
        <v>68</v>
      </c>
      <c r="Y239" s="28" t="s">
        <v>68</v>
      </c>
      <c r="Z239" s="28" t="s">
        <v>68</v>
      </c>
      <c r="AA239" s="28" t="s">
        <v>68</v>
      </c>
      <c r="AB239" s="28" t="s">
        <v>68</v>
      </c>
      <c r="AC239" s="40" t="s">
        <v>68</v>
      </c>
      <c r="AD239" s="10">
        <v>9</v>
      </c>
    </row>
    <row r="240" spans="1:30" ht="18.75" customHeight="1">
      <c r="A240" s="18"/>
      <c r="B240" s="19"/>
      <c r="C240" s="35"/>
      <c r="D240" s="36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8"/>
      <c r="Q240" s="35"/>
      <c r="R240" s="36"/>
      <c r="S240" s="37"/>
      <c r="T240" s="37"/>
      <c r="U240" s="37"/>
      <c r="V240" s="37"/>
      <c r="W240" s="37"/>
      <c r="X240" s="38"/>
      <c r="Y240" s="37"/>
      <c r="Z240" s="37"/>
      <c r="AA240" s="37"/>
      <c r="AB240" s="37"/>
      <c r="AC240" s="35"/>
      <c r="AD240" s="20"/>
    </row>
  </sheetData>
  <mergeCells count="29">
    <mergeCell ref="A4:B10"/>
    <mergeCell ref="D4:P4"/>
    <mergeCell ref="Q4:Q9"/>
    <mergeCell ref="R4:X4"/>
    <mergeCell ref="Y4:AB4"/>
    <mergeCell ref="E6:K6"/>
    <mergeCell ref="L6:N8"/>
    <mergeCell ref="S6:S8"/>
    <mergeCell ref="T6:T8"/>
    <mergeCell ref="F7:I7"/>
    <mergeCell ref="J7:K8"/>
    <mergeCell ref="F8:G8"/>
    <mergeCell ref="H8:I8"/>
    <mergeCell ref="AD4:AD10"/>
    <mergeCell ref="C5:C9"/>
    <mergeCell ref="D5:N5"/>
    <mergeCell ref="O5:P8"/>
    <mergeCell ref="R5:R9"/>
    <mergeCell ref="Y5:Y9"/>
    <mergeCell ref="Z5:Z9"/>
    <mergeCell ref="AA5:AA9"/>
    <mergeCell ref="AB5:AB9"/>
    <mergeCell ref="D6:D9"/>
    <mergeCell ref="AC4:AC9"/>
    <mergeCell ref="U6:U8"/>
    <mergeCell ref="V6:V8"/>
    <mergeCell ref="W6:W8"/>
    <mergeCell ref="X6:X8"/>
    <mergeCell ref="E7:E9"/>
  </mergeCells>
  <phoneticPr fontId="3"/>
  <printOptions horizontalCentered="1" verticalCentered="1"/>
  <pageMargins left="0.59055118110236227" right="0.59055118110236227" top="0.55118110236220474" bottom="0.55118110236220474" header="0.51181102362204722" footer="0.31496062992125984"/>
  <pageSetup paperSize="9" scale="73" firstPageNumber="48" fitToWidth="2" fitToHeight="5" pageOrder="overThenDown" orientation="portrait" useFirstPageNumber="1" r:id="rId1"/>
  <headerFooter scaleWithDoc="0" alignWithMargins="0">
    <oddFooter>&amp;C&amp;"ＭＳ 明朝,標準"- &amp;P -</oddFooter>
  </headerFooter>
  <rowBreaks count="3" manualBreakCount="3">
    <brk id="102" max="29" man="1"/>
    <brk id="148" max="29" man="1"/>
    <brk id="194" max="29" man="1"/>
  </rowBreaks>
  <colBreaks count="1" manualBreakCount="1">
    <brk id="16" max="23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0"/>
  <sheetViews>
    <sheetView zoomScaleNormal="100" zoomScaleSheetLayoutView="100" workbookViewId="0">
      <pane xSplit="2" ySplit="10" topLeftCell="C11" activePane="bottomRight" state="frozen"/>
      <selection pane="topRight" activeCell="C1" sqref="C1"/>
      <selection pane="bottomLeft" activeCell="A10" sqref="A10"/>
      <selection pane="bottomRight" activeCell="C11" sqref="C11"/>
    </sheetView>
  </sheetViews>
  <sheetFormatPr defaultColWidth="8" defaultRowHeight="12.75" customHeight="1"/>
  <cols>
    <col min="1" max="1" width="5" style="2" customWidth="1"/>
    <col min="2" max="2" width="15.7109375" style="2" bestFit="1" customWidth="1"/>
    <col min="3" max="20" width="13.140625" style="2" customWidth="1"/>
    <col min="21" max="21" width="4.5703125" style="2" customWidth="1"/>
    <col min="22" max="16384" width="8" style="2"/>
  </cols>
  <sheetData>
    <row r="1" spans="1:21" ht="21" customHeight="1">
      <c r="A1" s="1" t="s">
        <v>105</v>
      </c>
    </row>
    <row r="2" spans="1:21" ht="9" customHeight="1">
      <c r="A2" s="1"/>
    </row>
    <row r="3" spans="1:21" ht="13.5" customHeight="1">
      <c r="J3" s="17" t="s">
        <v>104</v>
      </c>
      <c r="T3" s="17" t="s">
        <v>104</v>
      </c>
    </row>
    <row r="4" spans="1:21" ht="12.75" customHeight="1">
      <c r="A4" s="66" t="s">
        <v>0</v>
      </c>
      <c r="B4" s="61"/>
      <c r="C4" s="55" t="s">
        <v>103</v>
      </c>
      <c r="D4" s="68" t="s">
        <v>102</v>
      </c>
      <c r="E4" s="69"/>
      <c r="F4" s="69"/>
      <c r="G4" s="69"/>
      <c r="H4" s="69"/>
      <c r="I4" s="69"/>
      <c r="J4" s="72"/>
      <c r="K4" s="59" t="s">
        <v>101</v>
      </c>
      <c r="L4" s="60"/>
      <c r="M4" s="69"/>
      <c r="N4" s="69"/>
      <c r="O4" s="69"/>
      <c r="P4" s="69"/>
      <c r="Q4" s="69"/>
      <c r="R4" s="72"/>
      <c r="S4" s="66" t="s">
        <v>100</v>
      </c>
      <c r="T4" s="61"/>
      <c r="U4" s="55" t="s">
        <v>6</v>
      </c>
    </row>
    <row r="5" spans="1:21" ht="12.75" customHeight="1">
      <c r="A5" s="62"/>
      <c r="B5" s="63"/>
      <c r="C5" s="57"/>
      <c r="D5" s="57" t="s">
        <v>99</v>
      </c>
      <c r="E5" s="57" t="s">
        <v>98</v>
      </c>
      <c r="F5" s="57" t="s">
        <v>97</v>
      </c>
      <c r="G5" s="57" t="s">
        <v>96</v>
      </c>
      <c r="H5" s="57" t="s">
        <v>95</v>
      </c>
      <c r="I5" s="68" t="s">
        <v>94</v>
      </c>
      <c r="J5" s="72"/>
      <c r="K5" s="85" t="s">
        <v>7</v>
      </c>
      <c r="L5" s="86"/>
      <c r="M5" s="83" t="s">
        <v>93</v>
      </c>
      <c r="N5" s="84"/>
      <c r="O5" s="83" t="s">
        <v>92</v>
      </c>
      <c r="P5" s="84"/>
      <c r="Q5" s="83" t="s">
        <v>91</v>
      </c>
      <c r="R5" s="84"/>
      <c r="S5" s="87"/>
      <c r="T5" s="63"/>
      <c r="U5" s="57"/>
    </row>
    <row r="6" spans="1:21" ht="12.75" customHeight="1">
      <c r="A6" s="62"/>
      <c r="B6" s="63"/>
      <c r="C6" s="57"/>
      <c r="D6" s="57"/>
      <c r="E6" s="57"/>
      <c r="F6" s="57"/>
      <c r="G6" s="57"/>
      <c r="H6" s="57"/>
      <c r="I6" s="82" t="s">
        <v>90</v>
      </c>
      <c r="J6" s="82" t="s">
        <v>89</v>
      </c>
      <c r="K6" s="82" t="s">
        <v>86</v>
      </c>
      <c r="L6" s="82" t="s">
        <v>85</v>
      </c>
      <c r="M6" s="82" t="s">
        <v>88</v>
      </c>
      <c r="N6" s="82" t="s">
        <v>87</v>
      </c>
      <c r="O6" s="82" t="s">
        <v>88</v>
      </c>
      <c r="P6" s="82" t="s">
        <v>87</v>
      </c>
      <c r="Q6" s="55" t="s">
        <v>86</v>
      </c>
      <c r="R6" s="55" t="s">
        <v>85</v>
      </c>
      <c r="S6" s="82" t="s">
        <v>84</v>
      </c>
      <c r="T6" s="82" t="s">
        <v>83</v>
      </c>
      <c r="U6" s="57"/>
    </row>
    <row r="7" spans="1:21" ht="12.75" customHeight="1">
      <c r="A7" s="62"/>
      <c r="B7" s="63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</row>
    <row r="8" spans="1:21" ht="12.75" customHeight="1">
      <c r="A8" s="62"/>
      <c r="B8" s="63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</row>
    <row r="9" spans="1:21" ht="12.75" customHeight="1">
      <c r="A9" s="62"/>
      <c r="B9" s="63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</row>
    <row r="10" spans="1:21" ht="12.75" customHeight="1">
      <c r="A10" s="64"/>
      <c r="B10" s="65"/>
      <c r="C10" s="48" t="s">
        <v>24</v>
      </c>
      <c r="D10" s="48" t="s">
        <v>24</v>
      </c>
      <c r="E10" s="48" t="s">
        <v>24</v>
      </c>
      <c r="F10" s="48" t="s">
        <v>24</v>
      </c>
      <c r="G10" s="48" t="s">
        <v>24</v>
      </c>
      <c r="H10" s="48" t="s">
        <v>24</v>
      </c>
      <c r="I10" s="48" t="s">
        <v>24</v>
      </c>
      <c r="J10" s="48" t="s">
        <v>24</v>
      </c>
      <c r="K10" s="48" t="s">
        <v>24</v>
      </c>
      <c r="L10" s="48" t="s">
        <v>24</v>
      </c>
      <c r="M10" s="48" t="s">
        <v>24</v>
      </c>
      <c r="N10" s="48" t="s">
        <v>24</v>
      </c>
      <c r="O10" s="48" t="s">
        <v>24</v>
      </c>
      <c r="P10" s="48" t="s">
        <v>24</v>
      </c>
      <c r="Q10" s="48" t="s">
        <v>24</v>
      </c>
      <c r="R10" s="48" t="s">
        <v>24</v>
      </c>
      <c r="S10" s="48" t="s">
        <v>24</v>
      </c>
      <c r="T10" s="48" t="s">
        <v>24</v>
      </c>
      <c r="U10" s="58"/>
    </row>
    <row r="11" spans="1:21" ht="36" customHeight="1">
      <c r="A11" s="5"/>
      <c r="B11" s="54" t="s">
        <v>25</v>
      </c>
      <c r="C11" s="23">
        <v>600815310</v>
      </c>
      <c r="D11" s="23">
        <v>165830148</v>
      </c>
      <c r="E11" s="24">
        <v>22550186</v>
      </c>
      <c r="F11" s="24">
        <v>6078468</v>
      </c>
      <c r="G11" s="24">
        <v>20030275</v>
      </c>
      <c r="H11" s="24">
        <v>162271591</v>
      </c>
      <c r="I11" s="24">
        <v>11321733</v>
      </c>
      <c r="J11" s="25">
        <v>11029462</v>
      </c>
      <c r="K11" s="23">
        <v>61734642</v>
      </c>
      <c r="L11" s="24">
        <v>64895964</v>
      </c>
      <c r="M11" s="24">
        <v>20120420</v>
      </c>
      <c r="N11" s="24">
        <v>21205338</v>
      </c>
      <c r="O11" s="24">
        <v>23085154</v>
      </c>
      <c r="P11" s="24">
        <v>23760387</v>
      </c>
      <c r="Q11" s="24">
        <v>18529068</v>
      </c>
      <c r="R11" s="25">
        <v>19930239</v>
      </c>
      <c r="S11" s="24">
        <v>597571</v>
      </c>
      <c r="T11" s="25">
        <v>1219815</v>
      </c>
      <c r="U11" s="6"/>
    </row>
    <row r="12" spans="1:21" ht="26.25" customHeight="1">
      <c r="A12" s="8"/>
      <c r="B12" s="50"/>
      <c r="C12" s="27"/>
      <c r="D12" s="27"/>
      <c r="E12" s="28"/>
      <c r="F12" s="28"/>
      <c r="G12" s="28"/>
      <c r="H12" s="28"/>
      <c r="I12" s="28"/>
      <c r="J12" s="29"/>
      <c r="K12" s="27"/>
      <c r="L12" s="28"/>
      <c r="M12" s="28"/>
      <c r="N12" s="28"/>
      <c r="O12" s="28"/>
      <c r="P12" s="28"/>
      <c r="Q12" s="28"/>
      <c r="R12" s="29"/>
      <c r="S12" s="28"/>
      <c r="T12" s="29"/>
      <c r="U12" s="12"/>
    </row>
    <row r="13" spans="1:21" ht="18.75" customHeight="1">
      <c r="A13" s="8">
        <v>3</v>
      </c>
      <c r="B13" s="49" t="s">
        <v>71</v>
      </c>
      <c r="C13" s="27" t="s">
        <v>70</v>
      </c>
      <c r="D13" s="27" t="s">
        <v>70</v>
      </c>
      <c r="E13" s="28" t="s">
        <v>70</v>
      </c>
      <c r="F13" s="28" t="s">
        <v>70</v>
      </c>
      <c r="G13" s="28" t="s">
        <v>70</v>
      </c>
      <c r="H13" s="28" t="s">
        <v>70</v>
      </c>
      <c r="I13" s="28" t="s">
        <v>70</v>
      </c>
      <c r="J13" s="29" t="s">
        <v>70</v>
      </c>
      <c r="K13" s="27" t="s">
        <v>70</v>
      </c>
      <c r="L13" s="28" t="s">
        <v>70</v>
      </c>
      <c r="M13" s="28" t="s">
        <v>70</v>
      </c>
      <c r="N13" s="28" t="s">
        <v>70</v>
      </c>
      <c r="O13" s="28" t="s">
        <v>70</v>
      </c>
      <c r="P13" s="28" t="s">
        <v>70</v>
      </c>
      <c r="Q13" s="28" t="s">
        <v>70</v>
      </c>
      <c r="R13" s="29" t="s">
        <v>70</v>
      </c>
      <c r="S13" s="28" t="s">
        <v>70</v>
      </c>
      <c r="T13" s="29" t="s">
        <v>70</v>
      </c>
      <c r="U13" s="12">
        <v>3</v>
      </c>
    </row>
    <row r="14" spans="1:21" ht="18.75" customHeight="1">
      <c r="A14" s="8">
        <v>4</v>
      </c>
      <c r="B14" s="49" t="s">
        <v>77</v>
      </c>
      <c r="C14" s="27" t="s">
        <v>70</v>
      </c>
      <c r="D14" s="27" t="s">
        <v>70</v>
      </c>
      <c r="E14" s="28" t="s">
        <v>70</v>
      </c>
      <c r="F14" s="28" t="s">
        <v>70</v>
      </c>
      <c r="G14" s="28" t="s">
        <v>70</v>
      </c>
      <c r="H14" s="28" t="s">
        <v>70</v>
      </c>
      <c r="I14" s="28" t="s">
        <v>70</v>
      </c>
      <c r="J14" s="29" t="s">
        <v>70</v>
      </c>
      <c r="K14" s="27" t="s">
        <v>70</v>
      </c>
      <c r="L14" s="28" t="s">
        <v>70</v>
      </c>
      <c r="M14" s="28" t="s">
        <v>70</v>
      </c>
      <c r="N14" s="28" t="s">
        <v>70</v>
      </c>
      <c r="O14" s="28" t="s">
        <v>70</v>
      </c>
      <c r="P14" s="28" t="s">
        <v>70</v>
      </c>
      <c r="Q14" s="28" t="s">
        <v>70</v>
      </c>
      <c r="R14" s="29" t="s">
        <v>70</v>
      </c>
      <c r="S14" s="28" t="s">
        <v>70</v>
      </c>
      <c r="T14" s="29" t="s">
        <v>70</v>
      </c>
      <c r="U14" s="12">
        <v>4</v>
      </c>
    </row>
    <row r="15" spans="1:21" ht="18.75" customHeight="1">
      <c r="A15" s="8">
        <v>5</v>
      </c>
      <c r="B15" s="49" t="s">
        <v>76</v>
      </c>
      <c r="C15" s="27">
        <v>108679325</v>
      </c>
      <c r="D15" s="27">
        <v>31351364</v>
      </c>
      <c r="E15" s="28">
        <v>3969809</v>
      </c>
      <c r="F15" s="28">
        <v>226460</v>
      </c>
      <c r="G15" s="28">
        <v>3026223</v>
      </c>
      <c r="H15" s="28">
        <v>32068490</v>
      </c>
      <c r="I15" s="28">
        <v>1146197</v>
      </c>
      <c r="J15" s="29">
        <v>1257745</v>
      </c>
      <c r="K15" s="27">
        <v>13133342</v>
      </c>
      <c r="L15" s="28">
        <v>13256959</v>
      </c>
      <c r="M15" s="28">
        <v>5039513</v>
      </c>
      <c r="N15" s="28">
        <v>5062207</v>
      </c>
      <c r="O15" s="28">
        <v>3959829</v>
      </c>
      <c r="P15" s="28">
        <v>4034376</v>
      </c>
      <c r="Q15" s="28">
        <v>4134000</v>
      </c>
      <c r="R15" s="29">
        <v>4160376</v>
      </c>
      <c r="S15" s="28">
        <v>228795</v>
      </c>
      <c r="T15" s="29">
        <v>500302</v>
      </c>
      <c r="U15" s="12">
        <v>5</v>
      </c>
    </row>
    <row r="16" spans="1:21" ht="18.75" customHeight="1">
      <c r="A16" s="8">
        <v>6</v>
      </c>
      <c r="B16" s="49" t="s">
        <v>75</v>
      </c>
      <c r="C16" s="27">
        <v>203961041</v>
      </c>
      <c r="D16" s="27">
        <v>49501454</v>
      </c>
      <c r="E16" s="28">
        <v>6628763</v>
      </c>
      <c r="F16" s="28">
        <v>510676</v>
      </c>
      <c r="G16" s="28">
        <v>5871669</v>
      </c>
      <c r="H16" s="28">
        <v>49747872</v>
      </c>
      <c r="I16" s="28">
        <v>3960127</v>
      </c>
      <c r="J16" s="29">
        <v>3497017</v>
      </c>
      <c r="K16" s="27">
        <v>21481693</v>
      </c>
      <c r="L16" s="28">
        <v>22025414</v>
      </c>
      <c r="M16" s="28">
        <v>8560332</v>
      </c>
      <c r="N16" s="28">
        <v>8741659</v>
      </c>
      <c r="O16" s="28">
        <v>5553776</v>
      </c>
      <c r="P16" s="28">
        <v>5513915</v>
      </c>
      <c r="Q16" s="28">
        <v>7367585</v>
      </c>
      <c r="R16" s="29">
        <v>7769840</v>
      </c>
      <c r="S16" s="28">
        <v>192418</v>
      </c>
      <c r="T16" s="29">
        <v>457914</v>
      </c>
      <c r="U16" s="12">
        <v>6</v>
      </c>
    </row>
    <row r="17" spans="1:21" ht="18.75" customHeight="1">
      <c r="A17" s="8">
        <v>7</v>
      </c>
      <c r="B17" s="49" t="s">
        <v>74</v>
      </c>
      <c r="C17" s="27">
        <v>61440987</v>
      </c>
      <c r="D17" s="27">
        <v>28553589</v>
      </c>
      <c r="E17" s="28">
        <v>2766804</v>
      </c>
      <c r="F17" s="28">
        <v>2824843</v>
      </c>
      <c r="G17" s="28">
        <v>3034353</v>
      </c>
      <c r="H17" s="28">
        <v>25461197</v>
      </c>
      <c r="I17" s="28">
        <v>1462246</v>
      </c>
      <c r="J17" s="29">
        <v>1420103</v>
      </c>
      <c r="K17" s="27">
        <v>6435549</v>
      </c>
      <c r="L17" s="28">
        <v>7599340</v>
      </c>
      <c r="M17" s="28">
        <v>1817504</v>
      </c>
      <c r="N17" s="28">
        <v>1988148</v>
      </c>
      <c r="O17" s="28">
        <v>2730017</v>
      </c>
      <c r="P17" s="28">
        <v>3296444</v>
      </c>
      <c r="Q17" s="28">
        <v>1888028</v>
      </c>
      <c r="R17" s="29">
        <v>2314748</v>
      </c>
      <c r="S17" s="28">
        <v>26556</v>
      </c>
      <c r="T17" s="29">
        <v>52686</v>
      </c>
      <c r="U17" s="12">
        <v>7</v>
      </c>
    </row>
    <row r="18" spans="1:21" ht="18.75" customHeight="1">
      <c r="A18" s="8">
        <v>8</v>
      </c>
      <c r="B18" s="49" t="s">
        <v>73</v>
      </c>
      <c r="C18" s="27">
        <v>84512891</v>
      </c>
      <c r="D18" s="27">
        <v>33032634</v>
      </c>
      <c r="E18" s="28">
        <v>4559932</v>
      </c>
      <c r="F18" s="28">
        <v>1819628</v>
      </c>
      <c r="G18" s="28">
        <v>3709124</v>
      </c>
      <c r="H18" s="28">
        <v>32063814</v>
      </c>
      <c r="I18" s="28">
        <v>2014028</v>
      </c>
      <c r="J18" s="29">
        <v>2283326</v>
      </c>
      <c r="K18" s="27">
        <v>9166247</v>
      </c>
      <c r="L18" s="28">
        <v>9913057</v>
      </c>
      <c r="M18" s="28">
        <v>2858881</v>
      </c>
      <c r="N18" s="28">
        <v>3411650</v>
      </c>
      <c r="O18" s="28">
        <v>4584807</v>
      </c>
      <c r="P18" s="28">
        <v>4641458</v>
      </c>
      <c r="Q18" s="28">
        <v>1722559</v>
      </c>
      <c r="R18" s="29">
        <v>1859949</v>
      </c>
      <c r="S18" s="28">
        <v>79542</v>
      </c>
      <c r="T18" s="29">
        <v>82778</v>
      </c>
      <c r="U18" s="12">
        <v>8</v>
      </c>
    </row>
    <row r="19" spans="1:21" ht="18.75" customHeight="1">
      <c r="A19" s="8">
        <v>9</v>
      </c>
      <c r="B19" s="49" t="s">
        <v>27</v>
      </c>
      <c r="C19" s="27">
        <v>142221066</v>
      </c>
      <c r="D19" s="27">
        <v>23391107</v>
      </c>
      <c r="E19" s="28">
        <v>4624878</v>
      </c>
      <c r="F19" s="28">
        <v>696861</v>
      </c>
      <c r="G19" s="28">
        <v>4388906</v>
      </c>
      <c r="H19" s="28">
        <v>22930218</v>
      </c>
      <c r="I19" s="28">
        <v>2739135</v>
      </c>
      <c r="J19" s="29">
        <v>2571271</v>
      </c>
      <c r="K19" s="27">
        <v>11517811</v>
      </c>
      <c r="L19" s="28">
        <v>12101194</v>
      </c>
      <c r="M19" s="28">
        <v>1844190</v>
      </c>
      <c r="N19" s="28">
        <v>2001674</v>
      </c>
      <c r="O19" s="28">
        <v>6256725</v>
      </c>
      <c r="P19" s="28">
        <v>6274194</v>
      </c>
      <c r="Q19" s="28">
        <v>3416896</v>
      </c>
      <c r="R19" s="29">
        <v>3825326</v>
      </c>
      <c r="S19" s="28">
        <v>70260</v>
      </c>
      <c r="T19" s="29">
        <v>126135</v>
      </c>
      <c r="U19" s="12">
        <v>9</v>
      </c>
    </row>
    <row r="20" spans="1:21" ht="36" customHeight="1">
      <c r="A20" s="11">
        <v>9</v>
      </c>
      <c r="B20" s="50" t="s">
        <v>82</v>
      </c>
      <c r="C20" s="27">
        <v>22868934</v>
      </c>
      <c r="D20" s="27">
        <v>5701698</v>
      </c>
      <c r="E20" s="28">
        <v>787868</v>
      </c>
      <c r="F20" s="28">
        <v>49917</v>
      </c>
      <c r="G20" s="28">
        <v>659296</v>
      </c>
      <c r="H20" s="28">
        <v>5780353</v>
      </c>
      <c r="I20" s="28">
        <v>215581</v>
      </c>
      <c r="J20" s="29">
        <v>203834</v>
      </c>
      <c r="K20" s="27">
        <v>649555</v>
      </c>
      <c r="L20" s="28">
        <v>701368</v>
      </c>
      <c r="M20" s="28">
        <v>300590</v>
      </c>
      <c r="N20" s="28">
        <v>258711</v>
      </c>
      <c r="O20" s="28">
        <v>85383</v>
      </c>
      <c r="P20" s="28">
        <v>89248</v>
      </c>
      <c r="Q20" s="28">
        <v>263582</v>
      </c>
      <c r="R20" s="29">
        <v>353409</v>
      </c>
      <c r="S20" s="28">
        <v>17522</v>
      </c>
      <c r="T20" s="29">
        <v>64110</v>
      </c>
      <c r="U20" s="53">
        <v>9</v>
      </c>
    </row>
    <row r="21" spans="1:21" ht="26.25" customHeight="1">
      <c r="A21" s="8"/>
      <c r="B21" s="50"/>
      <c r="C21" s="27"/>
      <c r="D21" s="27"/>
      <c r="E21" s="28"/>
      <c r="F21" s="28"/>
      <c r="G21" s="28"/>
      <c r="H21" s="28"/>
      <c r="I21" s="28"/>
      <c r="J21" s="29"/>
      <c r="K21" s="27"/>
      <c r="L21" s="28"/>
      <c r="M21" s="28"/>
      <c r="N21" s="28"/>
      <c r="O21" s="28"/>
      <c r="P21" s="28"/>
      <c r="Q21" s="28"/>
      <c r="R21" s="29"/>
      <c r="S21" s="28"/>
      <c r="T21" s="29"/>
      <c r="U21" s="12"/>
    </row>
    <row r="22" spans="1:21" ht="18.75" customHeight="1">
      <c r="A22" s="8">
        <v>3</v>
      </c>
      <c r="B22" s="49" t="s">
        <v>71</v>
      </c>
      <c r="C22" s="27" t="s">
        <v>70</v>
      </c>
      <c r="D22" s="27" t="s">
        <v>70</v>
      </c>
      <c r="E22" s="28" t="s">
        <v>70</v>
      </c>
      <c r="F22" s="28" t="s">
        <v>70</v>
      </c>
      <c r="G22" s="28" t="s">
        <v>70</v>
      </c>
      <c r="H22" s="28" t="s">
        <v>70</v>
      </c>
      <c r="I22" s="28" t="s">
        <v>70</v>
      </c>
      <c r="J22" s="29" t="s">
        <v>70</v>
      </c>
      <c r="K22" s="27" t="s">
        <v>70</v>
      </c>
      <c r="L22" s="28" t="s">
        <v>70</v>
      </c>
      <c r="M22" s="28" t="s">
        <v>70</v>
      </c>
      <c r="N22" s="28" t="s">
        <v>70</v>
      </c>
      <c r="O22" s="28" t="s">
        <v>70</v>
      </c>
      <c r="P22" s="28" t="s">
        <v>70</v>
      </c>
      <c r="Q22" s="28" t="s">
        <v>70</v>
      </c>
      <c r="R22" s="29" t="s">
        <v>70</v>
      </c>
      <c r="S22" s="28" t="s">
        <v>70</v>
      </c>
      <c r="T22" s="29" t="s">
        <v>70</v>
      </c>
      <c r="U22" s="12">
        <v>3</v>
      </c>
    </row>
    <row r="23" spans="1:21" ht="18.75" customHeight="1">
      <c r="A23" s="8">
        <v>4</v>
      </c>
      <c r="B23" s="49" t="s">
        <v>77</v>
      </c>
      <c r="C23" s="27" t="s">
        <v>70</v>
      </c>
      <c r="D23" s="27" t="s">
        <v>70</v>
      </c>
      <c r="E23" s="28" t="s">
        <v>70</v>
      </c>
      <c r="F23" s="28" t="s">
        <v>70</v>
      </c>
      <c r="G23" s="28" t="s">
        <v>70</v>
      </c>
      <c r="H23" s="28" t="s">
        <v>70</v>
      </c>
      <c r="I23" s="28" t="s">
        <v>70</v>
      </c>
      <c r="J23" s="29" t="s">
        <v>70</v>
      </c>
      <c r="K23" s="27" t="s">
        <v>70</v>
      </c>
      <c r="L23" s="28" t="s">
        <v>70</v>
      </c>
      <c r="M23" s="28" t="s">
        <v>70</v>
      </c>
      <c r="N23" s="28" t="s">
        <v>70</v>
      </c>
      <c r="O23" s="28" t="s">
        <v>70</v>
      </c>
      <c r="P23" s="28" t="s">
        <v>70</v>
      </c>
      <c r="Q23" s="28" t="s">
        <v>70</v>
      </c>
      <c r="R23" s="29" t="s">
        <v>70</v>
      </c>
      <c r="S23" s="28" t="s">
        <v>70</v>
      </c>
      <c r="T23" s="29" t="s">
        <v>70</v>
      </c>
      <c r="U23" s="12">
        <v>4</v>
      </c>
    </row>
    <row r="24" spans="1:21" ht="18.75" customHeight="1">
      <c r="A24" s="8">
        <v>5</v>
      </c>
      <c r="B24" s="49" t="s">
        <v>76</v>
      </c>
      <c r="C24" s="27">
        <v>8146164</v>
      </c>
      <c r="D24" s="27">
        <v>2146814</v>
      </c>
      <c r="E24" s="28">
        <v>461536</v>
      </c>
      <c r="F24" s="28">
        <v>11314</v>
      </c>
      <c r="G24" s="28">
        <v>201442</v>
      </c>
      <c r="H24" s="28">
        <v>2395594</v>
      </c>
      <c r="I24" s="28">
        <v>94702</v>
      </c>
      <c r="J24" s="29">
        <v>101602</v>
      </c>
      <c r="K24" s="27">
        <v>342680</v>
      </c>
      <c r="L24" s="28">
        <v>367732</v>
      </c>
      <c r="M24" s="28">
        <v>194663</v>
      </c>
      <c r="N24" s="28">
        <v>152615</v>
      </c>
      <c r="O24" s="28">
        <v>47812</v>
      </c>
      <c r="P24" s="28">
        <v>55883</v>
      </c>
      <c r="Q24" s="28">
        <v>100205</v>
      </c>
      <c r="R24" s="29">
        <v>159234</v>
      </c>
      <c r="S24" s="28">
        <v>11564</v>
      </c>
      <c r="T24" s="29">
        <v>44737</v>
      </c>
      <c r="U24" s="12">
        <v>5</v>
      </c>
    </row>
    <row r="25" spans="1:21" ht="18.75" customHeight="1">
      <c r="A25" s="8">
        <v>6</v>
      </c>
      <c r="B25" s="49" t="s">
        <v>75</v>
      </c>
      <c r="C25" s="27">
        <v>8910158</v>
      </c>
      <c r="D25" s="27">
        <v>2132578</v>
      </c>
      <c r="E25" s="28">
        <v>201225</v>
      </c>
      <c r="F25" s="28">
        <v>3830</v>
      </c>
      <c r="G25" s="28">
        <v>250606</v>
      </c>
      <c r="H25" s="28">
        <v>2079367</v>
      </c>
      <c r="I25" s="28">
        <v>115066</v>
      </c>
      <c r="J25" s="29">
        <v>95042</v>
      </c>
      <c r="K25" s="27">
        <v>292207</v>
      </c>
      <c r="L25" s="28">
        <v>315898</v>
      </c>
      <c r="M25" s="28">
        <v>101004</v>
      </c>
      <c r="N25" s="28">
        <v>98317</v>
      </c>
      <c r="O25" s="28">
        <v>37340</v>
      </c>
      <c r="P25" s="28">
        <v>33226</v>
      </c>
      <c r="Q25" s="28">
        <v>153863</v>
      </c>
      <c r="R25" s="29">
        <v>184355</v>
      </c>
      <c r="S25" s="28">
        <v>5633</v>
      </c>
      <c r="T25" s="29">
        <v>17369</v>
      </c>
      <c r="U25" s="12">
        <v>6</v>
      </c>
    </row>
    <row r="26" spans="1:21" ht="18.75" customHeight="1">
      <c r="A26" s="8">
        <v>7</v>
      </c>
      <c r="B26" s="49" t="s">
        <v>74</v>
      </c>
      <c r="C26" s="27" t="s">
        <v>69</v>
      </c>
      <c r="D26" s="27" t="s">
        <v>69</v>
      </c>
      <c r="E26" s="28" t="s">
        <v>69</v>
      </c>
      <c r="F26" s="28" t="s">
        <v>69</v>
      </c>
      <c r="G26" s="28" t="s">
        <v>69</v>
      </c>
      <c r="H26" s="28" t="s">
        <v>69</v>
      </c>
      <c r="I26" s="28">
        <v>5813</v>
      </c>
      <c r="J26" s="29">
        <v>7190</v>
      </c>
      <c r="K26" s="27" t="s">
        <v>69</v>
      </c>
      <c r="L26" s="28" t="s">
        <v>69</v>
      </c>
      <c r="M26" s="28" t="s">
        <v>69</v>
      </c>
      <c r="N26" s="28" t="s">
        <v>69</v>
      </c>
      <c r="O26" s="28">
        <v>231</v>
      </c>
      <c r="P26" s="28">
        <v>139</v>
      </c>
      <c r="Q26" s="28">
        <v>9514</v>
      </c>
      <c r="R26" s="29">
        <v>9820</v>
      </c>
      <c r="S26" s="28">
        <v>325</v>
      </c>
      <c r="T26" s="29">
        <v>2004</v>
      </c>
      <c r="U26" s="12">
        <v>7</v>
      </c>
    </row>
    <row r="27" spans="1:21" ht="18.75" customHeight="1">
      <c r="A27" s="8">
        <v>8</v>
      </c>
      <c r="B27" s="49" t="s">
        <v>73</v>
      </c>
      <c r="C27" s="27" t="s">
        <v>69</v>
      </c>
      <c r="D27" s="27" t="s">
        <v>69</v>
      </c>
      <c r="E27" s="28" t="s">
        <v>69</v>
      </c>
      <c r="F27" s="28" t="s">
        <v>69</v>
      </c>
      <c r="G27" s="28" t="s">
        <v>69</v>
      </c>
      <c r="H27" s="28" t="s">
        <v>69</v>
      </c>
      <c r="I27" s="28" t="s">
        <v>68</v>
      </c>
      <c r="J27" s="29" t="s">
        <v>68</v>
      </c>
      <c r="K27" s="27" t="s">
        <v>69</v>
      </c>
      <c r="L27" s="28" t="s">
        <v>69</v>
      </c>
      <c r="M27" s="28" t="s">
        <v>69</v>
      </c>
      <c r="N27" s="28" t="s">
        <v>69</v>
      </c>
      <c r="O27" s="28" t="s">
        <v>68</v>
      </c>
      <c r="P27" s="28" t="s">
        <v>68</v>
      </c>
      <c r="Q27" s="28" t="s">
        <v>68</v>
      </c>
      <c r="R27" s="29" t="s">
        <v>68</v>
      </c>
      <c r="S27" s="28" t="s">
        <v>68</v>
      </c>
      <c r="T27" s="29" t="s">
        <v>68</v>
      </c>
      <c r="U27" s="12">
        <v>8</v>
      </c>
    </row>
    <row r="28" spans="1:21" ht="18.75" customHeight="1">
      <c r="A28" s="8">
        <v>9</v>
      </c>
      <c r="B28" s="49" t="s">
        <v>27</v>
      </c>
      <c r="C28" s="27" t="s">
        <v>68</v>
      </c>
      <c r="D28" s="27" t="s">
        <v>68</v>
      </c>
      <c r="E28" s="28" t="s">
        <v>68</v>
      </c>
      <c r="F28" s="28" t="s">
        <v>68</v>
      </c>
      <c r="G28" s="28" t="s">
        <v>68</v>
      </c>
      <c r="H28" s="28" t="s">
        <v>68</v>
      </c>
      <c r="I28" s="28" t="s">
        <v>68</v>
      </c>
      <c r="J28" s="29" t="s">
        <v>68</v>
      </c>
      <c r="K28" s="27" t="s">
        <v>68</v>
      </c>
      <c r="L28" s="28" t="s">
        <v>68</v>
      </c>
      <c r="M28" s="28" t="s">
        <v>68</v>
      </c>
      <c r="N28" s="28" t="s">
        <v>68</v>
      </c>
      <c r="O28" s="28" t="s">
        <v>68</v>
      </c>
      <c r="P28" s="28" t="s">
        <v>68</v>
      </c>
      <c r="Q28" s="28" t="s">
        <v>68</v>
      </c>
      <c r="R28" s="29" t="s">
        <v>68</v>
      </c>
      <c r="S28" s="28" t="s">
        <v>68</v>
      </c>
      <c r="T28" s="29" t="s">
        <v>68</v>
      </c>
      <c r="U28" s="12">
        <v>9</v>
      </c>
    </row>
    <row r="29" spans="1:21" ht="36" customHeight="1">
      <c r="A29" s="8">
        <v>10</v>
      </c>
      <c r="B29" s="50" t="s">
        <v>28</v>
      </c>
      <c r="C29" s="27">
        <v>7430320</v>
      </c>
      <c r="D29" s="27">
        <v>3605520</v>
      </c>
      <c r="E29" s="28">
        <v>169363</v>
      </c>
      <c r="F29" s="28">
        <v>86721</v>
      </c>
      <c r="G29" s="28">
        <v>446412</v>
      </c>
      <c r="H29" s="28">
        <v>3241750</v>
      </c>
      <c r="I29" s="28">
        <v>237133</v>
      </c>
      <c r="J29" s="29">
        <v>281782</v>
      </c>
      <c r="K29" s="27">
        <v>744954</v>
      </c>
      <c r="L29" s="28">
        <v>651259</v>
      </c>
      <c r="M29" s="28">
        <v>203355</v>
      </c>
      <c r="N29" s="28">
        <v>211056</v>
      </c>
      <c r="O29" s="28">
        <v>78412</v>
      </c>
      <c r="P29" s="28">
        <v>71351</v>
      </c>
      <c r="Q29" s="28">
        <v>463187</v>
      </c>
      <c r="R29" s="29">
        <v>368852</v>
      </c>
      <c r="S29" s="28">
        <v>4068</v>
      </c>
      <c r="T29" s="29">
        <v>10323</v>
      </c>
      <c r="U29" s="12">
        <v>10</v>
      </c>
    </row>
    <row r="30" spans="1:21" ht="26.25" customHeight="1">
      <c r="A30" s="8"/>
      <c r="B30" s="50"/>
      <c r="C30" s="27"/>
      <c r="D30" s="27"/>
      <c r="E30" s="28"/>
      <c r="F30" s="28"/>
      <c r="G30" s="28"/>
      <c r="H30" s="28"/>
      <c r="I30" s="28"/>
      <c r="J30" s="29"/>
      <c r="K30" s="27"/>
      <c r="L30" s="28"/>
      <c r="M30" s="28"/>
      <c r="N30" s="28"/>
      <c r="O30" s="28"/>
      <c r="P30" s="28"/>
      <c r="Q30" s="28"/>
      <c r="R30" s="29"/>
      <c r="S30" s="28"/>
      <c r="T30" s="29"/>
      <c r="U30" s="12"/>
    </row>
    <row r="31" spans="1:21" ht="18.75" customHeight="1">
      <c r="A31" s="8">
        <v>3</v>
      </c>
      <c r="B31" s="49" t="s">
        <v>71</v>
      </c>
      <c r="C31" s="27" t="s">
        <v>70</v>
      </c>
      <c r="D31" s="27" t="s">
        <v>70</v>
      </c>
      <c r="E31" s="28" t="s">
        <v>70</v>
      </c>
      <c r="F31" s="28" t="s">
        <v>70</v>
      </c>
      <c r="G31" s="28" t="s">
        <v>70</v>
      </c>
      <c r="H31" s="28" t="s">
        <v>70</v>
      </c>
      <c r="I31" s="28" t="s">
        <v>70</v>
      </c>
      <c r="J31" s="29" t="s">
        <v>70</v>
      </c>
      <c r="K31" s="27" t="s">
        <v>70</v>
      </c>
      <c r="L31" s="28" t="s">
        <v>70</v>
      </c>
      <c r="M31" s="28" t="s">
        <v>70</v>
      </c>
      <c r="N31" s="28" t="s">
        <v>70</v>
      </c>
      <c r="O31" s="28" t="s">
        <v>70</v>
      </c>
      <c r="P31" s="28" t="s">
        <v>70</v>
      </c>
      <c r="Q31" s="28" t="s">
        <v>70</v>
      </c>
      <c r="R31" s="29" t="s">
        <v>70</v>
      </c>
      <c r="S31" s="28" t="s">
        <v>70</v>
      </c>
      <c r="T31" s="29" t="s">
        <v>70</v>
      </c>
      <c r="U31" s="12">
        <v>3</v>
      </c>
    </row>
    <row r="32" spans="1:21" ht="18.75" customHeight="1">
      <c r="A32" s="8">
        <v>4</v>
      </c>
      <c r="B32" s="49" t="s">
        <v>77</v>
      </c>
      <c r="C32" s="27" t="s">
        <v>70</v>
      </c>
      <c r="D32" s="27" t="s">
        <v>70</v>
      </c>
      <c r="E32" s="28" t="s">
        <v>70</v>
      </c>
      <c r="F32" s="28" t="s">
        <v>70</v>
      </c>
      <c r="G32" s="28" t="s">
        <v>70</v>
      </c>
      <c r="H32" s="28" t="s">
        <v>70</v>
      </c>
      <c r="I32" s="28" t="s">
        <v>70</v>
      </c>
      <c r="J32" s="29" t="s">
        <v>70</v>
      </c>
      <c r="K32" s="27" t="s">
        <v>70</v>
      </c>
      <c r="L32" s="28" t="s">
        <v>70</v>
      </c>
      <c r="M32" s="28" t="s">
        <v>70</v>
      </c>
      <c r="N32" s="28" t="s">
        <v>70</v>
      </c>
      <c r="O32" s="28" t="s">
        <v>70</v>
      </c>
      <c r="P32" s="28" t="s">
        <v>70</v>
      </c>
      <c r="Q32" s="28" t="s">
        <v>70</v>
      </c>
      <c r="R32" s="29" t="s">
        <v>70</v>
      </c>
      <c r="S32" s="28" t="s">
        <v>70</v>
      </c>
      <c r="T32" s="29" t="s">
        <v>70</v>
      </c>
      <c r="U32" s="12">
        <v>4</v>
      </c>
    </row>
    <row r="33" spans="1:21" ht="18.75" customHeight="1">
      <c r="A33" s="8">
        <v>5</v>
      </c>
      <c r="B33" s="49" t="s">
        <v>76</v>
      </c>
      <c r="C33" s="27">
        <v>1872385</v>
      </c>
      <c r="D33" s="27">
        <v>1095113</v>
      </c>
      <c r="E33" s="28">
        <v>78133</v>
      </c>
      <c r="F33" s="28">
        <v>1792</v>
      </c>
      <c r="G33" s="28">
        <v>129310</v>
      </c>
      <c r="H33" s="28">
        <v>1042144</v>
      </c>
      <c r="I33" s="28">
        <v>54940</v>
      </c>
      <c r="J33" s="29">
        <v>67817</v>
      </c>
      <c r="K33" s="27">
        <v>341470</v>
      </c>
      <c r="L33" s="28">
        <v>215224</v>
      </c>
      <c r="M33" s="28">
        <v>63413</v>
      </c>
      <c r="N33" s="28">
        <v>70351</v>
      </c>
      <c r="O33" s="28">
        <v>18306</v>
      </c>
      <c r="P33" s="28">
        <v>15861</v>
      </c>
      <c r="Q33" s="28">
        <v>259751</v>
      </c>
      <c r="R33" s="29">
        <v>129012</v>
      </c>
      <c r="S33" s="28">
        <v>4010</v>
      </c>
      <c r="T33" s="29">
        <v>7376</v>
      </c>
      <c r="U33" s="12">
        <v>5</v>
      </c>
    </row>
    <row r="34" spans="1:21" ht="18.75" customHeight="1">
      <c r="A34" s="8">
        <v>6</v>
      </c>
      <c r="B34" s="49" t="s">
        <v>75</v>
      </c>
      <c r="C34" s="27">
        <v>5557935</v>
      </c>
      <c r="D34" s="27">
        <v>2510407</v>
      </c>
      <c r="E34" s="28">
        <v>91230</v>
      </c>
      <c r="F34" s="28">
        <v>84929</v>
      </c>
      <c r="G34" s="28">
        <v>317102</v>
      </c>
      <c r="H34" s="28">
        <v>2199606</v>
      </c>
      <c r="I34" s="28">
        <v>182193</v>
      </c>
      <c r="J34" s="29">
        <v>213965</v>
      </c>
      <c r="K34" s="27">
        <v>403484</v>
      </c>
      <c r="L34" s="28">
        <v>436035</v>
      </c>
      <c r="M34" s="28">
        <v>139942</v>
      </c>
      <c r="N34" s="28">
        <v>140705</v>
      </c>
      <c r="O34" s="28">
        <v>60106</v>
      </c>
      <c r="P34" s="28">
        <v>55490</v>
      </c>
      <c r="Q34" s="28">
        <v>203436</v>
      </c>
      <c r="R34" s="29">
        <v>239840</v>
      </c>
      <c r="S34" s="28">
        <v>58</v>
      </c>
      <c r="T34" s="29">
        <v>2947</v>
      </c>
      <c r="U34" s="12">
        <v>6</v>
      </c>
    </row>
    <row r="35" spans="1:21" ht="18.75" customHeight="1">
      <c r="A35" s="8">
        <v>7</v>
      </c>
      <c r="B35" s="49" t="s">
        <v>74</v>
      </c>
      <c r="C35" s="27" t="s">
        <v>68</v>
      </c>
      <c r="D35" s="27" t="s">
        <v>68</v>
      </c>
      <c r="E35" s="28" t="s">
        <v>68</v>
      </c>
      <c r="F35" s="28" t="s">
        <v>68</v>
      </c>
      <c r="G35" s="28" t="s">
        <v>68</v>
      </c>
      <c r="H35" s="28" t="s">
        <v>68</v>
      </c>
      <c r="I35" s="28" t="s">
        <v>68</v>
      </c>
      <c r="J35" s="29" t="s">
        <v>68</v>
      </c>
      <c r="K35" s="27" t="s">
        <v>68</v>
      </c>
      <c r="L35" s="28" t="s">
        <v>68</v>
      </c>
      <c r="M35" s="28" t="s">
        <v>68</v>
      </c>
      <c r="N35" s="28" t="s">
        <v>68</v>
      </c>
      <c r="O35" s="28" t="s">
        <v>68</v>
      </c>
      <c r="P35" s="28" t="s">
        <v>68</v>
      </c>
      <c r="Q35" s="28" t="s">
        <v>68</v>
      </c>
      <c r="R35" s="29" t="s">
        <v>68</v>
      </c>
      <c r="S35" s="28" t="s">
        <v>68</v>
      </c>
      <c r="T35" s="29" t="s">
        <v>68</v>
      </c>
      <c r="U35" s="12">
        <v>7</v>
      </c>
    </row>
    <row r="36" spans="1:21" ht="18.75" customHeight="1">
      <c r="A36" s="8">
        <v>8</v>
      </c>
      <c r="B36" s="49" t="s">
        <v>73</v>
      </c>
      <c r="C36" s="27" t="s">
        <v>68</v>
      </c>
      <c r="D36" s="27" t="s">
        <v>68</v>
      </c>
      <c r="E36" s="28" t="s">
        <v>68</v>
      </c>
      <c r="F36" s="28" t="s">
        <v>68</v>
      </c>
      <c r="G36" s="28" t="s">
        <v>68</v>
      </c>
      <c r="H36" s="28" t="s">
        <v>68</v>
      </c>
      <c r="I36" s="28" t="s">
        <v>68</v>
      </c>
      <c r="J36" s="29" t="s">
        <v>68</v>
      </c>
      <c r="K36" s="27" t="s">
        <v>68</v>
      </c>
      <c r="L36" s="28" t="s">
        <v>68</v>
      </c>
      <c r="M36" s="28" t="s">
        <v>68</v>
      </c>
      <c r="N36" s="28" t="s">
        <v>68</v>
      </c>
      <c r="O36" s="28" t="s">
        <v>68</v>
      </c>
      <c r="P36" s="28" t="s">
        <v>68</v>
      </c>
      <c r="Q36" s="28" t="s">
        <v>68</v>
      </c>
      <c r="R36" s="29" t="s">
        <v>68</v>
      </c>
      <c r="S36" s="28" t="s">
        <v>68</v>
      </c>
      <c r="T36" s="29" t="s">
        <v>68</v>
      </c>
      <c r="U36" s="12">
        <v>8</v>
      </c>
    </row>
    <row r="37" spans="1:21" ht="18.75" customHeight="1">
      <c r="A37" s="8">
        <v>9</v>
      </c>
      <c r="B37" s="49" t="s">
        <v>27</v>
      </c>
      <c r="C37" s="27" t="s">
        <v>68</v>
      </c>
      <c r="D37" s="27" t="s">
        <v>68</v>
      </c>
      <c r="E37" s="28" t="s">
        <v>68</v>
      </c>
      <c r="F37" s="28" t="s">
        <v>68</v>
      </c>
      <c r="G37" s="28" t="s">
        <v>68</v>
      </c>
      <c r="H37" s="28" t="s">
        <v>68</v>
      </c>
      <c r="I37" s="28" t="s">
        <v>68</v>
      </c>
      <c r="J37" s="29" t="s">
        <v>68</v>
      </c>
      <c r="K37" s="27" t="s">
        <v>68</v>
      </c>
      <c r="L37" s="28" t="s">
        <v>68</v>
      </c>
      <c r="M37" s="28" t="s">
        <v>68</v>
      </c>
      <c r="N37" s="28" t="s">
        <v>68</v>
      </c>
      <c r="O37" s="28" t="s">
        <v>68</v>
      </c>
      <c r="P37" s="28" t="s">
        <v>68</v>
      </c>
      <c r="Q37" s="28" t="s">
        <v>68</v>
      </c>
      <c r="R37" s="29" t="s">
        <v>68</v>
      </c>
      <c r="S37" s="28" t="s">
        <v>68</v>
      </c>
      <c r="T37" s="29" t="s">
        <v>68</v>
      </c>
      <c r="U37" s="12">
        <v>9</v>
      </c>
    </row>
    <row r="38" spans="1:21" ht="36" customHeight="1">
      <c r="A38" s="8">
        <v>11</v>
      </c>
      <c r="B38" s="50" t="s">
        <v>81</v>
      </c>
      <c r="C38" s="27">
        <v>14894848</v>
      </c>
      <c r="D38" s="27">
        <v>3974301</v>
      </c>
      <c r="E38" s="28">
        <v>541663</v>
      </c>
      <c r="F38" s="28">
        <v>42794</v>
      </c>
      <c r="G38" s="28">
        <v>506350</v>
      </c>
      <c r="H38" s="28">
        <v>3966820</v>
      </c>
      <c r="I38" s="28">
        <v>405229</v>
      </c>
      <c r="J38" s="29">
        <v>387334</v>
      </c>
      <c r="K38" s="27">
        <v>2015936</v>
      </c>
      <c r="L38" s="28">
        <v>1853591</v>
      </c>
      <c r="M38" s="28">
        <v>1115155</v>
      </c>
      <c r="N38" s="28">
        <v>952252</v>
      </c>
      <c r="O38" s="28">
        <v>370933</v>
      </c>
      <c r="P38" s="28">
        <v>406893</v>
      </c>
      <c r="Q38" s="28">
        <v>529848</v>
      </c>
      <c r="R38" s="29">
        <v>494446</v>
      </c>
      <c r="S38" s="28">
        <v>15078</v>
      </c>
      <c r="T38" s="29">
        <v>22664</v>
      </c>
      <c r="U38" s="12">
        <v>11</v>
      </c>
    </row>
    <row r="39" spans="1:21" ht="26.25" customHeight="1">
      <c r="A39" s="8"/>
      <c r="B39" s="50"/>
      <c r="C39" s="27"/>
      <c r="D39" s="27"/>
      <c r="E39" s="28"/>
      <c r="F39" s="28"/>
      <c r="G39" s="28"/>
      <c r="H39" s="28"/>
      <c r="I39" s="28"/>
      <c r="J39" s="29"/>
      <c r="K39" s="27"/>
      <c r="L39" s="28"/>
      <c r="M39" s="28"/>
      <c r="N39" s="28"/>
      <c r="O39" s="28"/>
      <c r="P39" s="28"/>
      <c r="Q39" s="28"/>
      <c r="R39" s="29"/>
      <c r="S39" s="28"/>
      <c r="T39" s="29"/>
      <c r="U39" s="12"/>
    </row>
    <row r="40" spans="1:21" ht="18.75" customHeight="1">
      <c r="A40" s="8">
        <v>3</v>
      </c>
      <c r="B40" s="49" t="s">
        <v>71</v>
      </c>
      <c r="C40" s="27" t="s">
        <v>70</v>
      </c>
      <c r="D40" s="27" t="s">
        <v>70</v>
      </c>
      <c r="E40" s="28" t="s">
        <v>70</v>
      </c>
      <c r="F40" s="28" t="s">
        <v>70</v>
      </c>
      <c r="G40" s="28" t="s">
        <v>70</v>
      </c>
      <c r="H40" s="28" t="s">
        <v>70</v>
      </c>
      <c r="I40" s="28" t="s">
        <v>70</v>
      </c>
      <c r="J40" s="29" t="s">
        <v>70</v>
      </c>
      <c r="K40" s="27" t="s">
        <v>70</v>
      </c>
      <c r="L40" s="28" t="s">
        <v>70</v>
      </c>
      <c r="M40" s="28" t="s">
        <v>70</v>
      </c>
      <c r="N40" s="28" t="s">
        <v>70</v>
      </c>
      <c r="O40" s="28" t="s">
        <v>70</v>
      </c>
      <c r="P40" s="28" t="s">
        <v>70</v>
      </c>
      <c r="Q40" s="28" t="s">
        <v>70</v>
      </c>
      <c r="R40" s="29" t="s">
        <v>70</v>
      </c>
      <c r="S40" s="28" t="s">
        <v>70</v>
      </c>
      <c r="T40" s="29" t="s">
        <v>70</v>
      </c>
      <c r="U40" s="12">
        <v>3</v>
      </c>
    </row>
    <row r="41" spans="1:21" ht="18.75" customHeight="1">
      <c r="A41" s="8">
        <v>4</v>
      </c>
      <c r="B41" s="49" t="s">
        <v>77</v>
      </c>
      <c r="C41" s="27" t="s">
        <v>70</v>
      </c>
      <c r="D41" s="27" t="s">
        <v>70</v>
      </c>
      <c r="E41" s="28" t="s">
        <v>70</v>
      </c>
      <c r="F41" s="28" t="s">
        <v>70</v>
      </c>
      <c r="G41" s="28" t="s">
        <v>70</v>
      </c>
      <c r="H41" s="28" t="s">
        <v>70</v>
      </c>
      <c r="I41" s="28" t="s">
        <v>70</v>
      </c>
      <c r="J41" s="29" t="s">
        <v>70</v>
      </c>
      <c r="K41" s="27" t="s">
        <v>70</v>
      </c>
      <c r="L41" s="28" t="s">
        <v>70</v>
      </c>
      <c r="M41" s="28" t="s">
        <v>70</v>
      </c>
      <c r="N41" s="28" t="s">
        <v>70</v>
      </c>
      <c r="O41" s="28" t="s">
        <v>70</v>
      </c>
      <c r="P41" s="28" t="s">
        <v>70</v>
      </c>
      <c r="Q41" s="28" t="s">
        <v>70</v>
      </c>
      <c r="R41" s="29" t="s">
        <v>70</v>
      </c>
      <c r="S41" s="28" t="s">
        <v>70</v>
      </c>
      <c r="T41" s="29" t="s">
        <v>70</v>
      </c>
      <c r="U41" s="12">
        <v>4</v>
      </c>
    </row>
    <row r="42" spans="1:21" ht="18.75" customHeight="1">
      <c r="A42" s="8">
        <v>5</v>
      </c>
      <c r="B42" s="49" t="s">
        <v>76</v>
      </c>
      <c r="C42" s="27">
        <v>7981761</v>
      </c>
      <c r="D42" s="27">
        <v>2668636</v>
      </c>
      <c r="E42" s="28">
        <v>242358</v>
      </c>
      <c r="F42" s="28">
        <v>33878</v>
      </c>
      <c r="G42" s="28">
        <v>293808</v>
      </c>
      <c r="H42" s="28">
        <v>2583308</v>
      </c>
      <c r="I42" s="28">
        <v>138369</v>
      </c>
      <c r="J42" s="29">
        <v>134404</v>
      </c>
      <c r="K42" s="27">
        <v>1169665</v>
      </c>
      <c r="L42" s="28">
        <v>1165109</v>
      </c>
      <c r="M42" s="28">
        <v>575637</v>
      </c>
      <c r="N42" s="28">
        <v>575322</v>
      </c>
      <c r="O42" s="28">
        <v>284233</v>
      </c>
      <c r="P42" s="28">
        <v>324578</v>
      </c>
      <c r="Q42" s="28">
        <v>309795</v>
      </c>
      <c r="R42" s="29">
        <v>265209</v>
      </c>
      <c r="S42" s="28">
        <v>3901</v>
      </c>
      <c r="T42" s="29">
        <v>10459</v>
      </c>
      <c r="U42" s="12">
        <v>5</v>
      </c>
    </row>
    <row r="43" spans="1:21" ht="18.75" customHeight="1">
      <c r="A43" s="8">
        <v>6</v>
      </c>
      <c r="B43" s="49" t="s">
        <v>75</v>
      </c>
      <c r="C43" s="27" t="s">
        <v>69</v>
      </c>
      <c r="D43" s="27" t="s">
        <v>69</v>
      </c>
      <c r="E43" s="28" t="s">
        <v>69</v>
      </c>
      <c r="F43" s="28" t="s">
        <v>69</v>
      </c>
      <c r="G43" s="28" t="s">
        <v>69</v>
      </c>
      <c r="H43" s="28" t="s">
        <v>69</v>
      </c>
      <c r="I43" s="28" t="s">
        <v>69</v>
      </c>
      <c r="J43" s="29" t="s">
        <v>69</v>
      </c>
      <c r="K43" s="27" t="s">
        <v>69</v>
      </c>
      <c r="L43" s="28" t="s">
        <v>69</v>
      </c>
      <c r="M43" s="28" t="s">
        <v>69</v>
      </c>
      <c r="N43" s="28" t="s">
        <v>69</v>
      </c>
      <c r="O43" s="28" t="s">
        <v>69</v>
      </c>
      <c r="P43" s="28" t="s">
        <v>69</v>
      </c>
      <c r="Q43" s="28" t="s">
        <v>69</v>
      </c>
      <c r="R43" s="29" t="s">
        <v>69</v>
      </c>
      <c r="S43" s="28">
        <v>11177</v>
      </c>
      <c r="T43" s="29" t="s">
        <v>69</v>
      </c>
      <c r="U43" s="12">
        <v>6</v>
      </c>
    </row>
    <row r="44" spans="1:21" ht="18.75" customHeight="1">
      <c r="A44" s="8">
        <v>7</v>
      </c>
      <c r="B44" s="49" t="s">
        <v>74</v>
      </c>
      <c r="C44" s="27" t="s">
        <v>69</v>
      </c>
      <c r="D44" s="27" t="s">
        <v>69</v>
      </c>
      <c r="E44" s="28" t="s">
        <v>69</v>
      </c>
      <c r="F44" s="28" t="s">
        <v>69</v>
      </c>
      <c r="G44" s="28" t="s">
        <v>69</v>
      </c>
      <c r="H44" s="28" t="s">
        <v>69</v>
      </c>
      <c r="I44" s="28" t="s">
        <v>69</v>
      </c>
      <c r="J44" s="29" t="s">
        <v>69</v>
      </c>
      <c r="K44" s="27" t="s">
        <v>69</v>
      </c>
      <c r="L44" s="28" t="s">
        <v>69</v>
      </c>
      <c r="M44" s="28" t="s">
        <v>69</v>
      </c>
      <c r="N44" s="28" t="s">
        <v>69</v>
      </c>
      <c r="O44" s="28" t="s">
        <v>69</v>
      </c>
      <c r="P44" s="28" t="s">
        <v>69</v>
      </c>
      <c r="Q44" s="28" t="s">
        <v>69</v>
      </c>
      <c r="R44" s="29" t="s">
        <v>69</v>
      </c>
      <c r="S44" s="28" t="s">
        <v>68</v>
      </c>
      <c r="T44" s="29" t="s">
        <v>69</v>
      </c>
      <c r="U44" s="12">
        <v>7</v>
      </c>
    </row>
    <row r="45" spans="1:21" ht="18.75" customHeight="1">
      <c r="A45" s="8">
        <v>8</v>
      </c>
      <c r="B45" s="49" t="s">
        <v>73</v>
      </c>
      <c r="C45" s="27" t="s">
        <v>68</v>
      </c>
      <c r="D45" s="27" t="s">
        <v>68</v>
      </c>
      <c r="E45" s="28" t="s">
        <v>68</v>
      </c>
      <c r="F45" s="28" t="s">
        <v>68</v>
      </c>
      <c r="G45" s="28" t="s">
        <v>68</v>
      </c>
      <c r="H45" s="28" t="s">
        <v>68</v>
      </c>
      <c r="I45" s="28" t="s">
        <v>68</v>
      </c>
      <c r="J45" s="29" t="s">
        <v>68</v>
      </c>
      <c r="K45" s="27" t="s">
        <v>68</v>
      </c>
      <c r="L45" s="28" t="s">
        <v>68</v>
      </c>
      <c r="M45" s="28" t="s">
        <v>68</v>
      </c>
      <c r="N45" s="28" t="s">
        <v>68</v>
      </c>
      <c r="O45" s="28" t="s">
        <v>68</v>
      </c>
      <c r="P45" s="28" t="s">
        <v>68</v>
      </c>
      <c r="Q45" s="28" t="s">
        <v>68</v>
      </c>
      <c r="R45" s="29" t="s">
        <v>68</v>
      </c>
      <c r="S45" s="28" t="s">
        <v>68</v>
      </c>
      <c r="T45" s="29" t="s">
        <v>68</v>
      </c>
      <c r="U45" s="12">
        <v>8</v>
      </c>
    </row>
    <row r="46" spans="1:21" ht="18.75" customHeight="1">
      <c r="A46" s="8">
        <v>9</v>
      </c>
      <c r="B46" s="49" t="s">
        <v>27</v>
      </c>
      <c r="C46" s="27" t="s">
        <v>68</v>
      </c>
      <c r="D46" s="27" t="s">
        <v>68</v>
      </c>
      <c r="E46" s="28" t="s">
        <v>68</v>
      </c>
      <c r="F46" s="28" t="s">
        <v>68</v>
      </c>
      <c r="G46" s="28" t="s">
        <v>68</v>
      </c>
      <c r="H46" s="28" t="s">
        <v>68</v>
      </c>
      <c r="I46" s="28" t="s">
        <v>68</v>
      </c>
      <c r="J46" s="29" t="s">
        <v>68</v>
      </c>
      <c r="K46" s="27" t="s">
        <v>68</v>
      </c>
      <c r="L46" s="28" t="s">
        <v>68</v>
      </c>
      <c r="M46" s="28" t="s">
        <v>68</v>
      </c>
      <c r="N46" s="28" t="s">
        <v>68</v>
      </c>
      <c r="O46" s="28" t="s">
        <v>68</v>
      </c>
      <c r="P46" s="28" t="s">
        <v>68</v>
      </c>
      <c r="Q46" s="28" t="s">
        <v>68</v>
      </c>
      <c r="R46" s="29" t="s">
        <v>68</v>
      </c>
      <c r="S46" s="28" t="s">
        <v>68</v>
      </c>
      <c r="T46" s="29" t="s">
        <v>68</v>
      </c>
      <c r="U46" s="12">
        <v>9</v>
      </c>
    </row>
    <row r="47" spans="1:21" ht="36" customHeight="1">
      <c r="A47" s="8">
        <v>12</v>
      </c>
      <c r="B47" s="50" t="s">
        <v>49</v>
      </c>
      <c r="C47" s="27" t="s">
        <v>69</v>
      </c>
      <c r="D47" s="27" t="s">
        <v>69</v>
      </c>
      <c r="E47" s="28" t="s">
        <v>69</v>
      </c>
      <c r="F47" s="28" t="s">
        <v>69</v>
      </c>
      <c r="G47" s="28" t="s">
        <v>69</v>
      </c>
      <c r="H47" s="28">
        <v>120467</v>
      </c>
      <c r="I47" s="28">
        <v>4669</v>
      </c>
      <c r="J47" s="29" t="s">
        <v>68</v>
      </c>
      <c r="K47" s="27">
        <v>49265</v>
      </c>
      <c r="L47" s="28">
        <v>56282</v>
      </c>
      <c r="M47" s="28">
        <v>12976</v>
      </c>
      <c r="N47" s="28">
        <v>12153</v>
      </c>
      <c r="O47" s="28">
        <v>6343</v>
      </c>
      <c r="P47" s="28">
        <v>7635</v>
      </c>
      <c r="Q47" s="28">
        <v>29946</v>
      </c>
      <c r="R47" s="29">
        <v>36494</v>
      </c>
      <c r="S47" s="28" t="s">
        <v>69</v>
      </c>
      <c r="T47" s="29">
        <v>2619</v>
      </c>
      <c r="U47" s="12">
        <v>12</v>
      </c>
    </row>
    <row r="48" spans="1:21" ht="26.25" customHeight="1">
      <c r="A48" s="8"/>
      <c r="B48" s="50"/>
      <c r="C48" s="27"/>
      <c r="D48" s="27"/>
      <c r="E48" s="28"/>
      <c r="F48" s="28"/>
      <c r="G48" s="28"/>
      <c r="H48" s="28"/>
      <c r="I48" s="28"/>
      <c r="J48" s="29"/>
      <c r="K48" s="27"/>
      <c r="L48" s="28"/>
      <c r="M48" s="28"/>
      <c r="N48" s="28"/>
      <c r="O48" s="28"/>
      <c r="P48" s="28"/>
      <c r="Q48" s="28"/>
      <c r="R48" s="29"/>
      <c r="S48" s="28"/>
      <c r="T48" s="29"/>
      <c r="U48" s="12"/>
    </row>
    <row r="49" spans="1:21" ht="18.75" customHeight="1">
      <c r="A49" s="8">
        <v>3</v>
      </c>
      <c r="B49" s="49" t="s">
        <v>71</v>
      </c>
      <c r="C49" s="27" t="s">
        <v>70</v>
      </c>
      <c r="D49" s="27" t="s">
        <v>70</v>
      </c>
      <c r="E49" s="28" t="s">
        <v>70</v>
      </c>
      <c r="F49" s="28" t="s">
        <v>70</v>
      </c>
      <c r="G49" s="28" t="s">
        <v>70</v>
      </c>
      <c r="H49" s="28" t="s">
        <v>70</v>
      </c>
      <c r="I49" s="28" t="s">
        <v>70</v>
      </c>
      <c r="J49" s="29" t="s">
        <v>70</v>
      </c>
      <c r="K49" s="27" t="s">
        <v>70</v>
      </c>
      <c r="L49" s="28" t="s">
        <v>70</v>
      </c>
      <c r="M49" s="28" t="s">
        <v>70</v>
      </c>
      <c r="N49" s="28" t="s">
        <v>70</v>
      </c>
      <c r="O49" s="28" t="s">
        <v>70</v>
      </c>
      <c r="P49" s="28" t="s">
        <v>70</v>
      </c>
      <c r="Q49" s="28" t="s">
        <v>70</v>
      </c>
      <c r="R49" s="29" t="s">
        <v>70</v>
      </c>
      <c r="S49" s="28" t="s">
        <v>70</v>
      </c>
      <c r="T49" s="29" t="s">
        <v>70</v>
      </c>
      <c r="U49" s="12">
        <v>3</v>
      </c>
    </row>
    <row r="50" spans="1:21" ht="18.75" customHeight="1">
      <c r="A50" s="8">
        <v>4</v>
      </c>
      <c r="B50" s="49" t="s">
        <v>77</v>
      </c>
      <c r="C50" s="27" t="s">
        <v>70</v>
      </c>
      <c r="D50" s="27" t="s">
        <v>70</v>
      </c>
      <c r="E50" s="28" t="s">
        <v>70</v>
      </c>
      <c r="F50" s="28" t="s">
        <v>70</v>
      </c>
      <c r="G50" s="28" t="s">
        <v>70</v>
      </c>
      <c r="H50" s="28" t="s">
        <v>70</v>
      </c>
      <c r="I50" s="28" t="s">
        <v>70</v>
      </c>
      <c r="J50" s="29" t="s">
        <v>70</v>
      </c>
      <c r="K50" s="27" t="s">
        <v>70</v>
      </c>
      <c r="L50" s="28" t="s">
        <v>70</v>
      </c>
      <c r="M50" s="28" t="s">
        <v>70</v>
      </c>
      <c r="N50" s="28" t="s">
        <v>70</v>
      </c>
      <c r="O50" s="28" t="s">
        <v>70</v>
      </c>
      <c r="P50" s="28" t="s">
        <v>70</v>
      </c>
      <c r="Q50" s="28" t="s">
        <v>70</v>
      </c>
      <c r="R50" s="29" t="s">
        <v>70</v>
      </c>
      <c r="S50" s="28" t="s">
        <v>70</v>
      </c>
      <c r="T50" s="29" t="s">
        <v>70</v>
      </c>
      <c r="U50" s="12">
        <v>4</v>
      </c>
    </row>
    <row r="51" spans="1:21" ht="18.75" customHeight="1">
      <c r="A51" s="8">
        <v>5</v>
      </c>
      <c r="B51" s="49" t="s">
        <v>76</v>
      </c>
      <c r="C51" s="27" t="s">
        <v>69</v>
      </c>
      <c r="D51" s="27" t="s">
        <v>69</v>
      </c>
      <c r="E51" s="28" t="s">
        <v>69</v>
      </c>
      <c r="F51" s="28" t="s">
        <v>69</v>
      </c>
      <c r="G51" s="28" t="s">
        <v>69</v>
      </c>
      <c r="H51" s="28">
        <v>120467</v>
      </c>
      <c r="I51" s="28">
        <v>4669</v>
      </c>
      <c r="J51" s="29" t="s">
        <v>68</v>
      </c>
      <c r="K51" s="27">
        <v>49265</v>
      </c>
      <c r="L51" s="28">
        <v>56282</v>
      </c>
      <c r="M51" s="28">
        <v>12976</v>
      </c>
      <c r="N51" s="28">
        <v>12153</v>
      </c>
      <c r="O51" s="28">
        <v>6343</v>
      </c>
      <c r="P51" s="28">
        <v>7635</v>
      </c>
      <c r="Q51" s="28">
        <v>29946</v>
      </c>
      <c r="R51" s="29">
        <v>36494</v>
      </c>
      <c r="S51" s="28" t="s">
        <v>69</v>
      </c>
      <c r="T51" s="29">
        <v>2619</v>
      </c>
      <c r="U51" s="12">
        <v>5</v>
      </c>
    </row>
    <row r="52" spans="1:21" ht="18.75" customHeight="1">
      <c r="A52" s="8">
        <v>6</v>
      </c>
      <c r="B52" s="49" t="s">
        <v>75</v>
      </c>
      <c r="C52" s="27" t="s">
        <v>68</v>
      </c>
      <c r="D52" s="27" t="s">
        <v>68</v>
      </c>
      <c r="E52" s="28" t="s">
        <v>68</v>
      </c>
      <c r="F52" s="28" t="s">
        <v>68</v>
      </c>
      <c r="G52" s="28" t="s">
        <v>68</v>
      </c>
      <c r="H52" s="28" t="s">
        <v>68</v>
      </c>
      <c r="I52" s="28" t="s">
        <v>68</v>
      </c>
      <c r="J52" s="29" t="s">
        <v>68</v>
      </c>
      <c r="K52" s="27" t="s">
        <v>68</v>
      </c>
      <c r="L52" s="28" t="s">
        <v>68</v>
      </c>
      <c r="M52" s="28" t="s">
        <v>68</v>
      </c>
      <c r="N52" s="28" t="s">
        <v>68</v>
      </c>
      <c r="O52" s="28" t="s">
        <v>68</v>
      </c>
      <c r="P52" s="28" t="s">
        <v>68</v>
      </c>
      <c r="Q52" s="28" t="s">
        <v>68</v>
      </c>
      <c r="R52" s="29" t="s">
        <v>68</v>
      </c>
      <c r="S52" s="28" t="s">
        <v>68</v>
      </c>
      <c r="T52" s="29" t="s">
        <v>68</v>
      </c>
      <c r="U52" s="12">
        <v>6</v>
      </c>
    </row>
    <row r="53" spans="1:21" ht="18.75" customHeight="1">
      <c r="A53" s="8">
        <v>7</v>
      </c>
      <c r="B53" s="49" t="s">
        <v>74</v>
      </c>
      <c r="C53" s="27" t="s">
        <v>68</v>
      </c>
      <c r="D53" s="27" t="s">
        <v>68</v>
      </c>
      <c r="E53" s="28" t="s">
        <v>68</v>
      </c>
      <c r="F53" s="28" t="s">
        <v>68</v>
      </c>
      <c r="G53" s="28" t="s">
        <v>68</v>
      </c>
      <c r="H53" s="28" t="s">
        <v>68</v>
      </c>
      <c r="I53" s="28" t="s">
        <v>68</v>
      </c>
      <c r="J53" s="29" t="s">
        <v>68</v>
      </c>
      <c r="K53" s="27" t="s">
        <v>68</v>
      </c>
      <c r="L53" s="28" t="s">
        <v>68</v>
      </c>
      <c r="M53" s="28" t="s">
        <v>68</v>
      </c>
      <c r="N53" s="28" t="s">
        <v>68</v>
      </c>
      <c r="O53" s="28" t="s">
        <v>68</v>
      </c>
      <c r="P53" s="28" t="s">
        <v>68</v>
      </c>
      <c r="Q53" s="28" t="s">
        <v>68</v>
      </c>
      <c r="R53" s="29" t="s">
        <v>68</v>
      </c>
      <c r="S53" s="28" t="s">
        <v>68</v>
      </c>
      <c r="T53" s="29" t="s">
        <v>68</v>
      </c>
      <c r="U53" s="12">
        <v>7</v>
      </c>
    </row>
    <row r="54" spans="1:21" ht="18.75" customHeight="1">
      <c r="A54" s="8">
        <v>8</v>
      </c>
      <c r="B54" s="49" t="s">
        <v>73</v>
      </c>
      <c r="C54" s="27" t="s">
        <v>68</v>
      </c>
      <c r="D54" s="27" t="s">
        <v>68</v>
      </c>
      <c r="E54" s="28" t="s">
        <v>68</v>
      </c>
      <c r="F54" s="28" t="s">
        <v>68</v>
      </c>
      <c r="G54" s="28" t="s">
        <v>68</v>
      </c>
      <c r="H54" s="28" t="s">
        <v>68</v>
      </c>
      <c r="I54" s="28" t="s">
        <v>68</v>
      </c>
      <c r="J54" s="29" t="s">
        <v>68</v>
      </c>
      <c r="K54" s="27" t="s">
        <v>68</v>
      </c>
      <c r="L54" s="28" t="s">
        <v>68</v>
      </c>
      <c r="M54" s="28" t="s">
        <v>68</v>
      </c>
      <c r="N54" s="28" t="s">
        <v>68</v>
      </c>
      <c r="O54" s="28" t="s">
        <v>68</v>
      </c>
      <c r="P54" s="28" t="s">
        <v>68</v>
      </c>
      <c r="Q54" s="28" t="s">
        <v>68</v>
      </c>
      <c r="R54" s="29" t="s">
        <v>68</v>
      </c>
      <c r="S54" s="28" t="s">
        <v>68</v>
      </c>
      <c r="T54" s="29" t="s">
        <v>68</v>
      </c>
      <c r="U54" s="12">
        <v>8</v>
      </c>
    </row>
    <row r="55" spans="1:21" ht="18.75" customHeight="1">
      <c r="A55" s="8">
        <v>9</v>
      </c>
      <c r="B55" s="49" t="s">
        <v>27</v>
      </c>
      <c r="C55" s="27" t="s">
        <v>68</v>
      </c>
      <c r="D55" s="27" t="s">
        <v>68</v>
      </c>
      <c r="E55" s="28" t="s">
        <v>68</v>
      </c>
      <c r="F55" s="28" t="s">
        <v>68</v>
      </c>
      <c r="G55" s="28" t="s">
        <v>68</v>
      </c>
      <c r="H55" s="28" t="s">
        <v>68</v>
      </c>
      <c r="I55" s="28" t="s">
        <v>68</v>
      </c>
      <c r="J55" s="29" t="s">
        <v>68</v>
      </c>
      <c r="K55" s="27" t="s">
        <v>68</v>
      </c>
      <c r="L55" s="28" t="s">
        <v>68</v>
      </c>
      <c r="M55" s="28" t="s">
        <v>68</v>
      </c>
      <c r="N55" s="28" t="s">
        <v>68</v>
      </c>
      <c r="O55" s="28" t="s">
        <v>68</v>
      </c>
      <c r="P55" s="28" t="s">
        <v>68</v>
      </c>
      <c r="Q55" s="28" t="s">
        <v>68</v>
      </c>
      <c r="R55" s="29" t="s">
        <v>68</v>
      </c>
      <c r="S55" s="28" t="s">
        <v>68</v>
      </c>
      <c r="T55" s="29" t="s">
        <v>68</v>
      </c>
      <c r="U55" s="12">
        <v>9</v>
      </c>
    </row>
    <row r="56" spans="1:21" ht="18.75" customHeight="1">
      <c r="A56" s="13"/>
      <c r="B56" s="52"/>
      <c r="C56" s="31"/>
      <c r="D56" s="31"/>
      <c r="E56" s="32"/>
      <c r="F56" s="32"/>
      <c r="G56" s="32"/>
      <c r="H56" s="32"/>
      <c r="I56" s="32"/>
      <c r="J56" s="33"/>
      <c r="K56" s="31"/>
      <c r="L56" s="32"/>
      <c r="M56" s="32"/>
      <c r="N56" s="32"/>
      <c r="O56" s="32"/>
      <c r="P56" s="32"/>
      <c r="Q56" s="32"/>
      <c r="R56" s="33"/>
      <c r="S56" s="32"/>
      <c r="T56" s="33"/>
      <c r="U56" s="51"/>
    </row>
    <row r="57" spans="1:21" ht="36" customHeight="1">
      <c r="A57" s="8">
        <v>13</v>
      </c>
      <c r="B57" s="50" t="s">
        <v>50</v>
      </c>
      <c r="C57" s="27">
        <v>3637345</v>
      </c>
      <c r="D57" s="27">
        <v>2048038</v>
      </c>
      <c r="E57" s="28">
        <v>101664</v>
      </c>
      <c r="F57" s="28">
        <v>18342</v>
      </c>
      <c r="G57" s="28">
        <v>111131</v>
      </c>
      <c r="H57" s="28">
        <v>2020229</v>
      </c>
      <c r="I57" s="28">
        <v>47928</v>
      </c>
      <c r="J57" s="29">
        <v>49539</v>
      </c>
      <c r="K57" s="27">
        <v>563082</v>
      </c>
      <c r="L57" s="28">
        <v>571297</v>
      </c>
      <c r="M57" s="28">
        <v>338813</v>
      </c>
      <c r="N57" s="28">
        <v>328011</v>
      </c>
      <c r="O57" s="28">
        <v>134773</v>
      </c>
      <c r="P57" s="28">
        <v>147650</v>
      </c>
      <c r="Q57" s="28">
        <v>89496</v>
      </c>
      <c r="R57" s="29">
        <v>95636</v>
      </c>
      <c r="S57" s="28">
        <v>10083</v>
      </c>
      <c r="T57" s="29">
        <v>20565</v>
      </c>
      <c r="U57" s="12">
        <v>13</v>
      </c>
    </row>
    <row r="58" spans="1:21" ht="26.25" customHeight="1">
      <c r="A58" s="8"/>
      <c r="B58" s="50"/>
      <c r="C58" s="27"/>
      <c r="D58" s="27"/>
      <c r="E58" s="28"/>
      <c r="F58" s="28"/>
      <c r="G58" s="28"/>
      <c r="H58" s="28"/>
      <c r="I58" s="28"/>
      <c r="J58" s="29"/>
      <c r="K58" s="27"/>
      <c r="L58" s="28"/>
      <c r="M58" s="28"/>
      <c r="N58" s="28"/>
      <c r="O58" s="28"/>
      <c r="P58" s="28"/>
      <c r="Q58" s="28"/>
      <c r="R58" s="29"/>
      <c r="S58" s="28"/>
      <c r="T58" s="29"/>
      <c r="U58" s="12"/>
    </row>
    <row r="59" spans="1:21" ht="18.75" customHeight="1">
      <c r="A59" s="8">
        <v>3</v>
      </c>
      <c r="B59" s="49" t="s">
        <v>71</v>
      </c>
      <c r="C59" s="27" t="s">
        <v>70</v>
      </c>
      <c r="D59" s="27" t="s">
        <v>70</v>
      </c>
      <c r="E59" s="28" t="s">
        <v>70</v>
      </c>
      <c r="F59" s="28" t="s">
        <v>70</v>
      </c>
      <c r="G59" s="28" t="s">
        <v>70</v>
      </c>
      <c r="H59" s="28" t="s">
        <v>70</v>
      </c>
      <c r="I59" s="28" t="s">
        <v>70</v>
      </c>
      <c r="J59" s="29" t="s">
        <v>70</v>
      </c>
      <c r="K59" s="27" t="s">
        <v>70</v>
      </c>
      <c r="L59" s="28" t="s">
        <v>70</v>
      </c>
      <c r="M59" s="28" t="s">
        <v>70</v>
      </c>
      <c r="N59" s="28" t="s">
        <v>70</v>
      </c>
      <c r="O59" s="28" t="s">
        <v>70</v>
      </c>
      <c r="P59" s="28" t="s">
        <v>70</v>
      </c>
      <c r="Q59" s="28" t="s">
        <v>70</v>
      </c>
      <c r="R59" s="29" t="s">
        <v>70</v>
      </c>
      <c r="S59" s="28" t="s">
        <v>70</v>
      </c>
      <c r="T59" s="29" t="s">
        <v>70</v>
      </c>
      <c r="U59" s="12">
        <v>3</v>
      </c>
    </row>
    <row r="60" spans="1:21" ht="18.75" customHeight="1">
      <c r="A60" s="8">
        <v>4</v>
      </c>
      <c r="B60" s="49" t="s">
        <v>77</v>
      </c>
      <c r="C60" s="27" t="s">
        <v>70</v>
      </c>
      <c r="D60" s="27" t="s">
        <v>70</v>
      </c>
      <c r="E60" s="28" t="s">
        <v>70</v>
      </c>
      <c r="F60" s="28" t="s">
        <v>70</v>
      </c>
      <c r="G60" s="28" t="s">
        <v>70</v>
      </c>
      <c r="H60" s="28" t="s">
        <v>70</v>
      </c>
      <c r="I60" s="28" t="s">
        <v>70</v>
      </c>
      <c r="J60" s="29" t="s">
        <v>70</v>
      </c>
      <c r="K60" s="27" t="s">
        <v>70</v>
      </c>
      <c r="L60" s="28" t="s">
        <v>70</v>
      </c>
      <c r="M60" s="28" t="s">
        <v>70</v>
      </c>
      <c r="N60" s="28" t="s">
        <v>70</v>
      </c>
      <c r="O60" s="28" t="s">
        <v>70</v>
      </c>
      <c r="P60" s="28" t="s">
        <v>70</v>
      </c>
      <c r="Q60" s="28" t="s">
        <v>70</v>
      </c>
      <c r="R60" s="29" t="s">
        <v>70</v>
      </c>
      <c r="S60" s="28" t="s">
        <v>70</v>
      </c>
      <c r="T60" s="29" t="s">
        <v>70</v>
      </c>
      <c r="U60" s="12">
        <v>4</v>
      </c>
    </row>
    <row r="61" spans="1:21" ht="18.75" customHeight="1">
      <c r="A61" s="8">
        <v>5</v>
      </c>
      <c r="B61" s="49" t="s">
        <v>76</v>
      </c>
      <c r="C61" s="27">
        <v>1722850</v>
      </c>
      <c r="D61" s="27">
        <v>378665</v>
      </c>
      <c r="E61" s="28">
        <v>42634</v>
      </c>
      <c r="F61" s="28">
        <v>14475</v>
      </c>
      <c r="G61" s="28">
        <v>44282</v>
      </c>
      <c r="H61" s="28">
        <v>362542</v>
      </c>
      <c r="I61" s="28">
        <v>25347</v>
      </c>
      <c r="J61" s="29">
        <v>25524</v>
      </c>
      <c r="K61" s="27">
        <v>183949</v>
      </c>
      <c r="L61" s="28">
        <v>182315</v>
      </c>
      <c r="M61" s="28">
        <v>32997</v>
      </c>
      <c r="N61" s="28">
        <v>26259</v>
      </c>
      <c r="O61" s="28">
        <v>102658</v>
      </c>
      <c r="P61" s="28">
        <v>103001</v>
      </c>
      <c r="Q61" s="28">
        <v>48294</v>
      </c>
      <c r="R61" s="29">
        <v>53055</v>
      </c>
      <c r="S61" s="28">
        <v>1852</v>
      </c>
      <c r="T61" s="29">
        <v>4643</v>
      </c>
      <c r="U61" s="12">
        <v>5</v>
      </c>
    </row>
    <row r="62" spans="1:21" ht="18.75" customHeight="1">
      <c r="A62" s="8">
        <v>6</v>
      </c>
      <c r="B62" s="49" t="s">
        <v>75</v>
      </c>
      <c r="C62" s="27">
        <v>1914495</v>
      </c>
      <c r="D62" s="27">
        <v>1669373</v>
      </c>
      <c r="E62" s="28">
        <v>59030</v>
      </c>
      <c r="F62" s="28">
        <v>3867</v>
      </c>
      <c r="G62" s="28">
        <v>66849</v>
      </c>
      <c r="H62" s="28">
        <v>1657687</v>
      </c>
      <c r="I62" s="28">
        <v>22581</v>
      </c>
      <c r="J62" s="29">
        <v>24015</v>
      </c>
      <c r="K62" s="27">
        <v>379133</v>
      </c>
      <c r="L62" s="28">
        <v>388982</v>
      </c>
      <c r="M62" s="28">
        <v>305816</v>
      </c>
      <c r="N62" s="28">
        <v>301752</v>
      </c>
      <c r="O62" s="28">
        <v>32115</v>
      </c>
      <c r="P62" s="28">
        <v>44649</v>
      </c>
      <c r="Q62" s="28">
        <v>41202</v>
      </c>
      <c r="R62" s="29">
        <v>42581</v>
      </c>
      <c r="S62" s="28">
        <v>8231</v>
      </c>
      <c r="T62" s="29">
        <v>15922</v>
      </c>
      <c r="U62" s="12">
        <v>6</v>
      </c>
    </row>
    <row r="63" spans="1:21" ht="18.75" customHeight="1">
      <c r="A63" s="8">
        <v>7</v>
      </c>
      <c r="B63" s="49" t="s">
        <v>74</v>
      </c>
      <c r="C63" s="27" t="s">
        <v>68</v>
      </c>
      <c r="D63" s="27" t="s">
        <v>68</v>
      </c>
      <c r="E63" s="28" t="s">
        <v>68</v>
      </c>
      <c r="F63" s="28" t="s">
        <v>68</v>
      </c>
      <c r="G63" s="28" t="s">
        <v>68</v>
      </c>
      <c r="H63" s="28" t="s">
        <v>68</v>
      </c>
      <c r="I63" s="28" t="s">
        <v>68</v>
      </c>
      <c r="J63" s="29" t="s">
        <v>68</v>
      </c>
      <c r="K63" s="27" t="s">
        <v>68</v>
      </c>
      <c r="L63" s="28" t="s">
        <v>68</v>
      </c>
      <c r="M63" s="28" t="s">
        <v>68</v>
      </c>
      <c r="N63" s="28" t="s">
        <v>68</v>
      </c>
      <c r="O63" s="28" t="s">
        <v>68</v>
      </c>
      <c r="P63" s="28" t="s">
        <v>68</v>
      </c>
      <c r="Q63" s="28" t="s">
        <v>68</v>
      </c>
      <c r="R63" s="29" t="s">
        <v>68</v>
      </c>
      <c r="S63" s="28" t="s">
        <v>68</v>
      </c>
      <c r="T63" s="29" t="s">
        <v>68</v>
      </c>
      <c r="U63" s="12">
        <v>7</v>
      </c>
    </row>
    <row r="64" spans="1:21" ht="18.75" customHeight="1">
      <c r="A64" s="8">
        <v>8</v>
      </c>
      <c r="B64" s="49" t="s">
        <v>73</v>
      </c>
      <c r="C64" s="27" t="s">
        <v>68</v>
      </c>
      <c r="D64" s="27" t="s">
        <v>68</v>
      </c>
      <c r="E64" s="28" t="s">
        <v>68</v>
      </c>
      <c r="F64" s="28" t="s">
        <v>68</v>
      </c>
      <c r="G64" s="28" t="s">
        <v>68</v>
      </c>
      <c r="H64" s="28" t="s">
        <v>68</v>
      </c>
      <c r="I64" s="28" t="s">
        <v>68</v>
      </c>
      <c r="J64" s="29" t="s">
        <v>68</v>
      </c>
      <c r="K64" s="27" t="s">
        <v>68</v>
      </c>
      <c r="L64" s="28" t="s">
        <v>68</v>
      </c>
      <c r="M64" s="28" t="s">
        <v>68</v>
      </c>
      <c r="N64" s="28" t="s">
        <v>68</v>
      </c>
      <c r="O64" s="28" t="s">
        <v>68</v>
      </c>
      <c r="P64" s="28" t="s">
        <v>68</v>
      </c>
      <c r="Q64" s="28" t="s">
        <v>68</v>
      </c>
      <c r="R64" s="29" t="s">
        <v>68</v>
      </c>
      <c r="S64" s="28" t="s">
        <v>68</v>
      </c>
      <c r="T64" s="29" t="s">
        <v>68</v>
      </c>
      <c r="U64" s="12">
        <v>8</v>
      </c>
    </row>
    <row r="65" spans="1:21" ht="18.75" customHeight="1">
      <c r="A65" s="8">
        <v>9</v>
      </c>
      <c r="B65" s="49" t="s">
        <v>27</v>
      </c>
      <c r="C65" s="27" t="s">
        <v>68</v>
      </c>
      <c r="D65" s="27" t="s">
        <v>68</v>
      </c>
      <c r="E65" s="28" t="s">
        <v>68</v>
      </c>
      <c r="F65" s="28" t="s">
        <v>68</v>
      </c>
      <c r="G65" s="28" t="s">
        <v>68</v>
      </c>
      <c r="H65" s="28" t="s">
        <v>68</v>
      </c>
      <c r="I65" s="28" t="s">
        <v>68</v>
      </c>
      <c r="J65" s="29" t="s">
        <v>68</v>
      </c>
      <c r="K65" s="27" t="s">
        <v>68</v>
      </c>
      <c r="L65" s="28" t="s">
        <v>68</v>
      </c>
      <c r="M65" s="28" t="s">
        <v>68</v>
      </c>
      <c r="N65" s="28" t="s">
        <v>68</v>
      </c>
      <c r="O65" s="28" t="s">
        <v>68</v>
      </c>
      <c r="P65" s="28" t="s">
        <v>68</v>
      </c>
      <c r="Q65" s="28" t="s">
        <v>68</v>
      </c>
      <c r="R65" s="29" t="s">
        <v>68</v>
      </c>
      <c r="S65" s="28" t="s">
        <v>68</v>
      </c>
      <c r="T65" s="29" t="s">
        <v>68</v>
      </c>
      <c r="U65" s="12">
        <v>9</v>
      </c>
    </row>
    <row r="66" spans="1:21" ht="36" customHeight="1">
      <c r="A66" s="8">
        <v>14</v>
      </c>
      <c r="B66" s="50" t="s">
        <v>51</v>
      </c>
      <c r="C66" s="27">
        <v>8761723</v>
      </c>
      <c r="D66" s="27">
        <v>4162929</v>
      </c>
      <c r="E66" s="28">
        <v>281891</v>
      </c>
      <c r="F66" s="28">
        <v>42349</v>
      </c>
      <c r="G66" s="28">
        <v>356546</v>
      </c>
      <c r="H66" s="28">
        <v>4045925</v>
      </c>
      <c r="I66" s="28">
        <v>143351</v>
      </c>
      <c r="J66" s="29">
        <v>126023</v>
      </c>
      <c r="K66" s="27">
        <v>565762</v>
      </c>
      <c r="L66" s="28">
        <v>653728</v>
      </c>
      <c r="M66" s="28">
        <v>244768</v>
      </c>
      <c r="N66" s="28">
        <v>260635</v>
      </c>
      <c r="O66" s="28">
        <v>133411</v>
      </c>
      <c r="P66" s="28">
        <v>142576</v>
      </c>
      <c r="Q66" s="28">
        <v>187583</v>
      </c>
      <c r="R66" s="29">
        <v>250517</v>
      </c>
      <c r="S66" s="28">
        <v>5201</v>
      </c>
      <c r="T66" s="29">
        <v>27376</v>
      </c>
      <c r="U66" s="12">
        <v>14</v>
      </c>
    </row>
    <row r="67" spans="1:21" ht="26.25" customHeight="1">
      <c r="A67" s="8"/>
      <c r="B67" s="50"/>
      <c r="C67" s="27"/>
      <c r="D67" s="27"/>
      <c r="E67" s="28"/>
      <c r="F67" s="28"/>
      <c r="G67" s="28"/>
      <c r="H67" s="28"/>
      <c r="I67" s="28"/>
      <c r="J67" s="29"/>
      <c r="K67" s="27"/>
      <c r="L67" s="28"/>
      <c r="M67" s="28"/>
      <c r="N67" s="28"/>
      <c r="O67" s="28"/>
      <c r="P67" s="28"/>
      <c r="Q67" s="28"/>
      <c r="R67" s="29"/>
      <c r="S67" s="28"/>
      <c r="T67" s="29"/>
      <c r="U67" s="12"/>
    </row>
    <row r="68" spans="1:21" ht="18.75" customHeight="1">
      <c r="A68" s="8">
        <v>3</v>
      </c>
      <c r="B68" s="49" t="s">
        <v>71</v>
      </c>
      <c r="C68" s="27" t="s">
        <v>70</v>
      </c>
      <c r="D68" s="27" t="s">
        <v>70</v>
      </c>
      <c r="E68" s="28" t="s">
        <v>70</v>
      </c>
      <c r="F68" s="28" t="s">
        <v>70</v>
      </c>
      <c r="G68" s="28" t="s">
        <v>70</v>
      </c>
      <c r="H68" s="28" t="s">
        <v>70</v>
      </c>
      <c r="I68" s="28" t="s">
        <v>70</v>
      </c>
      <c r="J68" s="29" t="s">
        <v>70</v>
      </c>
      <c r="K68" s="27" t="s">
        <v>70</v>
      </c>
      <c r="L68" s="28" t="s">
        <v>70</v>
      </c>
      <c r="M68" s="28" t="s">
        <v>70</v>
      </c>
      <c r="N68" s="28" t="s">
        <v>70</v>
      </c>
      <c r="O68" s="28" t="s">
        <v>70</v>
      </c>
      <c r="P68" s="28" t="s">
        <v>70</v>
      </c>
      <c r="Q68" s="28" t="s">
        <v>70</v>
      </c>
      <c r="R68" s="29" t="s">
        <v>70</v>
      </c>
      <c r="S68" s="28" t="s">
        <v>70</v>
      </c>
      <c r="T68" s="29" t="s">
        <v>70</v>
      </c>
      <c r="U68" s="12">
        <v>3</v>
      </c>
    </row>
    <row r="69" spans="1:21" ht="18.75" customHeight="1">
      <c r="A69" s="8">
        <v>4</v>
      </c>
      <c r="B69" s="49" t="s">
        <v>77</v>
      </c>
      <c r="C69" s="27" t="s">
        <v>70</v>
      </c>
      <c r="D69" s="27" t="s">
        <v>70</v>
      </c>
      <c r="E69" s="28" t="s">
        <v>70</v>
      </c>
      <c r="F69" s="28" t="s">
        <v>70</v>
      </c>
      <c r="G69" s="28" t="s">
        <v>70</v>
      </c>
      <c r="H69" s="28" t="s">
        <v>70</v>
      </c>
      <c r="I69" s="28" t="s">
        <v>70</v>
      </c>
      <c r="J69" s="29" t="s">
        <v>70</v>
      </c>
      <c r="K69" s="27" t="s">
        <v>70</v>
      </c>
      <c r="L69" s="28" t="s">
        <v>70</v>
      </c>
      <c r="M69" s="28" t="s">
        <v>70</v>
      </c>
      <c r="N69" s="28" t="s">
        <v>70</v>
      </c>
      <c r="O69" s="28" t="s">
        <v>70</v>
      </c>
      <c r="P69" s="28" t="s">
        <v>70</v>
      </c>
      <c r="Q69" s="28" t="s">
        <v>70</v>
      </c>
      <c r="R69" s="29" t="s">
        <v>70</v>
      </c>
      <c r="S69" s="28" t="s">
        <v>70</v>
      </c>
      <c r="T69" s="29" t="s">
        <v>70</v>
      </c>
      <c r="U69" s="12">
        <v>4</v>
      </c>
    </row>
    <row r="70" spans="1:21" ht="18.75" customHeight="1">
      <c r="A70" s="8">
        <v>5</v>
      </c>
      <c r="B70" s="49" t="s">
        <v>76</v>
      </c>
      <c r="C70" s="27">
        <v>3597306</v>
      </c>
      <c r="D70" s="27">
        <v>1839516</v>
      </c>
      <c r="E70" s="28">
        <v>123405</v>
      </c>
      <c r="F70" s="28">
        <v>8757</v>
      </c>
      <c r="G70" s="28">
        <v>118720</v>
      </c>
      <c r="H70" s="28">
        <v>1835444</v>
      </c>
      <c r="I70" s="28">
        <v>57218</v>
      </c>
      <c r="J70" s="29">
        <v>55037</v>
      </c>
      <c r="K70" s="27">
        <v>206935</v>
      </c>
      <c r="L70" s="28">
        <v>214308</v>
      </c>
      <c r="M70" s="28">
        <v>84999</v>
      </c>
      <c r="N70" s="28">
        <v>92586</v>
      </c>
      <c r="O70" s="28">
        <v>44215</v>
      </c>
      <c r="P70" s="28">
        <v>47902</v>
      </c>
      <c r="Q70" s="28">
        <v>77721</v>
      </c>
      <c r="R70" s="29">
        <v>73820</v>
      </c>
      <c r="S70" s="28">
        <v>3439</v>
      </c>
      <c r="T70" s="29">
        <v>17477</v>
      </c>
      <c r="U70" s="12">
        <v>5</v>
      </c>
    </row>
    <row r="71" spans="1:21" ht="18.75" customHeight="1">
      <c r="A71" s="8">
        <v>6</v>
      </c>
      <c r="B71" s="49" t="s">
        <v>75</v>
      </c>
      <c r="C71" s="27">
        <v>5164417</v>
      </c>
      <c r="D71" s="27">
        <v>2323413</v>
      </c>
      <c r="E71" s="28">
        <v>158486</v>
      </c>
      <c r="F71" s="28">
        <v>33592</v>
      </c>
      <c r="G71" s="28">
        <v>237826</v>
      </c>
      <c r="H71" s="28">
        <v>2210481</v>
      </c>
      <c r="I71" s="28">
        <v>86133</v>
      </c>
      <c r="J71" s="29">
        <v>70986</v>
      </c>
      <c r="K71" s="27">
        <v>358827</v>
      </c>
      <c r="L71" s="28">
        <v>439420</v>
      </c>
      <c r="M71" s="28">
        <v>159769</v>
      </c>
      <c r="N71" s="28">
        <v>168049</v>
      </c>
      <c r="O71" s="28">
        <v>89196</v>
      </c>
      <c r="P71" s="28">
        <v>94674</v>
      </c>
      <c r="Q71" s="28">
        <v>109862</v>
      </c>
      <c r="R71" s="29">
        <v>176697</v>
      </c>
      <c r="S71" s="28">
        <v>1762</v>
      </c>
      <c r="T71" s="29">
        <v>9899</v>
      </c>
      <c r="U71" s="12">
        <v>6</v>
      </c>
    </row>
    <row r="72" spans="1:21" ht="18.75" customHeight="1">
      <c r="A72" s="8">
        <v>7</v>
      </c>
      <c r="B72" s="49" t="s">
        <v>74</v>
      </c>
      <c r="C72" s="27" t="s">
        <v>68</v>
      </c>
      <c r="D72" s="27" t="s">
        <v>68</v>
      </c>
      <c r="E72" s="28" t="s">
        <v>68</v>
      </c>
      <c r="F72" s="28" t="s">
        <v>68</v>
      </c>
      <c r="G72" s="28" t="s">
        <v>68</v>
      </c>
      <c r="H72" s="28" t="s">
        <v>68</v>
      </c>
      <c r="I72" s="28" t="s">
        <v>68</v>
      </c>
      <c r="J72" s="29" t="s">
        <v>68</v>
      </c>
      <c r="K72" s="27" t="s">
        <v>68</v>
      </c>
      <c r="L72" s="28" t="s">
        <v>68</v>
      </c>
      <c r="M72" s="28" t="s">
        <v>68</v>
      </c>
      <c r="N72" s="28" t="s">
        <v>68</v>
      </c>
      <c r="O72" s="28" t="s">
        <v>68</v>
      </c>
      <c r="P72" s="28" t="s">
        <v>68</v>
      </c>
      <c r="Q72" s="28" t="s">
        <v>68</v>
      </c>
      <c r="R72" s="29" t="s">
        <v>68</v>
      </c>
      <c r="S72" s="28" t="s">
        <v>68</v>
      </c>
      <c r="T72" s="29" t="s">
        <v>68</v>
      </c>
      <c r="U72" s="12">
        <v>7</v>
      </c>
    </row>
    <row r="73" spans="1:21" ht="18.75" customHeight="1">
      <c r="A73" s="8">
        <v>8</v>
      </c>
      <c r="B73" s="49" t="s">
        <v>73</v>
      </c>
      <c r="C73" s="27" t="s">
        <v>68</v>
      </c>
      <c r="D73" s="27" t="s">
        <v>68</v>
      </c>
      <c r="E73" s="28" t="s">
        <v>68</v>
      </c>
      <c r="F73" s="28" t="s">
        <v>68</v>
      </c>
      <c r="G73" s="28" t="s">
        <v>68</v>
      </c>
      <c r="H73" s="28" t="s">
        <v>68</v>
      </c>
      <c r="I73" s="28" t="s">
        <v>68</v>
      </c>
      <c r="J73" s="29" t="s">
        <v>68</v>
      </c>
      <c r="K73" s="27" t="s">
        <v>68</v>
      </c>
      <c r="L73" s="28" t="s">
        <v>68</v>
      </c>
      <c r="M73" s="28" t="s">
        <v>68</v>
      </c>
      <c r="N73" s="28" t="s">
        <v>68</v>
      </c>
      <c r="O73" s="28" t="s">
        <v>68</v>
      </c>
      <c r="P73" s="28" t="s">
        <v>68</v>
      </c>
      <c r="Q73" s="28" t="s">
        <v>68</v>
      </c>
      <c r="R73" s="29" t="s">
        <v>68</v>
      </c>
      <c r="S73" s="28" t="s">
        <v>68</v>
      </c>
      <c r="T73" s="29" t="s">
        <v>68</v>
      </c>
      <c r="U73" s="12">
        <v>8</v>
      </c>
    </row>
    <row r="74" spans="1:21" ht="18.75" customHeight="1">
      <c r="A74" s="8">
        <v>9</v>
      </c>
      <c r="B74" s="49" t="s">
        <v>27</v>
      </c>
      <c r="C74" s="27" t="s">
        <v>68</v>
      </c>
      <c r="D74" s="27" t="s">
        <v>68</v>
      </c>
      <c r="E74" s="28" t="s">
        <v>68</v>
      </c>
      <c r="F74" s="28" t="s">
        <v>68</v>
      </c>
      <c r="G74" s="28" t="s">
        <v>68</v>
      </c>
      <c r="H74" s="28" t="s">
        <v>68</v>
      </c>
      <c r="I74" s="28" t="s">
        <v>68</v>
      </c>
      <c r="J74" s="29" t="s">
        <v>68</v>
      </c>
      <c r="K74" s="27" t="s">
        <v>68</v>
      </c>
      <c r="L74" s="28" t="s">
        <v>68</v>
      </c>
      <c r="M74" s="28" t="s">
        <v>68</v>
      </c>
      <c r="N74" s="28" t="s">
        <v>68</v>
      </c>
      <c r="O74" s="28" t="s">
        <v>68</v>
      </c>
      <c r="P74" s="28" t="s">
        <v>68</v>
      </c>
      <c r="Q74" s="28" t="s">
        <v>68</v>
      </c>
      <c r="R74" s="29" t="s">
        <v>68</v>
      </c>
      <c r="S74" s="28" t="s">
        <v>68</v>
      </c>
      <c r="T74" s="29" t="s">
        <v>68</v>
      </c>
      <c r="U74" s="12">
        <v>9</v>
      </c>
    </row>
    <row r="75" spans="1:21" ht="36" customHeight="1">
      <c r="A75" s="8">
        <v>15</v>
      </c>
      <c r="B75" s="50" t="s">
        <v>80</v>
      </c>
      <c r="C75" s="27">
        <v>12079462</v>
      </c>
      <c r="D75" s="27">
        <v>4443657</v>
      </c>
      <c r="E75" s="28">
        <v>1147904</v>
      </c>
      <c r="F75" s="28">
        <v>54022</v>
      </c>
      <c r="G75" s="28">
        <v>546359</v>
      </c>
      <c r="H75" s="28">
        <v>4991180</v>
      </c>
      <c r="I75" s="28">
        <v>215402</v>
      </c>
      <c r="J75" s="29">
        <v>342897</v>
      </c>
      <c r="K75" s="27">
        <v>725639</v>
      </c>
      <c r="L75" s="28">
        <v>729341</v>
      </c>
      <c r="M75" s="28">
        <v>177921</v>
      </c>
      <c r="N75" s="28">
        <v>185625</v>
      </c>
      <c r="O75" s="28">
        <v>200869</v>
      </c>
      <c r="P75" s="28">
        <v>190701</v>
      </c>
      <c r="Q75" s="28">
        <v>346849</v>
      </c>
      <c r="R75" s="29">
        <v>353015</v>
      </c>
      <c r="S75" s="28">
        <v>37404</v>
      </c>
      <c r="T75" s="29">
        <v>57765</v>
      </c>
      <c r="U75" s="12">
        <v>15</v>
      </c>
    </row>
    <row r="76" spans="1:21" ht="26.25" customHeight="1">
      <c r="A76" s="8"/>
      <c r="B76" s="50"/>
      <c r="C76" s="27"/>
      <c r="D76" s="27"/>
      <c r="E76" s="28"/>
      <c r="F76" s="28"/>
      <c r="G76" s="28"/>
      <c r="H76" s="28"/>
      <c r="I76" s="28"/>
      <c r="J76" s="29"/>
      <c r="K76" s="27"/>
      <c r="L76" s="28"/>
      <c r="M76" s="28"/>
      <c r="N76" s="28"/>
      <c r="O76" s="28"/>
      <c r="P76" s="28"/>
      <c r="Q76" s="28"/>
      <c r="R76" s="29"/>
      <c r="S76" s="28"/>
      <c r="T76" s="29"/>
      <c r="U76" s="12"/>
    </row>
    <row r="77" spans="1:21" ht="18.75" customHeight="1">
      <c r="A77" s="8">
        <v>3</v>
      </c>
      <c r="B77" s="49" t="s">
        <v>71</v>
      </c>
      <c r="C77" s="27" t="s">
        <v>70</v>
      </c>
      <c r="D77" s="27" t="s">
        <v>70</v>
      </c>
      <c r="E77" s="28" t="s">
        <v>70</v>
      </c>
      <c r="F77" s="28" t="s">
        <v>70</v>
      </c>
      <c r="G77" s="28" t="s">
        <v>70</v>
      </c>
      <c r="H77" s="28" t="s">
        <v>70</v>
      </c>
      <c r="I77" s="28" t="s">
        <v>70</v>
      </c>
      <c r="J77" s="29" t="s">
        <v>70</v>
      </c>
      <c r="K77" s="27" t="s">
        <v>70</v>
      </c>
      <c r="L77" s="28" t="s">
        <v>70</v>
      </c>
      <c r="M77" s="28" t="s">
        <v>70</v>
      </c>
      <c r="N77" s="28" t="s">
        <v>70</v>
      </c>
      <c r="O77" s="28" t="s">
        <v>70</v>
      </c>
      <c r="P77" s="28" t="s">
        <v>70</v>
      </c>
      <c r="Q77" s="28" t="s">
        <v>70</v>
      </c>
      <c r="R77" s="29" t="s">
        <v>70</v>
      </c>
      <c r="S77" s="28" t="s">
        <v>70</v>
      </c>
      <c r="T77" s="29" t="s">
        <v>70</v>
      </c>
      <c r="U77" s="12">
        <v>3</v>
      </c>
    </row>
    <row r="78" spans="1:21" ht="18.75" customHeight="1">
      <c r="A78" s="8">
        <v>4</v>
      </c>
      <c r="B78" s="49" t="s">
        <v>77</v>
      </c>
      <c r="C78" s="27" t="s">
        <v>70</v>
      </c>
      <c r="D78" s="27" t="s">
        <v>70</v>
      </c>
      <c r="E78" s="28" t="s">
        <v>70</v>
      </c>
      <c r="F78" s="28" t="s">
        <v>70</v>
      </c>
      <c r="G78" s="28" t="s">
        <v>70</v>
      </c>
      <c r="H78" s="28" t="s">
        <v>70</v>
      </c>
      <c r="I78" s="28" t="s">
        <v>70</v>
      </c>
      <c r="J78" s="29" t="s">
        <v>70</v>
      </c>
      <c r="K78" s="27" t="s">
        <v>70</v>
      </c>
      <c r="L78" s="28" t="s">
        <v>70</v>
      </c>
      <c r="M78" s="28" t="s">
        <v>70</v>
      </c>
      <c r="N78" s="28" t="s">
        <v>70</v>
      </c>
      <c r="O78" s="28" t="s">
        <v>70</v>
      </c>
      <c r="P78" s="28" t="s">
        <v>70</v>
      </c>
      <c r="Q78" s="28" t="s">
        <v>70</v>
      </c>
      <c r="R78" s="29" t="s">
        <v>70</v>
      </c>
      <c r="S78" s="28" t="s">
        <v>70</v>
      </c>
      <c r="T78" s="29" t="s">
        <v>70</v>
      </c>
      <c r="U78" s="12">
        <v>4</v>
      </c>
    </row>
    <row r="79" spans="1:21" ht="18.75" customHeight="1">
      <c r="A79" s="8">
        <v>5</v>
      </c>
      <c r="B79" s="49" t="s">
        <v>76</v>
      </c>
      <c r="C79" s="27">
        <v>2054447</v>
      </c>
      <c r="D79" s="27">
        <v>913122</v>
      </c>
      <c r="E79" s="28">
        <v>152878</v>
      </c>
      <c r="F79" s="28">
        <v>35997</v>
      </c>
      <c r="G79" s="28">
        <v>58011</v>
      </c>
      <c r="H79" s="28">
        <v>971992</v>
      </c>
      <c r="I79" s="28" t="s">
        <v>68</v>
      </c>
      <c r="J79" s="29" t="s">
        <v>68</v>
      </c>
      <c r="K79" s="27">
        <v>103103</v>
      </c>
      <c r="L79" s="28">
        <v>88204</v>
      </c>
      <c r="M79" s="28">
        <v>1675</v>
      </c>
      <c r="N79" s="28">
        <v>1389</v>
      </c>
      <c r="O79" s="28">
        <v>30131</v>
      </c>
      <c r="P79" s="28">
        <v>34097</v>
      </c>
      <c r="Q79" s="28">
        <v>71297</v>
      </c>
      <c r="R79" s="29">
        <v>52718</v>
      </c>
      <c r="S79" s="28">
        <v>249</v>
      </c>
      <c r="T79" s="29">
        <v>19642</v>
      </c>
      <c r="U79" s="12">
        <v>5</v>
      </c>
    </row>
    <row r="80" spans="1:21" ht="18.75" customHeight="1">
      <c r="A80" s="8">
        <v>6</v>
      </c>
      <c r="B80" s="49" t="s">
        <v>75</v>
      </c>
      <c r="C80" s="27" t="s">
        <v>69</v>
      </c>
      <c r="D80" s="27" t="s">
        <v>69</v>
      </c>
      <c r="E80" s="28" t="s">
        <v>69</v>
      </c>
      <c r="F80" s="28" t="s">
        <v>69</v>
      </c>
      <c r="G80" s="28" t="s">
        <v>69</v>
      </c>
      <c r="H80" s="28" t="s">
        <v>69</v>
      </c>
      <c r="I80" s="28" t="s">
        <v>69</v>
      </c>
      <c r="J80" s="29" t="s">
        <v>69</v>
      </c>
      <c r="K80" s="27" t="s">
        <v>69</v>
      </c>
      <c r="L80" s="28" t="s">
        <v>69</v>
      </c>
      <c r="M80" s="28" t="s">
        <v>69</v>
      </c>
      <c r="N80" s="28" t="s">
        <v>69</v>
      </c>
      <c r="O80" s="28" t="s">
        <v>69</v>
      </c>
      <c r="P80" s="28" t="s">
        <v>69</v>
      </c>
      <c r="Q80" s="28" t="s">
        <v>69</v>
      </c>
      <c r="R80" s="29" t="s">
        <v>69</v>
      </c>
      <c r="S80" s="28">
        <v>37155</v>
      </c>
      <c r="T80" s="29" t="s">
        <v>69</v>
      </c>
      <c r="U80" s="12">
        <v>6</v>
      </c>
    </row>
    <row r="81" spans="1:21" ht="18.75" customHeight="1">
      <c r="A81" s="8">
        <v>7</v>
      </c>
      <c r="B81" s="49" t="s">
        <v>74</v>
      </c>
      <c r="C81" s="27" t="s">
        <v>69</v>
      </c>
      <c r="D81" s="27" t="s">
        <v>69</v>
      </c>
      <c r="E81" s="28" t="s">
        <v>69</v>
      </c>
      <c r="F81" s="28" t="s">
        <v>69</v>
      </c>
      <c r="G81" s="28" t="s">
        <v>69</v>
      </c>
      <c r="H81" s="28" t="s">
        <v>69</v>
      </c>
      <c r="I81" s="28" t="s">
        <v>69</v>
      </c>
      <c r="J81" s="29" t="s">
        <v>69</v>
      </c>
      <c r="K81" s="27" t="s">
        <v>69</v>
      </c>
      <c r="L81" s="28" t="s">
        <v>69</v>
      </c>
      <c r="M81" s="28" t="s">
        <v>69</v>
      </c>
      <c r="N81" s="28" t="s">
        <v>69</v>
      </c>
      <c r="O81" s="28" t="s">
        <v>69</v>
      </c>
      <c r="P81" s="28" t="s">
        <v>69</v>
      </c>
      <c r="Q81" s="28" t="s">
        <v>69</v>
      </c>
      <c r="R81" s="29" t="s">
        <v>69</v>
      </c>
      <c r="S81" s="28" t="s">
        <v>68</v>
      </c>
      <c r="T81" s="29" t="s">
        <v>69</v>
      </c>
      <c r="U81" s="12">
        <v>7</v>
      </c>
    </row>
    <row r="82" spans="1:21" ht="18.75" customHeight="1">
      <c r="A82" s="8">
        <v>8</v>
      </c>
      <c r="B82" s="49" t="s">
        <v>73</v>
      </c>
      <c r="C82" s="27" t="s">
        <v>68</v>
      </c>
      <c r="D82" s="27" t="s">
        <v>68</v>
      </c>
      <c r="E82" s="28" t="s">
        <v>68</v>
      </c>
      <c r="F82" s="28" t="s">
        <v>68</v>
      </c>
      <c r="G82" s="28" t="s">
        <v>68</v>
      </c>
      <c r="H82" s="28" t="s">
        <v>68</v>
      </c>
      <c r="I82" s="28" t="s">
        <v>68</v>
      </c>
      <c r="J82" s="29" t="s">
        <v>68</v>
      </c>
      <c r="K82" s="27" t="s">
        <v>68</v>
      </c>
      <c r="L82" s="28" t="s">
        <v>68</v>
      </c>
      <c r="M82" s="28" t="s">
        <v>68</v>
      </c>
      <c r="N82" s="28" t="s">
        <v>68</v>
      </c>
      <c r="O82" s="28" t="s">
        <v>68</v>
      </c>
      <c r="P82" s="28" t="s">
        <v>68</v>
      </c>
      <c r="Q82" s="28" t="s">
        <v>68</v>
      </c>
      <c r="R82" s="29" t="s">
        <v>68</v>
      </c>
      <c r="S82" s="28" t="s">
        <v>68</v>
      </c>
      <c r="T82" s="29" t="s">
        <v>68</v>
      </c>
      <c r="U82" s="12">
        <v>8</v>
      </c>
    </row>
    <row r="83" spans="1:21" ht="18.75" customHeight="1">
      <c r="A83" s="8">
        <v>9</v>
      </c>
      <c r="B83" s="49" t="s">
        <v>27</v>
      </c>
      <c r="C83" s="27" t="s">
        <v>68</v>
      </c>
      <c r="D83" s="27" t="s">
        <v>68</v>
      </c>
      <c r="E83" s="28" t="s">
        <v>68</v>
      </c>
      <c r="F83" s="28" t="s">
        <v>68</v>
      </c>
      <c r="G83" s="28" t="s">
        <v>68</v>
      </c>
      <c r="H83" s="28" t="s">
        <v>68</v>
      </c>
      <c r="I83" s="28" t="s">
        <v>68</v>
      </c>
      <c r="J83" s="29" t="s">
        <v>68</v>
      </c>
      <c r="K83" s="27" t="s">
        <v>68</v>
      </c>
      <c r="L83" s="28" t="s">
        <v>68</v>
      </c>
      <c r="M83" s="28" t="s">
        <v>68</v>
      </c>
      <c r="N83" s="28" t="s">
        <v>68</v>
      </c>
      <c r="O83" s="28" t="s">
        <v>68</v>
      </c>
      <c r="P83" s="28" t="s">
        <v>68</v>
      </c>
      <c r="Q83" s="28" t="s">
        <v>68</v>
      </c>
      <c r="R83" s="29" t="s">
        <v>68</v>
      </c>
      <c r="S83" s="28" t="s">
        <v>68</v>
      </c>
      <c r="T83" s="29" t="s">
        <v>68</v>
      </c>
      <c r="U83" s="12">
        <v>9</v>
      </c>
    </row>
    <row r="84" spans="1:21" ht="36" customHeight="1">
      <c r="A84" s="8">
        <v>16</v>
      </c>
      <c r="B84" s="50" t="s">
        <v>30</v>
      </c>
      <c r="C84" s="27">
        <v>77231260</v>
      </c>
      <c r="D84" s="27">
        <v>13087914</v>
      </c>
      <c r="E84" s="28">
        <v>1745551</v>
      </c>
      <c r="F84" s="28">
        <v>100893</v>
      </c>
      <c r="G84" s="28">
        <v>1391505</v>
      </c>
      <c r="H84" s="28">
        <v>13341067</v>
      </c>
      <c r="I84" s="28">
        <v>1165017</v>
      </c>
      <c r="J84" s="29">
        <v>1228767</v>
      </c>
      <c r="K84" s="27">
        <v>10107127</v>
      </c>
      <c r="L84" s="28">
        <v>10017587</v>
      </c>
      <c r="M84" s="28">
        <v>4193404</v>
      </c>
      <c r="N84" s="28">
        <v>4107020</v>
      </c>
      <c r="O84" s="28">
        <v>1549675</v>
      </c>
      <c r="P84" s="28">
        <v>1499553</v>
      </c>
      <c r="Q84" s="28">
        <v>4364048</v>
      </c>
      <c r="R84" s="29">
        <v>4411014</v>
      </c>
      <c r="S84" s="28">
        <v>71728</v>
      </c>
      <c r="T84" s="29">
        <v>140439</v>
      </c>
      <c r="U84" s="12">
        <v>16</v>
      </c>
    </row>
    <row r="85" spans="1:21" ht="26.25" customHeight="1">
      <c r="A85" s="8"/>
      <c r="B85" s="50"/>
      <c r="C85" s="27"/>
      <c r="D85" s="27"/>
      <c r="E85" s="28"/>
      <c r="F85" s="28"/>
      <c r="G85" s="28"/>
      <c r="H85" s="28"/>
      <c r="I85" s="28"/>
      <c r="J85" s="29"/>
      <c r="K85" s="27"/>
      <c r="L85" s="28"/>
      <c r="M85" s="28"/>
      <c r="N85" s="28"/>
      <c r="O85" s="28"/>
      <c r="P85" s="28"/>
      <c r="Q85" s="28"/>
      <c r="R85" s="29"/>
      <c r="S85" s="28"/>
      <c r="T85" s="29"/>
      <c r="U85" s="12"/>
    </row>
    <row r="86" spans="1:21" ht="18.75" customHeight="1">
      <c r="A86" s="8">
        <v>3</v>
      </c>
      <c r="B86" s="49" t="s">
        <v>71</v>
      </c>
      <c r="C86" s="27" t="s">
        <v>70</v>
      </c>
      <c r="D86" s="27" t="s">
        <v>70</v>
      </c>
      <c r="E86" s="28" t="s">
        <v>70</v>
      </c>
      <c r="F86" s="28" t="s">
        <v>70</v>
      </c>
      <c r="G86" s="28" t="s">
        <v>70</v>
      </c>
      <c r="H86" s="28" t="s">
        <v>70</v>
      </c>
      <c r="I86" s="28" t="s">
        <v>70</v>
      </c>
      <c r="J86" s="29" t="s">
        <v>70</v>
      </c>
      <c r="K86" s="27" t="s">
        <v>70</v>
      </c>
      <c r="L86" s="28" t="s">
        <v>70</v>
      </c>
      <c r="M86" s="28" t="s">
        <v>70</v>
      </c>
      <c r="N86" s="28" t="s">
        <v>70</v>
      </c>
      <c r="O86" s="28" t="s">
        <v>70</v>
      </c>
      <c r="P86" s="28" t="s">
        <v>70</v>
      </c>
      <c r="Q86" s="28" t="s">
        <v>70</v>
      </c>
      <c r="R86" s="29" t="s">
        <v>70</v>
      </c>
      <c r="S86" s="28" t="s">
        <v>70</v>
      </c>
      <c r="T86" s="29" t="s">
        <v>70</v>
      </c>
      <c r="U86" s="12">
        <v>3</v>
      </c>
    </row>
    <row r="87" spans="1:21" ht="18.75" customHeight="1">
      <c r="A87" s="8">
        <v>4</v>
      </c>
      <c r="B87" s="49" t="s">
        <v>77</v>
      </c>
      <c r="C87" s="27" t="s">
        <v>70</v>
      </c>
      <c r="D87" s="27" t="s">
        <v>70</v>
      </c>
      <c r="E87" s="28" t="s">
        <v>70</v>
      </c>
      <c r="F87" s="28" t="s">
        <v>70</v>
      </c>
      <c r="G87" s="28" t="s">
        <v>70</v>
      </c>
      <c r="H87" s="28" t="s">
        <v>70</v>
      </c>
      <c r="I87" s="28" t="s">
        <v>70</v>
      </c>
      <c r="J87" s="29" t="s">
        <v>70</v>
      </c>
      <c r="K87" s="27" t="s">
        <v>70</v>
      </c>
      <c r="L87" s="28" t="s">
        <v>70</v>
      </c>
      <c r="M87" s="28" t="s">
        <v>70</v>
      </c>
      <c r="N87" s="28" t="s">
        <v>70</v>
      </c>
      <c r="O87" s="28" t="s">
        <v>70</v>
      </c>
      <c r="P87" s="28" t="s">
        <v>70</v>
      </c>
      <c r="Q87" s="28" t="s">
        <v>70</v>
      </c>
      <c r="R87" s="29" t="s">
        <v>70</v>
      </c>
      <c r="S87" s="28" t="s">
        <v>70</v>
      </c>
      <c r="T87" s="29" t="s">
        <v>70</v>
      </c>
      <c r="U87" s="12">
        <v>4</v>
      </c>
    </row>
    <row r="88" spans="1:21" ht="18.75" customHeight="1">
      <c r="A88" s="8">
        <v>5</v>
      </c>
      <c r="B88" s="49" t="s">
        <v>76</v>
      </c>
      <c r="C88" s="27">
        <v>12847691</v>
      </c>
      <c r="D88" s="27">
        <v>3091942</v>
      </c>
      <c r="E88" s="28">
        <v>290781</v>
      </c>
      <c r="F88" s="28">
        <v>23430</v>
      </c>
      <c r="G88" s="28">
        <v>285466</v>
      </c>
      <c r="H88" s="28">
        <v>3073827</v>
      </c>
      <c r="I88" s="28">
        <v>75954</v>
      </c>
      <c r="J88" s="29">
        <v>131319</v>
      </c>
      <c r="K88" s="27">
        <v>1493411</v>
      </c>
      <c r="L88" s="28">
        <v>1610517</v>
      </c>
      <c r="M88" s="28">
        <v>615139</v>
      </c>
      <c r="N88" s="28">
        <v>701760</v>
      </c>
      <c r="O88" s="28">
        <v>313844</v>
      </c>
      <c r="P88" s="28">
        <v>334823</v>
      </c>
      <c r="Q88" s="28">
        <v>564428</v>
      </c>
      <c r="R88" s="29">
        <v>573934</v>
      </c>
      <c r="S88" s="28">
        <v>44522</v>
      </c>
      <c r="T88" s="29">
        <v>95836</v>
      </c>
      <c r="U88" s="12">
        <v>5</v>
      </c>
    </row>
    <row r="89" spans="1:21" ht="18.75" customHeight="1">
      <c r="A89" s="8">
        <v>6</v>
      </c>
      <c r="B89" s="49" t="s">
        <v>75</v>
      </c>
      <c r="C89" s="27" t="s">
        <v>69</v>
      </c>
      <c r="D89" s="27" t="s">
        <v>69</v>
      </c>
      <c r="E89" s="28" t="s">
        <v>69</v>
      </c>
      <c r="F89" s="28" t="s">
        <v>69</v>
      </c>
      <c r="G89" s="28" t="s">
        <v>69</v>
      </c>
      <c r="H89" s="28" t="s">
        <v>69</v>
      </c>
      <c r="I89" s="28" t="s">
        <v>69</v>
      </c>
      <c r="J89" s="29">
        <v>1097448</v>
      </c>
      <c r="K89" s="27" t="s">
        <v>69</v>
      </c>
      <c r="L89" s="28" t="s">
        <v>69</v>
      </c>
      <c r="M89" s="28" t="s">
        <v>69</v>
      </c>
      <c r="N89" s="28" t="s">
        <v>69</v>
      </c>
      <c r="O89" s="28" t="s">
        <v>69</v>
      </c>
      <c r="P89" s="28" t="s">
        <v>69</v>
      </c>
      <c r="Q89" s="28" t="s">
        <v>69</v>
      </c>
      <c r="R89" s="29" t="s">
        <v>69</v>
      </c>
      <c r="S89" s="28">
        <v>27206</v>
      </c>
      <c r="T89" s="29" t="s">
        <v>69</v>
      </c>
      <c r="U89" s="12">
        <v>6</v>
      </c>
    </row>
    <row r="90" spans="1:21" ht="18.75" customHeight="1">
      <c r="A90" s="8">
        <v>7</v>
      </c>
      <c r="B90" s="49" t="s">
        <v>74</v>
      </c>
      <c r="C90" s="27" t="s">
        <v>69</v>
      </c>
      <c r="D90" s="27" t="s">
        <v>69</v>
      </c>
      <c r="E90" s="28" t="s">
        <v>69</v>
      </c>
      <c r="F90" s="28" t="s">
        <v>69</v>
      </c>
      <c r="G90" s="28" t="s">
        <v>69</v>
      </c>
      <c r="H90" s="28" t="s">
        <v>69</v>
      </c>
      <c r="I90" s="28" t="s">
        <v>69</v>
      </c>
      <c r="J90" s="29" t="s">
        <v>68</v>
      </c>
      <c r="K90" s="27" t="s">
        <v>69</v>
      </c>
      <c r="L90" s="28" t="s">
        <v>69</v>
      </c>
      <c r="M90" s="28" t="s">
        <v>69</v>
      </c>
      <c r="N90" s="28" t="s">
        <v>69</v>
      </c>
      <c r="O90" s="28" t="s">
        <v>69</v>
      </c>
      <c r="P90" s="28" t="s">
        <v>69</v>
      </c>
      <c r="Q90" s="28" t="s">
        <v>69</v>
      </c>
      <c r="R90" s="29" t="s">
        <v>69</v>
      </c>
      <c r="S90" s="28" t="s">
        <v>68</v>
      </c>
      <c r="T90" s="29" t="s">
        <v>69</v>
      </c>
      <c r="U90" s="12">
        <v>7</v>
      </c>
    </row>
    <row r="91" spans="1:21" ht="18.75" customHeight="1">
      <c r="A91" s="8">
        <v>8</v>
      </c>
      <c r="B91" s="49" t="s">
        <v>73</v>
      </c>
      <c r="C91" s="27" t="s">
        <v>68</v>
      </c>
      <c r="D91" s="27" t="s">
        <v>68</v>
      </c>
      <c r="E91" s="28" t="s">
        <v>68</v>
      </c>
      <c r="F91" s="28" t="s">
        <v>68</v>
      </c>
      <c r="G91" s="28" t="s">
        <v>68</v>
      </c>
      <c r="H91" s="28" t="s">
        <v>68</v>
      </c>
      <c r="I91" s="28" t="s">
        <v>68</v>
      </c>
      <c r="J91" s="29" t="s">
        <v>68</v>
      </c>
      <c r="K91" s="27" t="s">
        <v>68</v>
      </c>
      <c r="L91" s="28" t="s">
        <v>68</v>
      </c>
      <c r="M91" s="28" t="s">
        <v>68</v>
      </c>
      <c r="N91" s="28" t="s">
        <v>68</v>
      </c>
      <c r="O91" s="28" t="s">
        <v>68</v>
      </c>
      <c r="P91" s="28" t="s">
        <v>68</v>
      </c>
      <c r="Q91" s="28" t="s">
        <v>68</v>
      </c>
      <c r="R91" s="29" t="s">
        <v>68</v>
      </c>
      <c r="S91" s="28" t="s">
        <v>68</v>
      </c>
      <c r="T91" s="29" t="s">
        <v>68</v>
      </c>
      <c r="U91" s="12">
        <v>8</v>
      </c>
    </row>
    <row r="92" spans="1:21" ht="18.75" customHeight="1">
      <c r="A92" s="8">
        <v>9</v>
      </c>
      <c r="B92" s="49" t="s">
        <v>27</v>
      </c>
      <c r="C92" s="27" t="s">
        <v>68</v>
      </c>
      <c r="D92" s="27" t="s">
        <v>68</v>
      </c>
      <c r="E92" s="28" t="s">
        <v>68</v>
      </c>
      <c r="F92" s="28" t="s">
        <v>68</v>
      </c>
      <c r="G92" s="28" t="s">
        <v>68</v>
      </c>
      <c r="H92" s="28" t="s">
        <v>68</v>
      </c>
      <c r="I92" s="28" t="s">
        <v>68</v>
      </c>
      <c r="J92" s="29" t="s">
        <v>68</v>
      </c>
      <c r="K92" s="27" t="s">
        <v>68</v>
      </c>
      <c r="L92" s="28" t="s">
        <v>68</v>
      </c>
      <c r="M92" s="28" t="s">
        <v>68</v>
      </c>
      <c r="N92" s="28" t="s">
        <v>68</v>
      </c>
      <c r="O92" s="28" t="s">
        <v>68</v>
      </c>
      <c r="P92" s="28" t="s">
        <v>68</v>
      </c>
      <c r="Q92" s="28" t="s">
        <v>68</v>
      </c>
      <c r="R92" s="29" t="s">
        <v>68</v>
      </c>
      <c r="S92" s="28" t="s">
        <v>68</v>
      </c>
      <c r="T92" s="29" t="s">
        <v>68</v>
      </c>
      <c r="U92" s="12">
        <v>9</v>
      </c>
    </row>
    <row r="93" spans="1:21" ht="36" customHeight="1">
      <c r="A93" s="8">
        <v>17</v>
      </c>
      <c r="B93" s="50" t="s">
        <v>79</v>
      </c>
      <c r="C93" s="27" t="s">
        <v>69</v>
      </c>
      <c r="D93" s="27" t="s">
        <v>69</v>
      </c>
      <c r="E93" s="28" t="s">
        <v>69</v>
      </c>
      <c r="F93" s="28" t="s">
        <v>68</v>
      </c>
      <c r="G93" s="28" t="s">
        <v>69</v>
      </c>
      <c r="H93" s="28" t="s">
        <v>69</v>
      </c>
      <c r="I93" s="28" t="s">
        <v>68</v>
      </c>
      <c r="J93" s="29" t="s">
        <v>68</v>
      </c>
      <c r="K93" s="27" t="s">
        <v>69</v>
      </c>
      <c r="L93" s="28" t="s">
        <v>69</v>
      </c>
      <c r="M93" s="28" t="s">
        <v>69</v>
      </c>
      <c r="N93" s="28" t="s">
        <v>69</v>
      </c>
      <c r="O93" s="28" t="s">
        <v>68</v>
      </c>
      <c r="P93" s="28" t="s">
        <v>68</v>
      </c>
      <c r="Q93" s="28" t="s">
        <v>69</v>
      </c>
      <c r="R93" s="29" t="s">
        <v>69</v>
      </c>
      <c r="S93" s="28" t="s">
        <v>68</v>
      </c>
      <c r="T93" s="29" t="s">
        <v>69</v>
      </c>
      <c r="U93" s="12">
        <v>17</v>
      </c>
    </row>
    <row r="94" spans="1:21" ht="26.25" customHeight="1">
      <c r="A94" s="8"/>
      <c r="B94" s="50"/>
      <c r="C94" s="27"/>
      <c r="D94" s="27"/>
      <c r="E94" s="28"/>
      <c r="F94" s="28"/>
      <c r="G94" s="28"/>
      <c r="H94" s="28"/>
      <c r="I94" s="28"/>
      <c r="J94" s="29"/>
      <c r="K94" s="27"/>
      <c r="L94" s="28"/>
      <c r="M94" s="28"/>
      <c r="N94" s="28"/>
      <c r="O94" s="28"/>
      <c r="P94" s="28"/>
      <c r="Q94" s="28"/>
      <c r="R94" s="29"/>
      <c r="S94" s="28"/>
      <c r="T94" s="29"/>
      <c r="U94" s="12"/>
    </row>
    <row r="95" spans="1:21" ht="18.75" customHeight="1">
      <c r="A95" s="8">
        <v>3</v>
      </c>
      <c r="B95" s="49" t="s">
        <v>71</v>
      </c>
      <c r="C95" s="27" t="s">
        <v>70</v>
      </c>
      <c r="D95" s="27" t="s">
        <v>70</v>
      </c>
      <c r="E95" s="28" t="s">
        <v>70</v>
      </c>
      <c r="F95" s="28" t="s">
        <v>70</v>
      </c>
      <c r="G95" s="28" t="s">
        <v>70</v>
      </c>
      <c r="H95" s="28" t="s">
        <v>70</v>
      </c>
      <c r="I95" s="28" t="s">
        <v>70</v>
      </c>
      <c r="J95" s="29" t="s">
        <v>70</v>
      </c>
      <c r="K95" s="27" t="s">
        <v>70</v>
      </c>
      <c r="L95" s="28" t="s">
        <v>70</v>
      </c>
      <c r="M95" s="28" t="s">
        <v>70</v>
      </c>
      <c r="N95" s="28" t="s">
        <v>70</v>
      </c>
      <c r="O95" s="28" t="s">
        <v>70</v>
      </c>
      <c r="P95" s="28" t="s">
        <v>70</v>
      </c>
      <c r="Q95" s="28" t="s">
        <v>70</v>
      </c>
      <c r="R95" s="29" t="s">
        <v>70</v>
      </c>
      <c r="S95" s="28" t="s">
        <v>70</v>
      </c>
      <c r="T95" s="29" t="s">
        <v>70</v>
      </c>
      <c r="U95" s="12">
        <v>3</v>
      </c>
    </row>
    <row r="96" spans="1:21" ht="18.75" customHeight="1">
      <c r="A96" s="8">
        <v>4</v>
      </c>
      <c r="B96" s="49" t="s">
        <v>77</v>
      </c>
      <c r="C96" s="27" t="s">
        <v>70</v>
      </c>
      <c r="D96" s="27" t="s">
        <v>70</v>
      </c>
      <c r="E96" s="28" t="s">
        <v>70</v>
      </c>
      <c r="F96" s="28" t="s">
        <v>70</v>
      </c>
      <c r="G96" s="28" t="s">
        <v>70</v>
      </c>
      <c r="H96" s="28" t="s">
        <v>70</v>
      </c>
      <c r="I96" s="28" t="s">
        <v>70</v>
      </c>
      <c r="J96" s="29" t="s">
        <v>70</v>
      </c>
      <c r="K96" s="27" t="s">
        <v>70</v>
      </c>
      <c r="L96" s="28" t="s">
        <v>70</v>
      </c>
      <c r="M96" s="28" t="s">
        <v>70</v>
      </c>
      <c r="N96" s="28" t="s">
        <v>70</v>
      </c>
      <c r="O96" s="28" t="s">
        <v>70</v>
      </c>
      <c r="P96" s="28" t="s">
        <v>70</v>
      </c>
      <c r="Q96" s="28" t="s">
        <v>70</v>
      </c>
      <c r="R96" s="29" t="s">
        <v>70</v>
      </c>
      <c r="S96" s="28" t="s">
        <v>70</v>
      </c>
      <c r="T96" s="29" t="s">
        <v>70</v>
      </c>
      <c r="U96" s="12">
        <v>4</v>
      </c>
    </row>
    <row r="97" spans="1:21" ht="18.75" customHeight="1">
      <c r="A97" s="8">
        <v>5</v>
      </c>
      <c r="B97" s="49" t="s">
        <v>76</v>
      </c>
      <c r="C97" s="27" t="s">
        <v>69</v>
      </c>
      <c r="D97" s="27" t="s">
        <v>69</v>
      </c>
      <c r="E97" s="28" t="s">
        <v>69</v>
      </c>
      <c r="F97" s="28" t="s">
        <v>68</v>
      </c>
      <c r="G97" s="28" t="s">
        <v>69</v>
      </c>
      <c r="H97" s="28" t="s">
        <v>69</v>
      </c>
      <c r="I97" s="28" t="s">
        <v>68</v>
      </c>
      <c r="J97" s="29" t="s">
        <v>68</v>
      </c>
      <c r="K97" s="27" t="s">
        <v>69</v>
      </c>
      <c r="L97" s="28" t="s">
        <v>69</v>
      </c>
      <c r="M97" s="28" t="s">
        <v>69</v>
      </c>
      <c r="N97" s="28" t="s">
        <v>69</v>
      </c>
      <c r="O97" s="28" t="s">
        <v>68</v>
      </c>
      <c r="P97" s="28" t="s">
        <v>68</v>
      </c>
      <c r="Q97" s="28" t="s">
        <v>69</v>
      </c>
      <c r="R97" s="29" t="s">
        <v>69</v>
      </c>
      <c r="S97" s="28" t="s">
        <v>68</v>
      </c>
      <c r="T97" s="29" t="s">
        <v>69</v>
      </c>
      <c r="U97" s="12">
        <v>5</v>
      </c>
    </row>
    <row r="98" spans="1:21" ht="18.75" customHeight="1">
      <c r="A98" s="8">
        <v>6</v>
      </c>
      <c r="B98" s="49" t="s">
        <v>75</v>
      </c>
      <c r="C98" s="27" t="s">
        <v>68</v>
      </c>
      <c r="D98" s="27" t="s">
        <v>68</v>
      </c>
      <c r="E98" s="28" t="s">
        <v>68</v>
      </c>
      <c r="F98" s="28" t="s">
        <v>68</v>
      </c>
      <c r="G98" s="28" t="s">
        <v>68</v>
      </c>
      <c r="H98" s="28" t="s">
        <v>68</v>
      </c>
      <c r="I98" s="28" t="s">
        <v>68</v>
      </c>
      <c r="J98" s="29" t="s">
        <v>68</v>
      </c>
      <c r="K98" s="27" t="s">
        <v>68</v>
      </c>
      <c r="L98" s="28" t="s">
        <v>68</v>
      </c>
      <c r="M98" s="28" t="s">
        <v>68</v>
      </c>
      <c r="N98" s="28" t="s">
        <v>68</v>
      </c>
      <c r="O98" s="28" t="s">
        <v>68</v>
      </c>
      <c r="P98" s="28" t="s">
        <v>68</v>
      </c>
      <c r="Q98" s="28" t="s">
        <v>68</v>
      </c>
      <c r="R98" s="29" t="s">
        <v>68</v>
      </c>
      <c r="S98" s="28" t="s">
        <v>68</v>
      </c>
      <c r="T98" s="29" t="s">
        <v>68</v>
      </c>
      <c r="U98" s="12">
        <v>6</v>
      </c>
    </row>
    <row r="99" spans="1:21" ht="18.75" customHeight="1">
      <c r="A99" s="8">
        <v>7</v>
      </c>
      <c r="B99" s="49" t="s">
        <v>74</v>
      </c>
      <c r="C99" s="27" t="s">
        <v>68</v>
      </c>
      <c r="D99" s="27" t="s">
        <v>68</v>
      </c>
      <c r="E99" s="28" t="s">
        <v>68</v>
      </c>
      <c r="F99" s="28" t="s">
        <v>68</v>
      </c>
      <c r="G99" s="28" t="s">
        <v>68</v>
      </c>
      <c r="H99" s="28" t="s">
        <v>68</v>
      </c>
      <c r="I99" s="28" t="s">
        <v>68</v>
      </c>
      <c r="J99" s="29" t="s">
        <v>68</v>
      </c>
      <c r="K99" s="27" t="s">
        <v>68</v>
      </c>
      <c r="L99" s="28" t="s">
        <v>68</v>
      </c>
      <c r="M99" s="28" t="s">
        <v>68</v>
      </c>
      <c r="N99" s="28" t="s">
        <v>68</v>
      </c>
      <c r="O99" s="28" t="s">
        <v>68</v>
      </c>
      <c r="P99" s="28" t="s">
        <v>68</v>
      </c>
      <c r="Q99" s="28" t="s">
        <v>68</v>
      </c>
      <c r="R99" s="29" t="s">
        <v>68</v>
      </c>
      <c r="S99" s="28" t="s">
        <v>68</v>
      </c>
      <c r="T99" s="29" t="s">
        <v>68</v>
      </c>
      <c r="U99" s="12">
        <v>7</v>
      </c>
    </row>
    <row r="100" spans="1:21" ht="18.75" customHeight="1">
      <c r="A100" s="8">
        <v>8</v>
      </c>
      <c r="B100" s="49" t="s">
        <v>73</v>
      </c>
      <c r="C100" s="27" t="s">
        <v>68</v>
      </c>
      <c r="D100" s="27" t="s">
        <v>68</v>
      </c>
      <c r="E100" s="28" t="s">
        <v>68</v>
      </c>
      <c r="F100" s="28" t="s">
        <v>68</v>
      </c>
      <c r="G100" s="28" t="s">
        <v>68</v>
      </c>
      <c r="H100" s="28" t="s">
        <v>68</v>
      </c>
      <c r="I100" s="28" t="s">
        <v>68</v>
      </c>
      <c r="J100" s="29" t="s">
        <v>68</v>
      </c>
      <c r="K100" s="27" t="s">
        <v>68</v>
      </c>
      <c r="L100" s="28" t="s">
        <v>68</v>
      </c>
      <c r="M100" s="28" t="s">
        <v>68</v>
      </c>
      <c r="N100" s="28" t="s">
        <v>68</v>
      </c>
      <c r="O100" s="28" t="s">
        <v>68</v>
      </c>
      <c r="P100" s="28" t="s">
        <v>68</v>
      </c>
      <c r="Q100" s="28" t="s">
        <v>68</v>
      </c>
      <c r="R100" s="29" t="s">
        <v>68</v>
      </c>
      <c r="S100" s="28" t="s">
        <v>68</v>
      </c>
      <c r="T100" s="29" t="s">
        <v>68</v>
      </c>
      <c r="U100" s="12">
        <v>8</v>
      </c>
    </row>
    <row r="101" spans="1:21" ht="18.75" customHeight="1">
      <c r="A101" s="8">
        <v>9</v>
      </c>
      <c r="B101" s="49" t="s">
        <v>27</v>
      </c>
      <c r="C101" s="27" t="s">
        <v>68</v>
      </c>
      <c r="D101" s="27" t="s">
        <v>68</v>
      </c>
      <c r="E101" s="28" t="s">
        <v>68</v>
      </c>
      <c r="F101" s="28" t="s">
        <v>68</v>
      </c>
      <c r="G101" s="28" t="s">
        <v>68</v>
      </c>
      <c r="H101" s="28" t="s">
        <v>68</v>
      </c>
      <c r="I101" s="28" t="s">
        <v>68</v>
      </c>
      <c r="J101" s="29" t="s">
        <v>68</v>
      </c>
      <c r="K101" s="27" t="s">
        <v>68</v>
      </c>
      <c r="L101" s="28" t="s">
        <v>68</v>
      </c>
      <c r="M101" s="28" t="s">
        <v>68</v>
      </c>
      <c r="N101" s="28" t="s">
        <v>68</v>
      </c>
      <c r="O101" s="28" t="s">
        <v>68</v>
      </c>
      <c r="P101" s="28" t="s">
        <v>68</v>
      </c>
      <c r="Q101" s="28" t="s">
        <v>68</v>
      </c>
      <c r="R101" s="29" t="s">
        <v>68</v>
      </c>
      <c r="S101" s="28" t="s">
        <v>68</v>
      </c>
      <c r="T101" s="29" t="s">
        <v>68</v>
      </c>
      <c r="U101" s="12">
        <v>9</v>
      </c>
    </row>
    <row r="102" spans="1:21" ht="18.75" customHeight="1">
      <c r="A102" s="13"/>
      <c r="B102" s="52"/>
      <c r="C102" s="31"/>
      <c r="D102" s="31"/>
      <c r="E102" s="32"/>
      <c r="F102" s="32"/>
      <c r="G102" s="32"/>
      <c r="H102" s="32"/>
      <c r="I102" s="32"/>
      <c r="J102" s="33"/>
      <c r="K102" s="31"/>
      <c r="L102" s="32"/>
      <c r="M102" s="32"/>
      <c r="N102" s="32"/>
      <c r="O102" s="32"/>
      <c r="P102" s="32"/>
      <c r="Q102" s="32"/>
      <c r="R102" s="33"/>
      <c r="S102" s="32"/>
      <c r="T102" s="33"/>
      <c r="U102" s="51"/>
    </row>
    <row r="103" spans="1:21" ht="36" customHeight="1">
      <c r="A103" s="8">
        <v>18</v>
      </c>
      <c r="B103" s="50" t="s">
        <v>53</v>
      </c>
      <c r="C103" s="27">
        <v>53914146</v>
      </c>
      <c r="D103" s="27">
        <v>20232735</v>
      </c>
      <c r="E103" s="28">
        <v>3295495</v>
      </c>
      <c r="F103" s="28">
        <v>145520</v>
      </c>
      <c r="G103" s="28">
        <v>2723343</v>
      </c>
      <c r="H103" s="28">
        <v>20659367</v>
      </c>
      <c r="I103" s="28">
        <v>2188590</v>
      </c>
      <c r="J103" s="29">
        <v>1916758</v>
      </c>
      <c r="K103" s="27">
        <v>6020190</v>
      </c>
      <c r="L103" s="28">
        <v>6201710</v>
      </c>
      <c r="M103" s="28">
        <v>3386267</v>
      </c>
      <c r="N103" s="28">
        <v>3418288</v>
      </c>
      <c r="O103" s="28">
        <v>1306704</v>
      </c>
      <c r="P103" s="28">
        <v>1345123</v>
      </c>
      <c r="Q103" s="28">
        <v>1327219</v>
      </c>
      <c r="R103" s="29">
        <v>1438299</v>
      </c>
      <c r="S103" s="28">
        <v>22362</v>
      </c>
      <c r="T103" s="29">
        <v>107956</v>
      </c>
      <c r="U103" s="12">
        <v>18</v>
      </c>
    </row>
    <row r="104" spans="1:21" ht="26.25" customHeight="1">
      <c r="A104" s="8"/>
      <c r="B104" s="50"/>
      <c r="C104" s="27"/>
      <c r="D104" s="27"/>
      <c r="E104" s="28"/>
      <c r="F104" s="28"/>
      <c r="G104" s="28"/>
      <c r="H104" s="28"/>
      <c r="I104" s="28"/>
      <c r="J104" s="29"/>
      <c r="K104" s="27"/>
      <c r="L104" s="28"/>
      <c r="M104" s="28"/>
      <c r="N104" s="28"/>
      <c r="O104" s="28"/>
      <c r="P104" s="28"/>
      <c r="Q104" s="28"/>
      <c r="R104" s="29"/>
      <c r="S104" s="28"/>
      <c r="T104" s="29"/>
      <c r="U104" s="12"/>
    </row>
    <row r="105" spans="1:21" ht="18.75" customHeight="1">
      <c r="A105" s="8">
        <v>3</v>
      </c>
      <c r="B105" s="49" t="s">
        <v>71</v>
      </c>
      <c r="C105" s="27" t="s">
        <v>70</v>
      </c>
      <c r="D105" s="27" t="s">
        <v>70</v>
      </c>
      <c r="E105" s="28" t="s">
        <v>70</v>
      </c>
      <c r="F105" s="28" t="s">
        <v>70</v>
      </c>
      <c r="G105" s="28" t="s">
        <v>70</v>
      </c>
      <c r="H105" s="28" t="s">
        <v>70</v>
      </c>
      <c r="I105" s="28" t="s">
        <v>70</v>
      </c>
      <c r="J105" s="29" t="s">
        <v>70</v>
      </c>
      <c r="K105" s="27" t="s">
        <v>70</v>
      </c>
      <c r="L105" s="28" t="s">
        <v>70</v>
      </c>
      <c r="M105" s="28" t="s">
        <v>70</v>
      </c>
      <c r="N105" s="28" t="s">
        <v>70</v>
      </c>
      <c r="O105" s="28" t="s">
        <v>70</v>
      </c>
      <c r="P105" s="28" t="s">
        <v>70</v>
      </c>
      <c r="Q105" s="28" t="s">
        <v>70</v>
      </c>
      <c r="R105" s="29" t="s">
        <v>70</v>
      </c>
      <c r="S105" s="28" t="s">
        <v>70</v>
      </c>
      <c r="T105" s="29" t="s">
        <v>70</v>
      </c>
      <c r="U105" s="12">
        <v>3</v>
      </c>
    </row>
    <row r="106" spans="1:21" ht="18.75" customHeight="1">
      <c r="A106" s="8">
        <v>4</v>
      </c>
      <c r="B106" s="49" t="s">
        <v>77</v>
      </c>
      <c r="C106" s="27" t="s">
        <v>70</v>
      </c>
      <c r="D106" s="27" t="s">
        <v>70</v>
      </c>
      <c r="E106" s="28" t="s">
        <v>70</v>
      </c>
      <c r="F106" s="28" t="s">
        <v>70</v>
      </c>
      <c r="G106" s="28" t="s">
        <v>70</v>
      </c>
      <c r="H106" s="28" t="s">
        <v>70</v>
      </c>
      <c r="I106" s="28" t="s">
        <v>70</v>
      </c>
      <c r="J106" s="29" t="s">
        <v>70</v>
      </c>
      <c r="K106" s="27" t="s">
        <v>70</v>
      </c>
      <c r="L106" s="28" t="s">
        <v>70</v>
      </c>
      <c r="M106" s="28" t="s">
        <v>70</v>
      </c>
      <c r="N106" s="28" t="s">
        <v>70</v>
      </c>
      <c r="O106" s="28" t="s">
        <v>70</v>
      </c>
      <c r="P106" s="28" t="s">
        <v>70</v>
      </c>
      <c r="Q106" s="28" t="s">
        <v>70</v>
      </c>
      <c r="R106" s="29" t="s">
        <v>70</v>
      </c>
      <c r="S106" s="28" t="s">
        <v>70</v>
      </c>
      <c r="T106" s="29" t="s">
        <v>70</v>
      </c>
      <c r="U106" s="12">
        <v>4</v>
      </c>
    </row>
    <row r="107" spans="1:21" ht="18.75" customHeight="1">
      <c r="A107" s="8">
        <v>5</v>
      </c>
      <c r="B107" s="49" t="s">
        <v>76</v>
      </c>
      <c r="C107" s="27">
        <v>17237275</v>
      </c>
      <c r="D107" s="27">
        <v>4347143</v>
      </c>
      <c r="E107" s="28">
        <v>422758</v>
      </c>
      <c r="F107" s="28">
        <v>19968</v>
      </c>
      <c r="G107" s="28">
        <v>454672</v>
      </c>
      <c r="H107" s="28">
        <v>4295261</v>
      </c>
      <c r="I107" s="28">
        <v>195341</v>
      </c>
      <c r="J107" s="29">
        <v>214633</v>
      </c>
      <c r="K107" s="27">
        <v>1968545</v>
      </c>
      <c r="L107" s="28">
        <v>1920125</v>
      </c>
      <c r="M107" s="28">
        <v>1259467</v>
      </c>
      <c r="N107" s="28">
        <v>1254920</v>
      </c>
      <c r="O107" s="28">
        <v>223350</v>
      </c>
      <c r="P107" s="28">
        <v>207628</v>
      </c>
      <c r="Q107" s="28">
        <v>485728</v>
      </c>
      <c r="R107" s="29">
        <v>457577</v>
      </c>
      <c r="S107" s="28">
        <v>21412</v>
      </c>
      <c r="T107" s="29">
        <v>44919</v>
      </c>
      <c r="U107" s="12">
        <v>5</v>
      </c>
    </row>
    <row r="108" spans="1:21" ht="18.75" customHeight="1">
      <c r="A108" s="8">
        <v>6</v>
      </c>
      <c r="B108" s="49" t="s">
        <v>75</v>
      </c>
      <c r="C108" s="27">
        <v>19699257</v>
      </c>
      <c r="D108" s="27">
        <v>6183165</v>
      </c>
      <c r="E108" s="28">
        <v>1279598</v>
      </c>
      <c r="F108" s="28">
        <v>20337</v>
      </c>
      <c r="G108" s="28">
        <v>920689</v>
      </c>
      <c r="H108" s="28">
        <v>6521737</v>
      </c>
      <c r="I108" s="28">
        <v>681476</v>
      </c>
      <c r="J108" s="29">
        <v>693519</v>
      </c>
      <c r="K108" s="27">
        <v>1936522</v>
      </c>
      <c r="L108" s="28">
        <v>2065756</v>
      </c>
      <c r="M108" s="28">
        <v>863643</v>
      </c>
      <c r="N108" s="28">
        <v>849741</v>
      </c>
      <c r="O108" s="28">
        <v>686082</v>
      </c>
      <c r="P108" s="28">
        <v>770121</v>
      </c>
      <c r="Q108" s="28">
        <v>386797</v>
      </c>
      <c r="R108" s="29">
        <v>445894</v>
      </c>
      <c r="S108" s="28">
        <v>950</v>
      </c>
      <c r="T108" s="29">
        <v>12351</v>
      </c>
      <c r="U108" s="12">
        <v>6</v>
      </c>
    </row>
    <row r="109" spans="1:21" ht="18.75" customHeight="1">
      <c r="A109" s="8">
        <v>7</v>
      </c>
      <c r="B109" s="49" t="s">
        <v>74</v>
      </c>
      <c r="C109" s="27">
        <v>7636289</v>
      </c>
      <c r="D109" s="27">
        <v>3164313</v>
      </c>
      <c r="E109" s="28">
        <v>698751</v>
      </c>
      <c r="F109" s="28">
        <v>5997</v>
      </c>
      <c r="G109" s="28">
        <v>464507</v>
      </c>
      <c r="H109" s="28">
        <v>3392560</v>
      </c>
      <c r="I109" s="28">
        <v>546147</v>
      </c>
      <c r="J109" s="29">
        <v>387452</v>
      </c>
      <c r="K109" s="27">
        <v>860590</v>
      </c>
      <c r="L109" s="28">
        <v>947429</v>
      </c>
      <c r="M109" s="28">
        <v>447977</v>
      </c>
      <c r="N109" s="28">
        <v>502186</v>
      </c>
      <c r="O109" s="28">
        <v>275134</v>
      </c>
      <c r="P109" s="28">
        <v>269588</v>
      </c>
      <c r="Q109" s="28">
        <v>137479</v>
      </c>
      <c r="R109" s="29">
        <v>175655</v>
      </c>
      <c r="S109" s="28" t="s">
        <v>68</v>
      </c>
      <c r="T109" s="29">
        <v>7980</v>
      </c>
      <c r="U109" s="12">
        <v>7</v>
      </c>
    </row>
    <row r="110" spans="1:21" ht="18.75" customHeight="1">
      <c r="A110" s="8">
        <v>8</v>
      </c>
      <c r="B110" s="49" t="s">
        <v>73</v>
      </c>
      <c r="C110" s="27" t="s">
        <v>69</v>
      </c>
      <c r="D110" s="27" t="s">
        <v>69</v>
      </c>
      <c r="E110" s="28" t="s">
        <v>69</v>
      </c>
      <c r="F110" s="28" t="s">
        <v>69</v>
      </c>
      <c r="G110" s="28" t="s">
        <v>69</v>
      </c>
      <c r="H110" s="28" t="s">
        <v>69</v>
      </c>
      <c r="I110" s="28" t="s">
        <v>69</v>
      </c>
      <c r="J110" s="29" t="s">
        <v>69</v>
      </c>
      <c r="K110" s="27" t="s">
        <v>69</v>
      </c>
      <c r="L110" s="28" t="s">
        <v>69</v>
      </c>
      <c r="M110" s="28" t="s">
        <v>69</v>
      </c>
      <c r="N110" s="28" t="s">
        <v>69</v>
      </c>
      <c r="O110" s="28" t="s">
        <v>69</v>
      </c>
      <c r="P110" s="28" t="s">
        <v>69</v>
      </c>
      <c r="Q110" s="28" t="s">
        <v>69</v>
      </c>
      <c r="R110" s="29" t="s">
        <v>69</v>
      </c>
      <c r="S110" s="28" t="s">
        <v>68</v>
      </c>
      <c r="T110" s="29" t="s">
        <v>69</v>
      </c>
      <c r="U110" s="12">
        <v>8</v>
      </c>
    </row>
    <row r="111" spans="1:21" ht="18.75" customHeight="1">
      <c r="A111" s="8">
        <v>9</v>
      </c>
      <c r="B111" s="49" t="s">
        <v>27</v>
      </c>
      <c r="C111" s="27" t="s">
        <v>69</v>
      </c>
      <c r="D111" s="27" t="s">
        <v>69</v>
      </c>
      <c r="E111" s="28" t="s">
        <v>69</v>
      </c>
      <c r="F111" s="28" t="s">
        <v>69</v>
      </c>
      <c r="G111" s="28" t="s">
        <v>69</v>
      </c>
      <c r="H111" s="28" t="s">
        <v>69</v>
      </c>
      <c r="I111" s="28" t="s">
        <v>69</v>
      </c>
      <c r="J111" s="29" t="s">
        <v>69</v>
      </c>
      <c r="K111" s="27" t="s">
        <v>69</v>
      </c>
      <c r="L111" s="28" t="s">
        <v>69</v>
      </c>
      <c r="M111" s="28" t="s">
        <v>69</v>
      </c>
      <c r="N111" s="28" t="s">
        <v>69</v>
      </c>
      <c r="O111" s="28" t="s">
        <v>69</v>
      </c>
      <c r="P111" s="28" t="s">
        <v>69</v>
      </c>
      <c r="Q111" s="28" t="s">
        <v>69</v>
      </c>
      <c r="R111" s="29" t="s">
        <v>69</v>
      </c>
      <c r="S111" s="28" t="s">
        <v>68</v>
      </c>
      <c r="T111" s="29" t="s">
        <v>69</v>
      </c>
      <c r="U111" s="12">
        <v>9</v>
      </c>
    </row>
    <row r="112" spans="1:21" ht="36" customHeight="1">
      <c r="A112" s="8">
        <v>19</v>
      </c>
      <c r="B112" s="50" t="s">
        <v>78</v>
      </c>
      <c r="C112" s="27">
        <v>10468193</v>
      </c>
      <c r="D112" s="27">
        <v>1882626</v>
      </c>
      <c r="E112" s="28">
        <v>410149</v>
      </c>
      <c r="F112" s="28">
        <v>5854</v>
      </c>
      <c r="G112" s="28">
        <v>439810</v>
      </c>
      <c r="H112" s="28">
        <v>1847111</v>
      </c>
      <c r="I112" s="28" t="s">
        <v>69</v>
      </c>
      <c r="J112" s="29" t="s">
        <v>69</v>
      </c>
      <c r="K112" s="27">
        <v>98907</v>
      </c>
      <c r="L112" s="28">
        <v>109665</v>
      </c>
      <c r="M112" s="28">
        <v>17511</v>
      </c>
      <c r="N112" s="28">
        <v>19866</v>
      </c>
      <c r="O112" s="28">
        <v>65540</v>
      </c>
      <c r="P112" s="28">
        <v>71367</v>
      </c>
      <c r="Q112" s="28">
        <v>15856</v>
      </c>
      <c r="R112" s="29">
        <v>18432</v>
      </c>
      <c r="S112" s="28" t="s">
        <v>68</v>
      </c>
      <c r="T112" s="29">
        <v>1482</v>
      </c>
      <c r="U112" s="12">
        <v>19</v>
      </c>
    </row>
    <row r="113" spans="1:21" ht="26.25" customHeight="1">
      <c r="A113" s="8"/>
      <c r="B113" s="50"/>
      <c r="C113" s="27"/>
      <c r="D113" s="27"/>
      <c r="E113" s="28"/>
      <c r="F113" s="28"/>
      <c r="G113" s="28"/>
      <c r="H113" s="28"/>
      <c r="I113" s="28"/>
      <c r="J113" s="29"/>
      <c r="K113" s="27"/>
      <c r="L113" s="28"/>
      <c r="M113" s="28"/>
      <c r="N113" s="28"/>
      <c r="O113" s="28"/>
      <c r="P113" s="28"/>
      <c r="Q113" s="28"/>
      <c r="R113" s="29"/>
      <c r="S113" s="28"/>
      <c r="T113" s="29"/>
      <c r="U113" s="12"/>
    </row>
    <row r="114" spans="1:21" ht="18.75" customHeight="1">
      <c r="A114" s="8">
        <v>3</v>
      </c>
      <c r="B114" s="49" t="s">
        <v>71</v>
      </c>
      <c r="C114" s="27" t="s">
        <v>70</v>
      </c>
      <c r="D114" s="27" t="s">
        <v>70</v>
      </c>
      <c r="E114" s="28" t="s">
        <v>70</v>
      </c>
      <c r="F114" s="28" t="s">
        <v>70</v>
      </c>
      <c r="G114" s="28" t="s">
        <v>70</v>
      </c>
      <c r="H114" s="28" t="s">
        <v>70</v>
      </c>
      <c r="I114" s="28" t="s">
        <v>70</v>
      </c>
      <c r="J114" s="29" t="s">
        <v>70</v>
      </c>
      <c r="K114" s="27" t="s">
        <v>70</v>
      </c>
      <c r="L114" s="28" t="s">
        <v>70</v>
      </c>
      <c r="M114" s="28" t="s">
        <v>70</v>
      </c>
      <c r="N114" s="28" t="s">
        <v>70</v>
      </c>
      <c r="O114" s="28" t="s">
        <v>70</v>
      </c>
      <c r="P114" s="28" t="s">
        <v>70</v>
      </c>
      <c r="Q114" s="28" t="s">
        <v>70</v>
      </c>
      <c r="R114" s="29" t="s">
        <v>70</v>
      </c>
      <c r="S114" s="28" t="s">
        <v>70</v>
      </c>
      <c r="T114" s="29" t="s">
        <v>70</v>
      </c>
      <c r="U114" s="12">
        <v>3</v>
      </c>
    </row>
    <row r="115" spans="1:21" ht="18.75" customHeight="1">
      <c r="A115" s="8">
        <v>4</v>
      </c>
      <c r="B115" s="49" t="s">
        <v>77</v>
      </c>
      <c r="C115" s="27" t="s">
        <v>70</v>
      </c>
      <c r="D115" s="27" t="s">
        <v>70</v>
      </c>
      <c r="E115" s="28" t="s">
        <v>70</v>
      </c>
      <c r="F115" s="28" t="s">
        <v>70</v>
      </c>
      <c r="G115" s="28" t="s">
        <v>70</v>
      </c>
      <c r="H115" s="28" t="s">
        <v>70</v>
      </c>
      <c r="I115" s="28" t="s">
        <v>70</v>
      </c>
      <c r="J115" s="29" t="s">
        <v>70</v>
      </c>
      <c r="K115" s="27" t="s">
        <v>70</v>
      </c>
      <c r="L115" s="28" t="s">
        <v>70</v>
      </c>
      <c r="M115" s="28" t="s">
        <v>70</v>
      </c>
      <c r="N115" s="28" t="s">
        <v>70</v>
      </c>
      <c r="O115" s="28" t="s">
        <v>70</v>
      </c>
      <c r="P115" s="28" t="s">
        <v>70</v>
      </c>
      <c r="Q115" s="28" t="s">
        <v>70</v>
      </c>
      <c r="R115" s="29" t="s">
        <v>70</v>
      </c>
      <c r="S115" s="28" t="s">
        <v>70</v>
      </c>
      <c r="T115" s="29" t="s">
        <v>70</v>
      </c>
      <c r="U115" s="12">
        <v>4</v>
      </c>
    </row>
    <row r="116" spans="1:21" ht="18.75" customHeight="1">
      <c r="A116" s="8">
        <v>5</v>
      </c>
      <c r="B116" s="49" t="s">
        <v>76</v>
      </c>
      <c r="C116" s="27" t="s">
        <v>69</v>
      </c>
      <c r="D116" s="27" t="s">
        <v>69</v>
      </c>
      <c r="E116" s="28" t="s">
        <v>69</v>
      </c>
      <c r="F116" s="28" t="s">
        <v>69</v>
      </c>
      <c r="G116" s="28" t="s">
        <v>69</v>
      </c>
      <c r="H116" s="28" t="s">
        <v>69</v>
      </c>
      <c r="I116" s="28">
        <v>14067</v>
      </c>
      <c r="J116" s="29">
        <v>14312</v>
      </c>
      <c r="K116" s="27" t="s">
        <v>69</v>
      </c>
      <c r="L116" s="28" t="s">
        <v>69</v>
      </c>
      <c r="M116" s="28" t="s">
        <v>69</v>
      </c>
      <c r="N116" s="28" t="s">
        <v>69</v>
      </c>
      <c r="O116" s="28" t="s">
        <v>69</v>
      </c>
      <c r="P116" s="28" t="s">
        <v>69</v>
      </c>
      <c r="Q116" s="28" t="s">
        <v>69</v>
      </c>
      <c r="R116" s="29" t="s">
        <v>69</v>
      </c>
      <c r="S116" s="28" t="s">
        <v>68</v>
      </c>
      <c r="T116" s="29" t="s">
        <v>69</v>
      </c>
      <c r="U116" s="12">
        <v>5</v>
      </c>
    </row>
    <row r="117" spans="1:21" ht="18.75" customHeight="1">
      <c r="A117" s="8">
        <v>6</v>
      </c>
      <c r="B117" s="49" t="s">
        <v>75</v>
      </c>
      <c r="C117" s="27" t="s">
        <v>69</v>
      </c>
      <c r="D117" s="27" t="s">
        <v>69</v>
      </c>
      <c r="E117" s="28" t="s">
        <v>69</v>
      </c>
      <c r="F117" s="28" t="s">
        <v>69</v>
      </c>
      <c r="G117" s="28" t="s">
        <v>69</v>
      </c>
      <c r="H117" s="28" t="s">
        <v>69</v>
      </c>
      <c r="I117" s="28" t="s">
        <v>69</v>
      </c>
      <c r="J117" s="29" t="s">
        <v>69</v>
      </c>
      <c r="K117" s="27" t="s">
        <v>69</v>
      </c>
      <c r="L117" s="28" t="s">
        <v>69</v>
      </c>
      <c r="M117" s="28" t="s">
        <v>69</v>
      </c>
      <c r="N117" s="28" t="s">
        <v>69</v>
      </c>
      <c r="O117" s="28" t="s">
        <v>69</v>
      </c>
      <c r="P117" s="28" t="s">
        <v>69</v>
      </c>
      <c r="Q117" s="28" t="s">
        <v>69</v>
      </c>
      <c r="R117" s="29" t="s">
        <v>69</v>
      </c>
      <c r="S117" s="28" t="s">
        <v>68</v>
      </c>
      <c r="T117" s="29" t="s">
        <v>69</v>
      </c>
      <c r="U117" s="12">
        <v>6</v>
      </c>
    </row>
    <row r="118" spans="1:21" ht="18.75" customHeight="1">
      <c r="A118" s="8">
        <v>7</v>
      </c>
      <c r="B118" s="49" t="s">
        <v>74</v>
      </c>
      <c r="C118" s="27" t="s">
        <v>68</v>
      </c>
      <c r="D118" s="27" t="s">
        <v>68</v>
      </c>
      <c r="E118" s="28" t="s">
        <v>68</v>
      </c>
      <c r="F118" s="28" t="s">
        <v>68</v>
      </c>
      <c r="G118" s="28" t="s">
        <v>68</v>
      </c>
      <c r="H118" s="28" t="s">
        <v>68</v>
      </c>
      <c r="I118" s="28" t="s">
        <v>68</v>
      </c>
      <c r="J118" s="29" t="s">
        <v>68</v>
      </c>
      <c r="K118" s="27" t="s">
        <v>68</v>
      </c>
      <c r="L118" s="28" t="s">
        <v>68</v>
      </c>
      <c r="M118" s="28" t="s">
        <v>68</v>
      </c>
      <c r="N118" s="28" t="s">
        <v>68</v>
      </c>
      <c r="O118" s="28" t="s">
        <v>68</v>
      </c>
      <c r="P118" s="28" t="s">
        <v>68</v>
      </c>
      <c r="Q118" s="28" t="s">
        <v>68</v>
      </c>
      <c r="R118" s="29" t="s">
        <v>68</v>
      </c>
      <c r="S118" s="28" t="s">
        <v>68</v>
      </c>
      <c r="T118" s="29" t="s">
        <v>68</v>
      </c>
      <c r="U118" s="12">
        <v>7</v>
      </c>
    </row>
    <row r="119" spans="1:21" ht="18.75" customHeight="1">
      <c r="A119" s="8">
        <v>8</v>
      </c>
      <c r="B119" s="49" t="s">
        <v>73</v>
      </c>
      <c r="C119" s="27" t="s">
        <v>68</v>
      </c>
      <c r="D119" s="27" t="s">
        <v>68</v>
      </c>
      <c r="E119" s="28" t="s">
        <v>68</v>
      </c>
      <c r="F119" s="28" t="s">
        <v>68</v>
      </c>
      <c r="G119" s="28" t="s">
        <v>68</v>
      </c>
      <c r="H119" s="28" t="s">
        <v>68</v>
      </c>
      <c r="I119" s="28" t="s">
        <v>68</v>
      </c>
      <c r="J119" s="29" t="s">
        <v>68</v>
      </c>
      <c r="K119" s="27" t="s">
        <v>68</v>
      </c>
      <c r="L119" s="28" t="s">
        <v>68</v>
      </c>
      <c r="M119" s="28" t="s">
        <v>68</v>
      </c>
      <c r="N119" s="28" t="s">
        <v>68</v>
      </c>
      <c r="O119" s="28" t="s">
        <v>68</v>
      </c>
      <c r="P119" s="28" t="s">
        <v>68</v>
      </c>
      <c r="Q119" s="28" t="s">
        <v>68</v>
      </c>
      <c r="R119" s="29" t="s">
        <v>68</v>
      </c>
      <c r="S119" s="28" t="s">
        <v>68</v>
      </c>
      <c r="T119" s="29" t="s">
        <v>68</v>
      </c>
      <c r="U119" s="12">
        <v>8</v>
      </c>
    </row>
    <row r="120" spans="1:21" ht="18.75" customHeight="1">
      <c r="A120" s="8">
        <v>9</v>
      </c>
      <c r="B120" s="49" t="s">
        <v>27</v>
      </c>
      <c r="C120" s="27" t="s">
        <v>69</v>
      </c>
      <c r="D120" s="27" t="s">
        <v>69</v>
      </c>
      <c r="E120" s="28" t="s">
        <v>69</v>
      </c>
      <c r="F120" s="28" t="s">
        <v>69</v>
      </c>
      <c r="G120" s="28" t="s">
        <v>69</v>
      </c>
      <c r="H120" s="28" t="s">
        <v>69</v>
      </c>
      <c r="I120" s="28" t="s">
        <v>69</v>
      </c>
      <c r="J120" s="29" t="s">
        <v>69</v>
      </c>
      <c r="K120" s="27" t="s">
        <v>69</v>
      </c>
      <c r="L120" s="28" t="s">
        <v>69</v>
      </c>
      <c r="M120" s="28" t="s">
        <v>68</v>
      </c>
      <c r="N120" s="28" t="s">
        <v>68</v>
      </c>
      <c r="O120" s="28" t="s">
        <v>69</v>
      </c>
      <c r="P120" s="28" t="s">
        <v>69</v>
      </c>
      <c r="Q120" s="28" t="s">
        <v>68</v>
      </c>
      <c r="R120" s="29" t="s">
        <v>68</v>
      </c>
      <c r="S120" s="28" t="s">
        <v>68</v>
      </c>
      <c r="T120" s="29" t="s">
        <v>68</v>
      </c>
      <c r="U120" s="12">
        <v>9</v>
      </c>
    </row>
    <row r="121" spans="1:21" ht="36" customHeight="1">
      <c r="A121" s="8">
        <v>20</v>
      </c>
      <c r="B121" s="50" t="s">
        <v>33</v>
      </c>
      <c r="C121" s="27" t="s">
        <v>68</v>
      </c>
      <c r="D121" s="27" t="s">
        <v>68</v>
      </c>
      <c r="E121" s="28" t="s">
        <v>68</v>
      </c>
      <c r="F121" s="28" t="s">
        <v>68</v>
      </c>
      <c r="G121" s="28" t="s">
        <v>68</v>
      </c>
      <c r="H121" s="28" t="s">
        <v>68</v>
      </c>
      <c r="I121" s="28" t="s">
        <v>68</v>
      </c>
      <c r="J121" s="29" t="s">
        <v>68</v>
      </c>
      <c r="K121" s="27" t="s">
        <v>68</v>
      </c>
      <c r="L121" s="28" t="s">
        <v>68</v>
      </c>
      <c r="M121" s="28" t="s">
        <v>68</v>
      </c>
      <c r="N121" s="28" t="s">
        <v>68</v>
      </c>
      <c r="O121" s="28" t="s">
        <v>68</v>
      </c>
      <c r="P121" s="28" t="s">
        <v>68</v>
      </c>
      <c r="Q121" s="28" t="s">
        <v>68</v>
      </c>
      <c r="R121" s="29" t="s">
        <v>68</v>
      </c>
      <c r="S121" s="28" t="s">
        <v>68</v>
      </c>
      <c r="T121" s="29" t="s">
        <v>68</v>
      </c>
      <c r="U121" s="12">
        <v>20</v>
      </c>
    </row>
    <row r="122" spans="1:21" ht="26.25" customHeight="1">
      <c r="A122" s="8"/>
      <c r="B122" s="50"/>
      <c r="C122" s="27"/>
      <c r="D122" s="27"/>
      <c r="E122" s="28"/>
      <c r="F122" s="28"/>
      <c r="G122" s="28"/>
      <c r="H122" s="28"/>
      <c r="I122" s="28"/>
      <c r="J122" s="29"/>
      <c r="K122" s="27"/>
      <c r="L122" s="28"/>
      <c r="M122" s="28"/>
      <c r="N122" s="28"/>
      <c r="O122" s="28"/>
      <c r="P122" s="28"/>
      <c r="Q122" s="28"/>
      <c r="R122" s="29"/>
      <c r="S122" s="28"/>
      <c r="T122" s="29"/>
      <c r="U122" s="12"/>
    </row>
    <row r="123" spans="1:21" ht="18.75" customHeight="1">
      <c r="A123" s="8">
        <v>3</v>
      </c>
      <c r="B123" s="49" t="s">
        <v>71</v>
      </c>
      <c r="C123" s="27" t="s">
        <v>70</v>
      </c>
      <c r="D123" s="27" t="s">
        <v>70</v>
      </c>
      <c r="E123" s="28" t="s">
        <v>70</v>
      </c>
      <c r="F123" s="28" t="s">
        <v>70</v>
      </c>
      <c r="G123" s="28" t="s">
        <v>70</v>
      </c>
      <c r="H123" s="28" t="s">
        <v>70</v>
      </c>
      <c r="I123" s="28" t="s">
        <v>70</v>
      </c>
      <c r="J123" s="29" t="s">
        <v>70</v>
      </c>
      <c r="K123" s="27" t="s">
        <v>70</v>
      </c>
      <c r="L123" s="28" t="s">
        <v>70</v>
      </c>
      <c r="M123" s="28" t="s">
        <v>70</v>
      </c>
      <c r="N123" s="28" t="s">
        <v>70</v>
      </c>
      <c r="O123" s="28" t="s">
        <v>70</v>
      </c>
      <c r="P123" s="28" t="s">
        <v>70</v>
      </c>
      <c r="Q123" s="28" t="s">
        <v>70</v>
      </c>
      <c r="R123" s="29" t="s">
        <v>70</v>
      </c>
      <c r="S123" s="28" t="s">
        <v>70</v>
      </c>
      <c r="T123" s="29" t="s">
        <v>70</v>
      </c>
      <c r="U123" s="12">
        <v>3</v>
      </c>
    </row>
    <row r="124" spans="1:21" ht="18.75" customHeight="1">
      <c r="A124" s="8">
        <v>4</v>
      </c>
      <c r="B124" s="49" t="s">
        <v>43</v>
      </c>
      <c r="C124" s="27" t="s">
        <v>70</v>
      </c>
      <c r="D124" s="27" t="s">
        <v>70</v>
      </c>
      <c r="E124" s="28" t="s">
        <v>70</v>
      </c>
      <c r="F124" s="28" t="s">
        <v>70</v>
      </c>
      <c r="G124" s="28" t="s">
        <v>70</v>
      </c>
      <c r="H124" s="28" t="s">
        <v>70</v>
      </c>
      <c r="I124" s="28" t="s">
        <v>70</v>
      </c>
      <c r="J124" s="29" t="s">
        <v>70</v>
      </c>
      <c r="K124" s="27" t="s">
        <v>70</v>
      </c>
      <c r="L124" s="28" t="s">
        <v>70</v>
      </c>
      <c r="M124" s="28" t="s">
        <v>70</v>
      </c>
      <c r="N124" s="28" t="s">
        <v>70</v>
      </c>
      <c r="O124" s="28" t="s">
        <v>70</v>
      </c>
      <c r="P124" s="28" t="s">
        <v>70</v>
      </c>
      <c r="Q124" s="28" t="s">
        <v>70</v>
      </c>
      <c r="R124" s="29" t="s">
        <v>70</v>
      </c>
      <c r="S124" s="28" t="s">
        <v>70</v>
      </c>
      <c r="T124" s="29" t="s">
        <v>70</v>
      </c>
      <c r="U124" s="12">
        <v>4</v>
      </c>
    </row>
    <row r="125" spans="1:21" ht="18.75" customHeight="1">
      <c r="A125" s="8">
        <v>5</v>
      </c>
      <c r="B125" s="49" t="s">
        <v>44</v>
      </c>
      <c r="C125" s="27" t="s">
        <v>68</v>
      </c>
      <c r="D125" s="27" t="s">
        <v>68</v>
      </c>
      <c r="E125" s="28" t="s">
        <v>68</v>
      </c>
      <c r="F125" s="28" t="s">
        <v>68</v>
      </c>
      <c r="G125" s="28" t="s">
        <v>68</v>
      </c>
      <c r="H125" s="28" t="s">
        <v>68</v>
      </c>
      <c r="I125" s="28" t="s">
        <v>68</v>
      </c>
      <c r="J125" s="29" t="s">
        <v>68</v>
      </c>
      <c r="K125" s="27" t="s">
        <v>68</v>
      </c>
      <c r="L125" s="28" t="s">
        <v>68</v>
      </c>
      <c r="M125" s="28" t="s">
        <v>68</v>
      </c>
      <c r="N125" s="28" t="s">
        <v>68</v>
      </c>
      <c r="O125" s="28" t="s">
        <v>68</v>
      </c>
      <c r="P125" s="28" t="s">
        <v>68</v>
      </c>
      <c r="Q125" s="28" t="s">
        <v>68</v>
      </c>
      <c r="R125" s="29" t="s">
        <v>68</v>
      </c>
      <c r="S125" s="28" t="s">
        <v>68</v>
      </c>
      <c r="T125" s="29" t="s">
        <v>68</v>
      </c>
      <c r="U125" s="12">
        <v>5</v>
      </c>
    </row>
    <row r="126" spans="1:21" ht="18.75" customHeight="1">
      <c r="A126" s="8">
        <v>6</v>
      </c>
      <c r="B126" s="49" t="s">
        <v>45</v>
      </c>
      <c r="C126" s="27" t="s">
        <v>68</v>
      </c>
      <c r="D126" s="27" t="s">
        <v>68</v>
      </c>
      <c r="E126" s="28" t="s">
        <v>68</v>
      </c>
      <c r="F126" s="28" t="s">
        <v>68</v>
      </c>
      <c r="G126" s="28" t="s">
        <v>68</v>
      </c>
      <c r="H126" s="28" t="s">
        <v>68</v>
      </c>
      <c r="I126" s="28" t="s">
        <v>68</v>
      </c>
      <c r="J126" s="29" t="s">
        <v>68</v>
      </c>
      <c r="K126" s="27" t="s">
        <v>68</v>
      </c>
      <c r="L126" s="28" t="s">
        <v>68</v>
      </c>
      <c r="M126" s="28" t="s">
        <v>68</v>
      </c>
      <c r="N126" s="28" t="s">
        <v>68</v>
      </c>
      <c r="O126" s="28" t="s">
        <v>68</v>
      </c>
      <c r="P126" s="28" t="s">
        <v>68</v>
      </c>
      <c r="Q126" s="28" t="s">
        <v>68</v>
      </c>
      <c r="R126" s="29" t="s">
        <v>68</v>
      </c>
      <c r="S126" s="28" t="s">
        <v>68</v>
      </c>
      <c r="T126" s="29" t="s">
        <v>68</v>
      </c>
      <c r="U126" s="12">
        <v>6</v>
      </c>
    </row>
    <row r="127" spans="1:21" ht="18.75" customHeight="1">
      <c r="A127" s="8">
        <v>7</v>
      </c>
      <c r="B127" s="49" t="s">
        <v>46</v>
      </c>
      <c r="C127" s="27" t="s">
        <v>68</v>
      </c>
      <c r="D127" s="27" t="s">
        <v>68</v>
      </c>
      <c r="E127" s="28" t="s">
        <v>68</v>
      </c>
      <c r="F127" s="28" t="s">
        <v>68</v>
      </c>
      <c r="G127" s="28" t="s">
        <v>68</v>
      </c>
      <c r="H127" s="28" t="s">
        <v>68</v>
      </c>
      <c r="I127" s="28" t="s">
        <v>68</v>
      </c>
      <c r="J127" s="29" t="s">
        <v>68</v>
      </c>
      <c r="K127" s="27" t="s">
        <v>68</v>
      </c>
      <c r="L127" s="28" t="s">
        <v>68</v>
      </c>
      <c r="M127" s="28" t="s">
        <v>68</v>
      </c>
      <c r="N127" s="28" t="s">
        <v>68</v>
      </c>
      <c r="O127" s="28" t="s">
        <v>68</v>
      </c>
      <c r="P127" s="28" t="s">
        <v>68</v>
      </c>
      <c r="Q127" s="28" t="s">
        <v>68</v>
      </c>
      <c r="R127" s="29" t="s">
        <v>68</v>
      </c>
      <c r="S127" s="28" t="s">
        <v>68</v>
      </c>
      <c r="T127" s="29" t="s">
        <v>68</v>
      </c>
      <c r="U127" s="12">
        <v>7</v>
      </c>
    </row>
    <row r="128" spans="1:21" ht="18.75" customHeight="1">
      <c r="A128" s="8">
        <v>8</v>
      </c>
      <c r="B128" s="49" t="s">
        <v>47</v>
      </c>
      <c r="C128" s="27" t="s">
        <v>68</v>
      </c>
      <c r="D128" s="27" t="s">
        <v>68</v>
      </c>
      <c r="E128" s="28" t="s">
        <v>68</v>
      </c>
      <c r="F128" s="28" t="s">
        <v>68</v>
      </c>
      <c r="G128" s="28" t="s">
        <v>68</v>
      </c>
      <c r="H128" s="28" t="s">
        <v>68</v>
      </c>
      <c r="I128" s="28" t="s">
        <v>68</v>
      </c>
      <c r="J128" s="29" t="s">
        <v>68</v>
      </c>
      <c r="K128" s="27" t="s">
        <v>68</v>
      </c>
      <c r="L128" s="28" t="s">
        <v>68</v>
      </c>
      <c r="M128" s="28" t="s">
        <v>68</v>
      </c>
      <c r="N128" s="28" t="s">
        <v>68</v>
      </c>
      <c r="O128" s="28" t="s">
        <v>68</v>
      </c>
      <c r="P128" s="28" t="s">
        <v>68</v>
      </c>
      <c r="Q128" s="28" t="s">
        <v>68</v>
      </c>
      <c r="R128" s="29" t="s">
        <v>68</v>
      </c>
      <c r="S128" s="28" t="s">
        <v>68</v>
      </c>
      <c r="T128" s="29" t="s">
        <v>68</v>
      </c>
      <c r="U128" s="12">
        <v>8</v>
      </c>
    </row>
    <row r="129" spans="1:21" ht="18.75" customHeight="1">
      <c r="A129" s="8">
        <v>9</v>
      </c>
      <c r="B129" s="49" t="s">
        <v>27</v>
      </c>
      <c r="C129" s="27" t="s">
        <v>68</v>
      </c>
      <c r="D129" s="27" t="s">
        <v>68</v>
      </c>
      <c r="E129" s="28" t="s">
        <v>68</v>
      </c>
      <c r="F129" s="28" t="s">
        <v>68</v>
      </c>
      <c r="G129" s="28" t="s">
        <v>68</v>
      </c>
      <c r="H129" s="28" t="s">
        <v>68</v>
      </c>
      <c r="I129" s="28" t="s">
        <v>68</v>
      </c>
      <c r="J129" s="29" t="s">
        <v>68</v>
      </c>
      <c r="K129" s="27" t="s">
        <v>68</v>
      </c>
      <c r="L129" s="28" t="s">
        <v>68</v>
      </c>
      <c r="M129" s="28" t="s">
        <v>68</v>
      </c>
      <c r="N129" s="28" t="s">
        <v>68</v>
      </c>
      <c r="O129" s="28" t="s">
        <v>68</v>
      </c>
      <c r="P129" s="28" t="s">
        <v>68</v>
      </c>
      <c r="Q129" s="28" t="s">
        <v>68</v>
      </c>
      <c r="R129" s="29" t="s">
        <v>68</v>
      </c>
      <c r="S129" s="28" t="s">
        <v>68</v>
      </c>
      <c r="T129" s="29" t="s">
        <v>68</v>
      </c>
      <c r="U129" s="12">
        <v>9</v>
      </c>
    </row>
    <row r="130" spans="1:21" ht="36.75" customHeight="1">
      <c r="A130" s="8">
        <v>21</v>
      </c>
      <c r="B130" s="50" t="s">
        <v>34</v>
      </c>
      <c r="C130" s="27">
        <v>25742753</v>
      </c>
      <c r="D130" s="27">
        <v>31903686</v>
      </c>
      <c r="E130" s="28">
        <v>2454192</v>
      </c>
      <c r="F130" s="28">
        <v>3432836</v>
      </c>
      <c r="G130" s="28">
        <v>2661462</v>
      </c>
      <c r="H130" s="28">
        <v>28263580</v>
      </c>
      <c r="I130" s="28">
        <v>881853</v>
      </c>
      <c r="J130" s="29">
        <v>932822</v>
      </c>
      <c r="K130" s="27">
        <v>4880406</v>
      </c>
      <c r="L130" s="28">
        <v>4723539</v>
      </c>
      <c r="M130" s="28">
        <v>1284341</v>
      </c>
      <c r="N130" s="28">
        <v>1530679</v>
      </c>
      <c r="O130" s="28">
        <v>2657938</v>
      </c>
      <c r="P130" s="28">
        <v>2310164</v>
      </c>
      <c r="Q130" s="28">
        <v>938127</v>
      </c>
      <c r="R130" s="29">
        <v>882696</v>
      </c>
      <c r="S130" s="28">
        <v>6829</v>
      </c>
      <c r="T130" s="29">
        <v>18215</v>
      </c>
      <c r="U130" s="12">
        <v>21</v>
      </c>
    </row>
    <row r="131" spans="1:21" ht="26.25" customHeight="1">
      <c r="A131" s="8"/>
      <c r="B131" s="50"/>
      <c r="C131" s="27"/>
      <c r="D131" s="27"/>
      <c r="E131" s="28"/>
      <c r="F131" s="28"/>
      <c r="G131" s="28"/>
      <c r="H131" s="28"/>
      <c r="I131" s="28"/>
      <c r="J131" s="29"/>
      <c r="K131" s="27"/>
      <c r="L131" s="28"/>
      <c r="M131" s="28"/>
      <c r="N131" s="28"/>
      <c r="O131" s="28"/>
      <c r="P131" s="28"/>
      <c r="Q131" s="28"/>
      <c r="R131" s="29"/>
      <c r="S131" s="28"/>
      <c r="T131" s="29"/>
      <c r="U131" s="12"/>
    </row>
    <row r="132" spans="1:21" ht="18.75" customHeight="1">
      <c r="A132" s="8">
        <v>3</v>
      </c>
      <c r="B132" s="49" t="s">
        <v>71</v>
      </c>
      <c r="C132" s="27" t="s">
        <v>70</v>
      </c>
      <c r="D132" s="27" t="s">
        <v>70</v>
      </c>
      <c r="E132" s="28" t="s">
        <v>70</v>
      </c>
      <c r="F132" s="28" t="s">
        <v>70</v>
      </c>
      <c r="G132" s="28" t="s">
        <v>70</v>
      </c>
      <c r="H132" s="28" t="s">
        <v>70</v>
      </c>
      <c r="I132" s="28" t="s">
        <v>70</v>
      </c>
      <c r="J132" s="29" t="s">
        <v>70</v>
      </c>
      <c r="K132" s="27" t="s">
        <v>70</v>
      </c>
      <c r="L132" s="28" t="s">
        <v>70</v>
      </c>
      <c r="M132" s="28" t="s">
        <v>70</v>
      </c>
      <c r="N132" s="28" t="s">
        <v>70</v>
      </c>
      <c r="O132" s="28" t="s">
        <v>70</v>
      </c>
      <c r="P132" s="28" t="s">
        <v>70</v>
      </c>
      <c r="Q132" s="28" t="s">
        <v>70</v>
      </c>
      <c r="R132" s="29" t="s">
        <v>70</v>
      </c>
      <c r="S132" s="28" t="s">
        <v>70</v>
      </c>
      <c r="T132" s="29" t="s">
        <v>70</v>
      </c>
      <c r="U132" s="12">
        <v>3</v>
      </c>
    </row>
    <row r="133" spans="1:21" ht="18.75" customHeight="1">
      <c r="A133" s="8">
        <v>4</v>
      </c>
      <c r="B133" s="49" t="s">
        <v>43</v>
      </c>
      <c r="C133" s="27" t="s">
        <v>70</v>
      </c>
      <c r="D133" s="27" t="s">
        <v>70</v>
      </c>
      <c r="E133" s="28" t="s">
        <v>70</v>
      </c>
      <c r="F133" s="28" t="s">
        <v>70</v>
      </c>
      <c r="G133" s="28" t="s">
        <v>70</v>
      </c>
      <c r="H133" s="28" t="s">
        <v>70</v>
      </c>
      <c r="I133" s="28" t="s">
        <v>70</v>
      </c>
      <c r="J133" s="29" t="s">
        <v>70</v>
      </c>
      <c r="K133" s="27" t="s">
        <v>70</v>
      </c>
      <c r="L133" s="28" t="s">
        <v>70</v>
      </c>
      <c r="M133" s="28" t="s">
        <v>70</v>
      </c>
      <c r="N133" s="28" t="s">
        <v>70</v>
      </c>
      <c r="O133" s="28" t="s">
        <v>70</v>
      </c>
      <c r="P133" s="28" t="s">
        <v>70</v>
      </c>
      <c r="Q133" s="28" t="s">
        <v>70</v>
      </c>
      <c r="R133" s="29" t="s">
        <v>70</v>
      </c>
      <c r="S133" s="28" t="s">
        <v>70</v>
      </c>
      <c r="T133" s="29" t="s">
        <v>70</v>
      </c>
      <c r="U133" s="12">
        <v>4</v>
      </c>
    </row>
    <row r="134" spans="1:21" ht="18.75" customHeight="1">
      <c r="A134" s="8">
        <v>5</v>
      </c>
      <c r="B134" s="49" t="s">
        <v>44</v>
      </c>
      <c r="C134" s="27">
        <v>3949865</v>
      </c>
      <c r="D134" s="27">
        <v>1855576</v>
      </c>
      <c r="E134" s="28">
        <v>424913</v>
      </c>
      <c r="F134" s="28">
        <v>18255</v>
      </c>
      <c r="G134" s="28">
        <v>222409</v>
      </c>
      <c r="H134" s="28">
        <v>2039825</v>
      </c>
      <c r="I134" s="28">
        <v>50247</v>
      </c>
      <c r="J134" s="29">
        <v>56852</v>
      </c>
      <c r="K134" s="27">
        <v>842007</v>
      </c>
      <c r="L134" s="28">
        <v>719168</v>
      </c>
      <c r="M134" s="28">
        <v>217148</v>
      </c>
      <c r="N134" s="28">
        <v>192059</v>
      </c>
      <c r="O134" s="28">
        <v>478446</v>
      </c>
      <c r="P134" s="28">
        <v>410052</v>
      </c>
      <c r="Q134" s="28">
        <v>146413</v>
      </c>
      <c r="R134" s="29">
        <v>117057</v>
      </c>
      <c r="S134" s="28" t="s">
        <v>69</v>
      </c>
      <c r="T134" s="29" t="s">
        <v>69</v>
      </c>
      <c r="U134" s="12">
        <v>5</v>
      </c>
    </row>
    <row r="135" spans="1:21" ht="18.75" customHeight="1">
      <c r="A135" s="8">
        <v>6</v>
      </c>
      <c r="B135" s="49" t="s">
        <v>45</v>
      </c>
      <c r="C135" s="27">
        <v>4180810</v>
      </c>
      <c r="D135" s="27">
        <v>668863</v>
      </c>
      <c r="E135" s="28">
        <v>93179</v>
      </c>
      <c r="F135" s="28">
        <v>2181</v>
      </c>
      <c r="G135" s="28">
        <v>85110</v>
      </c>
      <c r="H135" s="28">
        <v>674751</v>
      </c>
      <c r="I135" s="28">
        <v>59143</v>
      </c>
      <c r="J135" s="29">
        <v>43056</v>
      </c>
      <c r="K135" s="27">
        <v>396049</v>
      </c>
      <c r="L135" s="28">
        <v>448015</v>
      </c>
      <c r="M135" s="28">
        <v>245122</v>
      </c>
      <c r="N135" s="28">
        <v>301697</v>
      </c>
      <c r="O135" s="28">
        <v>44809</v>
      </c>
      <c r="P135" s="28">
        <v>41513</v>
      </c>
      <c r="Q135" s="28">
        <v>106118</v>
      </c>
      <c r="R135" s="29">
        <v>104805</v>
      </c>
      <c r="S135" s="28">
        <v>2138</v>
      </c>
      <c r="T135" s="29">
        <v>1657</v>
      </c>
      <c r="U135" s="12">
        <v>6</v>
      </c>
    </row>
    <row r="136" spans="1:21" ht="18.75" customHeight="1">
      <c r="A136" s="8">
        <v>7</v>
      </c>
      <c r="B136" s="49" t="s">
        <v>46</v>
      </c>
      <c r="C136" s="27" t="s">
        <v>69</v>
      </c>
      <c r="D136" s="27" t="s">
        <v>69</v>
      </c>
      <c r="E136" s="28" t="s">
        <v>69</v>
      </c>
      <c r="F136" s="28" t="s">
        <v>69</v>
      </c>
      <c r="G136" s="28" t="s">
        <v>69</v>
      </c>
      <c r="H136" s="28" t="s">
        <v>69</v>
      </c>
      <c r="I136" s="28" t="s">
        <v>69</v>
      </c>
      <c r="J136" s="29" t="s">
        <v>69</v>
      </c>
      <c r="K136" s="27" t="s">
        <v>69</v>
      </c>
      <c r="L136" s="28" t="s">
        <v>69</v>
      </c>
      <c r="M136" s="28" t="s">
        <v>69</v>
      </c>
      <c r="N136" s="28" t="s">
        <v>69</v>
      </c>
      <c r="O136" s="28" t="s">
        <v>69</v>
      </c>
      <c r="P136" s="28" t="s">
        <v>69</v>
      </c>
      <c r="Q136" s="28" t="s">
        <v>69</v>
      </c>
      <c r="R136" s="29" t="s">
        <v>69</v>
      </c>
      <c r="S136" s="28" t="s">
        <v>69</v>
      </c>
      <c r="T136" s="29" t="s">
        <v>69</v>
      </c>
      <c r="U136" s="12">
        <v>7</v>
      </c>
    </row>
    <row r="137" spans="1:21" ht="18.75" customHeight="1">
      <c r="A137" s="8">
        <v>8</v>
      </c>
      <c r="B137" s="49" t="s">
        <v>47</v>
      </c>
      <c r="C137" s="27" t="s">
        <v>69</v>
      </c>
      <c r="D137" s="27" t="s">
        <v>69</v>
      </c>
      <c r="E137" s="28" t="s">
        <v>69</v>
      </c>
      <c r="F137" s="28" t="s">
        <v>69</v>
      </c>
      <c r="G137" s="28" t="s">
        <v>69</v>
      </c>
      <c r="H137" s="28" t="s">
        <v>69</v>
      </c>
      <c r="I137" s="28" t="s">
        <v>69</v>
      </c>
      <c r="J137" s="29" t="s">
        <v>69</v>
      </c>
      <c r="K137" s="27" t="s">
        <v>69</v>
      </c>
      <c r="L137" s="28" t="s">
        <v>69</v>
      </c>
      <c r="M137" s="28" t="s">
        <v>69</v>
      </c>
      <c r="N137" s="28" t="s">
        <v>69</v>
      </c>
      <c r="O137" s="28" t="s">
        <v>69</v>
      </c>
      <c r="P137" s="28" t="s">
        <v>69</v>
      </c>
      <c r="Q137" s="28" t="s">
        <v>69</v>
      </c>
      <c r="R137" s="29" t="s">
        <v>69</v>
      </c>
      <c r="S137" s="28" t="s">
        <v>68</v>
      </c>
      <c r="T137" s="29" t="s">
        <v>68</v>
      </c>
      <c r="U137" s="12">
        <v>8</v>
      </c>
    </row>
    <row r="138" spans="1:21" ht="18.75" customHeight="1">
      <c r="A138" s="8">
        <v>9</v>
      </c>
      <c r="B138" s="49" t="s">
        <v>27</v>
      </c>
      <c r="C138" s="27" t="s">
        <v>68</v>
      </c>
      <c r="D138" s="27" t="s">
        <v>68</v>
      </c>
      <c r="E138" s="28" t="s">
        <v>68</v>
      </c>
      <c r="F138" s="28" t="s">
        <v>68</v>
      </c>
      <c r="G138" s="28" t="s">
        <v>68</v>
      </c>
      <c r="H138" s="28" t="s">
        <v>68</v>
      </c>
      <c r="I138" s="28" t="s">
        <v>68</v>
      </c>
      <c r="J138" s="29" t="s">
        <v>68</v>
      </c>
      <c r="K138" s="27" t="s">
        <v>68</v>
      </c>
      <c r="L138" s="28" t="s">
        <v>68</v>
      </c>
      <c r="M138" s="28" t="s">
        <v>68</v>
      </c>
      <c r="N138" s="28" t="s">
        <v>68</v>
      </c>
      <c r="O138" s="28" t="s">
        <v>68</v>
      </c>
      <c r="P138" s="28" t="s">
        <v>68</v>
      </c>
      <c r="Q138" s="28" t="s">
        <v>68</v>
      </c>
      <c r="R138" s="29" t="s">
        <v>68</v>
      </c>
      <c r="S138" s="28" t="s">
        <v>68</v>
      </c>
      <c r="T138" s="29" t="s">
        <v>68</v>
      </c>
      <c r="U138" s="12">
        <v>9</v>
      </c>
    </row>
    <row r="139" spans="1:21" ht="36" customHeight="1">
      <c r="A139" s="8">
        <v>22</v>
      </c>
      <c r="B139" s="50" t="s">
        <v>35</v>
      </c>
      <c r="C139" s="27">
        <v>8097355</v>
      </c>
      <c r="D139" s="27">
        <v>2011345</v>
      </c>
      <c r="E139" s="28">
        <v>368203</v>
      </c>
      <c r="F139" s="28">
        <v>12385</v>
      </c>
      <c r="G139" s="28">
        <v>249118</v>
      </c>
      <c r="H139" s="28">
        <v>2118045</v>
      </c>
      <c r="I139" s="28">
        <v>144169</v>
      </c>
      <c r="J139" s="29">
        <v>182692</v>
      </c>
      <c r="K139" s="27">
        <v>731878</v>
      </c>
      <c r="L139" s="28">
        <v>743689</v>
      </c>
      <c r="M139" s="28">
        <v>228496</v>
      </c>
      <c r="N139" s="28">
        <v>205146</v>
      </c>
      <c r="O139" s="28">
        <v>126738</v>
      </c>
      <c r="P139" s="28">
        <v>136773</v>
      </c>
      <c r="Q139" s="28">
        <v>376644</v>
      </c>
      <c r="R139" s="29">
        <v>401770</v>
      </c>
      <c r="S139" s="28">
        <v>5069</v>
      </c>
      <c r="T139" s="29">
        <v>44630</v>
      </c>
      <c r="U139" s="12">
        <v>22</v>
      </c>
    </row>
    <row r="140" spans="1:21" ht="26.25" customHeight="1">
      <c r="A140" s="8"/>
      <c r="B140" s="50"/>
      <c r="C140" s="27"/>
      <c r="D140" s="27"/>
      <c r="E140" s="28"/>
      <c r="F140" s="28"/>
      <c r="G140" s="28"/>
      <c r="H140" s="28"/>
      <c r="I140" s="28"/>
      <c r="J140" s="29"/>
      <c r="K140" s="27"/>
      <c r="L140" s="28"/>
      <c r="M140" s="28"/>
      <c r="N140" s="28"/>
      <c r="O140" s="28"/>
      <c r="P140" s="28"/>
      <c r="Q140" s="28"/>
      <c r="R140" s="29"/>
      <c r="S140" s="28"/>
      <c r="T140" s="29"/>
      <c r="U140" s="12"/>
    </row>
    <row r="141" spans="1:21" ht="18.75" customHeight="1">
      <c r="A141" s="8">
        <v>3</v>
      </c>
      <c r="B141" s="49" t="s">
        <v>71</v>
      </c>
      <c r="C141" s="27" t="s">
        <v>70</v>
      </c>
      <c r="D141" s="27" t="s">
        <v>70</v>
      </c>
      <c r="E141" s="28" t="s">
        <v>70</v>
      </c>
      <c r="F141" s="28" t="s">
        <v>70</v>
      </c>
      <c r="G141" s="28" t="s">
        <v>70</v>
      </c>
      <c r="H141" s="28" t="s">
        <v>70</v>
      </c>
      <c r="I141" s="28" t="s">
        <v>70</v>
      </c>
      <c r="J141" s="29" t="s">
        <v>70</v>
      </c>
      <c r="K141" s="27" t="s">
        <v>70</v>
      </c>
      <c r="L141" s="28" t="s">
        <v>70</v>
      </c>
      <c r="M141" s="28" t="s">
        <v>70</v>
      </c>
      <c r="N141" s="28" t="s">
        <v>70</v>
      </c>
      <c r="O141" s="28" t="s">
        <v>70</v>
      </c>
      <c r="P141" s="28" t="s">
        <v>70</v>
      </c>
      <c r="Q141" s="28" t="s">
        <v>70</v>
      </c>
      <c r="R141" s="29" t="s">
        <v>70</v>
      </c>
      <c r="S141" s="28" t="s">
        <v>70</v>
      </c>
      <c r="T141" s="29" t="s">
        <v>70</v>
      </c>
      <c r="U141" s="12">
        <v>3</v>
      </c>
    </row>
    <row r="142" spans="1:21" ht="18.75" customHeight="1">
      <c r="A142" s="8">
        <v>4</v>
      </c>
      <c r="B142" s="49" t="s">
        <v>43</v>
      </c>
      <c r="C142" s="27" t="s">
        <v>70</v>
      </c>
      <c r="D142" s="27" t="s">
        <v>70</v>
      </c>
      <c r="E142" s="28" t="s">
        <v>70</v>
      </c>
      <c r="F142" s="28" t="s">
        <v>70</v>
      </c>
      <c r="G142" s="28" t="s">
        <v>70</v>
      </c>
      <c r="H142" s="28" t="s">
        <v>70</v>
      </c>
      <c r="I142" s="28" t="s">
        <v>70</v>
      </c>
      <c r="J142" s="29" t="s">
        <v>70</v>
      </c>
      <c r="K142" s="27" t="s">
        <v>70</v>
      </c>
      <c r="L142" s="28" t="s">
        <v>70</v>
      </c>
      <c r="M142" s="28" t="s">
        <v>70</v>
      </c>
      <c r="N142" s="28" t="s">
        <v>70</v>
      </c>
      <c r="O142" s="28" t="s">
        <v>70</v>
      </c>
      <c r="P142" s="28" t="s">
        <v>70</v>
      </c>
      <c r="Q142" s="28" t="s">
        <v>70</v>
      </c>
      <c r="R142" s="29" t="s">
        <v>70</v>
      </c>
      <c r="S142" s="28" t="s">
        <v>70</v>
      </c>
      <c r="T142" s="29" t="s">
        <v>70</v>
      </c>
      <c r="U142" s="12">
        <v>4</v>
      </c>
    </row>
    <row r="143" spans="1:21" ht="18.75" customHeight="1">
      <c r="A143" s="8">
        <v>5</v>
      </c>
      <c r="B143" s="49" t="s">
        <v>44</v>
      </c>
      <c r="C143" s="27">
        <v>3963871</v>
      </c>
      <c r="D143" s="27">
        <v>1005309</v>
      </c>
      <c r="E143" s="28">
        <v>206230</v>
      </c>
      <c r="F143" s="28">
        <v>10047</v>
      </c>
      <c r="G143" s="28">
        <v>97374</v>
      </c>
      <c r="H143" s="28">
        <v>1104118</v>
      </c>
      <c r="I143" s="28">
        <v>138920</v>
      </c>
      <c r="J143" s="29">
        <v>176949</v>
      </c>
      <c r="K143" s="27">
        <v>501287</v>
      </c>
      <c r="L143" s="28">
        <v>495955</v>
      </c>
      <c r="M143" s="28">
        <v>164909</v>
      </c>
      <c r="N143" s="28">
        <v>146411</v>
      </c>
      <c r="O143" s="28">
        <v>4095</v>
      </c>
      <c r="P143" s="28">
        <v>4795</v>
      </c>
      <c r="Q143" s="28">
        <v>332283</v>
      </c>
      <c r="R143" s="29">
        <v>344749</v>
      </c>
      <c r="S143" s="28">
        <v>5069</v>
      </c>
      <c r="T143" s="29">
        <v>4245</v>
      </c>
      <c r="U143" s="12">
        <v>5</v>
      </c>
    </row>
    <row r="144" spans="1:21" ht="18.75" customHeight="1">
      <c r="A144" s="8">
        <v>6</v>
      </c>
      <c r="B144" s="49" t="s">
        <v>45</v>
      </c>
      <c r="C144" s="27" t="s">
        <v>69</v>
      </c>
      <c r="D144" s="27" t="s">
        <v>69</v>
      </c>
      <c r="E144" s="28" t="s">
        <v>69</v>
      </c>
      <c r="F144" s="28" t="s">
        <v>69</v>
      </c>
      <c r="G144" s="28" t="s">
        <v>69</v>
      </c>
      <c r="H144" s="28" t="s">
        <v>69</v>
      </c>
      <c r="I144" s="28">
        <v>5249</v>
      </c>
      <c r="J144" s="29">
        <v>5743</v>
      </c>
      <c r="K144" s="27" t="s">
        <v>69</v>
      </c>
      <c r="L144" s="28" t="s">
        <v>69</v>
      </c>
      <c r="M144" s="28" t="s">
        <v>69</v>
      </c>
      <c r="N144" s="28" t="s">
        <v>69</v>
      </c>
      <c r="O144" s="28" t="s">
        <v>69</v>
      </c>
      <c r="P144" s="28" t="s">
        <v>69</v>
      </c>
      <c r="Q144" s="28" t="s">
        <v>69</v>
      </c>
      <c r="R144" s="29" t="s">
        <v>69</v>
      </c>
      <c r="S144" s="28" t="s">
        <v>68</v>
      </c>
      <c r="T144" s="29" t="s">
        <v>69</v>
      </c>
      <c r="U144" s="12">
        <v>6</v>
      </c>
    </row>
    <row r="145" spans="1:21" ht="18.75" customHeight="1">
      <c r="A145" s="8">
        <v>7</v>
      </c>
      <c r="B145" s="49" t="s">
        <v>46</v>
      </c>
      <c r="C145" s="27" t="s">
        <v>69</v>
      </c>
      <c r="D145" s="27" t="s">
        <v>69</v>
      </c>
      <c r="E145" s="28" t="s">
        <v>69</v>
      </c>
      <c r="F145" s="28" t="s">
        <v>69</v>
      </c>
      <c r="G145" s="28" t="s">
        <v>69</v>
      </c>
      <c r="H145" s="28" t="s">
        <v>69</v>
      </c>
      <c r="I145" s="28" t="s">
        <v>68</v>
      </c>
      <c r="J145" s="29" t="s">
        <v>68</v>
      </c>
      <c r="K145" s="27" t="s">
        <v>69</v>
      </c>
      <c r="L145" s="28" t="s">
        <v>69</v>
      </c>
      <c r="M145" s="28" t="s">
        <v>69</v>
      </c>
      <c r="N145" s="28" t="s">
        <v>69</v>
      </c>
      <c r="O145" s="28" t="s">
        <v>69</v>
      </c>
      <c r="P145" s="28" t="s">
        <v>69</v>
      </c>
      <c r="Q145" s="28" t="s">
        <v>69</v>
      </c>
      <c r="R145" s="29" t="s">
        <v>69</v>
      </c>
      <c r="S145" s="28" t="s">
        <v>68</v>
      </c>
      <c r="T145" s="29" t="s">
        <v>69</v>
      </c>
      <c r="U145" s="12">
        <v>7</v>
      </c>
    </row>
    <row r="146" spans="1:21" ht="18.75" customHeight="1">
      <c r="A146" s="8">
        <v>8</v>
      </c>
      <c r="B146" s="49" t="s">
        <v>47</v>
      </c>
      <c r="C146" s="27" t="s">
        <v>68</v>
      </c>
      <c r="D146" s="27" t="s">
        <v>68</v>
      </c>
      <c r="E146" s="28" t="s">
        <v>68</v>
      </c>
      <c r="F146" s="28" t="s">
        <v>68</v>
      </c>
      <c r="G146" s="28" t="s">
        <v>68</v>
      </c>
      <c r="H146" s="28" t="s">
        <v>68</v>
      </c>
      <c r="I146" s="28" t="s">
        <v>68</v>
      </c>
      <c r="J146" s="29" t="s">
        <v>68</v>
      </c>
      <c r="K146" s="27" t="s">
        <v>68</v>
      </c>
      <c r="L146" s="28" t="s">
        <v>68</v>
      </c>
      <c r="M146" s="28" t="s">
        <v>68</v>
      </c>
      <c r="N146" s="28" t="s">
        <v>68</v>
      </c>
      <c r="O146" s="28" t="s">
        <v>68</v>
      </c>
      <c r="P146" s="28" t="s">
        <v>68</v>
      </c>
      <c r="Q146" s="28" t="s">
        <v>68</v>
      </c>
      <c r="R146" s="29" t="s">
        <v>68</v>
      </c>
      <c r="S146" s="28" t="s">
        <v>68</v>
      </c>
      <c r="T146" s="29" t="s">
        <v>68</v>
      </c>
      <c r="U146" s="12">
        <v>8</v>
      </c>
    </row>
    <row r="147" spans="1:21" ht="18.75" customHeight="1">
      <c r="A147" s="8">
        <v>9</v>
      </c>
      <c r="B147" s="49" t="s">
        <v>27</v>
      </c>
      <c r="C147" s="27" t="s">
        <v>68</v>
      </c>
      <c r="D147" s="27" t="s">
        <v>68</v>
      </c>
      <c r="E147" s="28" t="s">
        <v>68</v>
      </c>
      <c r="F147" s="28" t="s">
        <v>68</v>
      </c>
      <c r="G147" s="28" t="s">
        <v>68</v>
      </c>
      <c r="H147" s="28" t="s">
        <v>68</v>
      </c>
      <c r="I147" s="28" t="s">
        <v>68</v>
      </c>
      <c r="J147" s="29" t="s">
        <v>68</v>
      </c>
      <c r="K147" s="27" t="s">
        <v>68</v>
      </c>
      <c r="L147" s="28" t="s">
        <v>68</v>
      </c>
      <c r="M147" s="28" t="s">
        <v>68</v>
      </c>
      <c r="N147" s="28" t="s">
        <v>68</v>
      </c>
      <c r="O147" s="28" t="s">
        <v>68</v>
      </c>
      <c r="P147" s="28" t="s">
        <v>68</v>
      </c>
      <c r="Q147" s="28" t="s">
        <v>68</v>
      </c>
      <c r="R147" s="29" t="s">
        <v>68</v>
      </c>
      <c r="S147" s="28" t="s">
        <v>68</v>
      </c>
      <c r="T147" s="29" t="s">
        <v>68</v>
      </c>
      <c r="U147" s="12">
        <v>9</v>
      </c>
    </row>
    <row r="148" spans="1:21" ht="18.75" customHeight="1">
      <c r="A148" s="13"/>
      <c r="B148" s="52"/>
      <c r="C148" s="31"/>
      <c r="D148" s="31"/>
      <c r="E148" s="32"/>
      <c r="F148" s="32"/>
      <c r="G148" s="32"/>
      <c r="H148" s="32"/>
      <c r="I148" s="32"/>
      <c r="J148" s="33"/>
      <c r="K148" s="31"/>
      <c r="L148" s="32"/>
      <c r="M148" s="32"/>
      <c r="N148" s="32"/>
      <c r="O148" s="32"/>
      <c r="P148" s="32"/>
      <c r="Q148" s="32"/>
      <c r="R148" s="33"/>
      <c r="S148" s="32"/>
      <c r="T148" s="33"/>
      <c r="U148" s="51"/>
    </row>
    <row r="149" spans="1:21" ht="36" customHeight="1">
      <c r="A149" s="8">
        <v>23</v>
      </c>
      <c r="B149" s="50" t="s">
        <v>54</v>
      </c>
      <c r="C149" s="27">
        <v>15223910</v>
      </c>
      <c r="D149" s="27">
        <v>3123952</v>
      </c>
      <c r="E149" s="28">
        <v>309756</v>
      </c>
      <c r="F149" s="28">
        <v>6746</v>
      </c>
      <c r="G149" s="28">
        <v>428591</v>
      </c>
      <c r="H149" s="28">
        <v>2998371</v>
      </c>
      <c r="I149" s="28">
        <v>277557</v>
      </c>
      <c r="J149" s="29">
        <v>158897</v>
      </c>
      <c r="K149" s="27">
        <v>1440399</v>
      </c>
      <c r="L149" s="28">
        <v>1597807</v>
      </c>
      <c r="M149" s="28">
        <v>660747</v>
      </c>
      <c r="N149" s="28">
        <v>756576</v>
      </c>
      <c r="O149" s="28">
        <v>414600</v>
      </c>
      <c r="P149" s="28">
        <v>427185</v>
      </c>
      <c r="Q149" s="28">
        <v>365052</v>
      </c>
      <c r="R149" s="29">
        <v>414046</v>
      </c>
      <c r="S149" s="28">
        <v>35971</v>
      </c>
      <c r="T149" s="29">
        <v>94999</v>
      </c>
      <c r="U149" s="12">
        <v>23</v>
      </c>
    </row>
    <row r="150" spans="1:21" ht="26.25" customHeight="1">
      <c r="A150" s="8"/>
      <c r="B150" s="50"/>
      <c r="C150" s="27"/>
      <c r="D150" s="27"/>
      <c r="E150" s="28"/>
      <c r="F150" s="28"/>
      <c r="G150" s="28"/>
      <c r="H150" s="28"/>
      <c r="I150" s="28"/>
      <c r="J150" s="29"/>
      <c r="K150" s="27"/>
      <c r="L150" s="28"/>
      <c r="M150" s="28"/>
      <c r="N150" s="28"/>
      <c r="O150" s="28"/>
      <c r="P150" s="28"/>
      <c r="Q150" s="28"/>
      <c r="R150" s="29"/>
      <c r="S150" s="28"/>
      <c r="T150" s="29"/>
      <c r="U150" s="12"/>
    </row>
    <row r="151" spans="1:21" ht="18.75" customHeight="1">
      <c r="A151" s="8">
        <v>3</v>
      </c>
      <c r="B151" s="49" t="s">
        <v>71</v>
      </c>
      <c r="C151" s="27" t="s">
        <v>70</v>
      </c>
      <c r="D151" s="27" t="s">
        <v>70</v>
      </c>
      <c r="E151" s="28" t="s">
        <v>70</v>
      </c>
      <c r="F151" s="28" t="s">
        <v>70</v>
      </c>
      <c r="G151" s="28" t="s">
        <v>70</v>
      </c>
      <c r="H151" s="28" t="s">
        <v>70</v>
      </c>
      <c r="I151" s="28" t="s">
        <v>70</v>
      </c>
      <c r="J151" s="29" t="s">
        <v>70</v>
      </c>
      <c r="K151" s="27" t="s">
        <v>70</v>
      </c>
      <c r="L151" s="28" t="s">
        <v>70</v>
      </c>
      <c r="M151" s="28" t="s">
        <v>70</v>
      </c>
      <c r="N151" s="28" t="s">
        <v>70</v>
      </c>
      <c r="O151" s="28" t="s">
        <v>70</v>
      </c>
      <c r="P151" s="28" t="s">
        <v>70</v>
      </c>
      <c r="Q151" s="28" t="s">
        <v>70</v>
      </c>
      <c r="R151" s="29" t="s">
        <v>70</v>
      </c>
      <c r="S151" s="28" t="s">
        <v>70</v>
      </c>
      <c r="T151" s="29" t="s">
        <v>70</v>
      </c>
      <c r="U151" s="12">
        <v>3</v>
      </c>
    </row>
    <row r="152" spans="1:21" ht="18.75" customHeight="1">
      <c r="A152" s="8">
        <v>4</v>
      </c>
      <c r="B152" s="49" t="s">
        <v>43</v>
      </c>
      <c r="C152" s="27" t="s">
        <v>70</v>
      </c>
      <c r="D152" s="27" t="s">
        <v>70</v>
      </c>
      <c r="E152" s="28" t="s">
        <v>70</v>
      </c>
      <c r="F152" s="28" t="s">
        <v>70</v>
      </c>
      <c r="G152" s="28" t="s">
        <v>70</v>
      </c>
      <c r="H152" s="28" t="s">
        <v>70</v>
      </c>
      <c r="I152" s="28" t="s">
        <v>70</v>
      </c>
      <c r="J152" s="29" t="s">
        <v>70</v>
      </c>
      <c r="K152" s="27" t="s">
        <v>70</v>
      </c>
      <c r="L152" s="28" t="s">
        <v>70</v>
      </c>
      <c r="M152" s="28" t="s">
        <v>70</v>
      </c>
      <c r="N152" s="28" t="s">
        <v>70</v>
      </c>
      <c r="O152" s="28" t="s">
        <v>70</v>
      </c>
      <c r="P152" s="28" t="s">
        <v>70</v>
      </c>
      <c r="Q152" s="28" t="s">
        <v>70</v>
      </c>
      <c r="R152" s="29" t="s">
        <v>70</v>
      </c>
      <c r="S152" s="28" t="s">
        <v>70</v>
      </c>
      <c r="T152" s="29" t="s">
        <v>70</v>
      </c>
      <c r="U152" s="12">
        <v>4</v>
      </c>
    </row>
    <row r="153" spans="1:21" ht="18.75" customHeight="1">
      <c r="A153" s="8">
        <v>5</v>
      </c>
      <c r="B153" s="49" t="s">
        <v>44</v>
      </c>
      <c r="C153" s="27">
        <v>5142631</v>
      </c>
      <c r="D153" s="27">
        <v>824126</v>
      </c>
      <c r="E153" s="28">
        <v>134935</v>
      </c>
      <c r="F153" s="28">
        <v>1689</v>
      </c>
      <c r="G153" s="28">
        <v>114327</v>
      </c>
      <c r="H153" s="28">
        <v>843045</v>
      </c>
      <c r="I153" s="28">
        <v>86528</v>
      </c>
      <c r="J153" s="29">
        <v>50310</v>
      </c>
      <c r="K153" s="27">
        <v>546656</v>
      </c>
      <c r="L153" s="28">
        <v>574691</v>
      </c>
      <c r="M153" s="28">
        <v>237623</v>
      </c>
      <c r="N153" s="28">
        <v>245700</v>
      </c>
      <c r="O153" s="28">
        <v>148407</v>
      </c>
      <c r="P153" s="28">
        <v>136748</v>
      </c>
      <c r="Q153" s="28">
        <v>160626</v>
      </c>
      <c r="R153" s="29">
        <v>192243</v>
      </c>
      <c r="S153" s="28">
        <v>11717</v>
      </c>
      <c r="T153" s="29">
        <v>14326</v>
      </c>
      <c r="U153" s="12">
        <v>5</v>
      </c>
    </row>
    <row r="154" spans="1:21" ht="18.75" customHeight="1">
      <c r="A154" s="8">
        <v>6</v>
      </c>
      <c r="B154" s="49" t="s">
        <v>45</v>
      </c>
      <c r="C154" s="27">
        <v>10081279</v>
      </c>
      <c r="D154" s="27">
        <v>2299826</v>
      </c>
      <c r="E154" s="28">
        <v>174821</v>
      </c>
      <c r="F154" s="28">
        <v>5057</v>
      </c>
      <c r="G154" s="28">
        <v>314264</v>
      </c>
      <c r="H154" s="28">
        <v>2155326</v>
      </c>
      <c r="I154" s="28">
        <v>191029</v>
      </c>
      <c r="J154" s="29">
        <v>108587</v>
      </c>
      <c r="K154" s="27">
        <v>893743</v>
      </c>
      <c r="L154" s="28">
        <v>1023116</v>
      </c>
      <c r="M154" s="28">
        <v>423124</v>
      </c>
      <c r="N154" s="28">
        <v>510876</v>
      </c>
      <c r="O154" s="28">
        <v>266193</v>
      </c>
      <c r="P154" s="28">
        <v>290437</v>
      </c>
      <c r="Q154" s="28">
        <v>204426</v>
      </c>
      <c r="R154" s="29">
        <v>221803</v>
      </c>
      <c r="S154" s="28">
        <v>24254</v>
      </c>
      <c r="T154" s="29">
        <v>80673</v>
      </c>
      <c r="U154" s="12">
        <v>6</v>
      </c>
    </row>
    <row r="155" spans="1:21" ht="18.75" customHeight="1">
      <c r="A155" s="8">
        <v>7</v>
      </c>
      <c r="B155" s="49" t="s">
        <v>46</v>
      </c>
      <c r="C155" s="27" t="s">
        <v>68</v>
      </c>
      <c r="D155" s="27" t="s">
        <v>68</v>
      </c>
      <c r="E155" s="28" t="s">
        <v>68</v>
      </c>
      <c r="F155" s="28" t="s">
        <v>68</v>
      </c>
      <c r="G155" s="28" t="s">
        <v>68</v>
      </c>
      <c r="H155" s="28" t="s">
        <v>68</v>
      </c>
      <c r="I155" s="28" t="s">
        <v>68</v>
      </c>
      <c r="J155" s="29" t="s">
        <v>68</v>
      </c>
      <c r="K155" s="27" t="s">
        <v>68</v>
      </c>
      <c r="L155" s="28" t="s">
        <v>68</v>
      </c>
      <c r="M155" s="28" t="s">
        <v>68</v>
      </c>
      <c r="N155" s="28" t="s">
        <v>68</v>
      </c>
      <c r="O155" s="28" t="s">
        <v>68</v>
      </c>
      <c r="P155" s="28" t="s">
        <v>68</v>
      </c>
      <c r="Q155" s="28" t="s">
        <v>68</v>
      </c>
      <c r="R155" s="29" t="s">
        <v>68</v>
      </c>
      <c r="S155" s="28" t="s">
        <v>68</v>
      </c>
      <c r="T155" s="29" t="s">
        <v>68</v>
      </c>
      <c r="U155" s="12">
        <v>7</v>
      </c>
    </row>
    <row r="156" spans="1:21" ht="18.75" customHeight="1">
      <c r="A156" s="8">
        <v>8</v>
      </c>
      <c r="B156" s="49" t="s">
        <v>47</v>
      </c>
      <c r="C156" s="27" t="s">
        <v>68</v>
      </c>
      <c r="D156" s="27" t="s">
        <v>68</v>
      </c>
      <c r="E156" s="28" t="s">
        <v>68</v>
      </c>
      <c r="F156" s="28" t="s">
        <v>68</v>
      </c>
      <c r="G156" s="28" t="s">
        <v>68</v>
      </c>
      <c r="H156" s="28" t="s">
        <v>68</v>
      </c>
      <c r="I156" s="28" t="s">
        <v>68</v>
      </c>
      <c r="J156" s="29" t="s">
        <v>68</v>
      </c>
      <c r="K156" s="27" t="s">
        <v>68</v>
      </c>
      <c r="L156" s="28" t="s">
        <v>68</v>
      </c>
      <c r="M156" s="28" t="s">
        <v>68</v>
      </c>
      <c r="N156" s="28" t="s">
        <v>68</v>
      </c>
      <c r="O156" s="28" t="s">
        <v>68</v>
      </c>
      <c r="P156" s="28" t="s">
        <v>68</v>
      </c>
      <c r="Q156" s="28" t="s">
        <v>68</v>
      </c>
      <c r="R156" s="29" t="s">
        <v>68</v>
      </c>
      <c r="S156" s="28" t="s">
        <v>68</v>
      </c>
      <c r="T156" s="29" t="s">
        <v>68</v>
      </c>
      <c r="U156" s="12">
        <v>8</v>
      </c>
    </row>
    <row r="157" spans="1:21" ht="18.75" customHeight="1">
      <c r="A157" s="8">
        <v>9</v>
      </c>
      <c r="B157" s="49" t="s">
        <v>27</v>
      </c>
      <c r="C157" s="27" t="s">
        <v>68</v>
      </c>
      <c r="D157" s="27" t="s">
        <v>68</v>
      </c>
      <c r="E157" s="28" t="s">
        <v>68</v>
      </c>
      <c r="F157" s="28" t="s">
        <v>68</v>
      </c>
      <c r="G157" s="28" t="s">
        <v>68</v>
      </c>
      <c r="H157" s="28" t="s">
        <v>68</v>
      </c>
      <c r="I157" s="28" t="s">
        <v>68</v>
      </c>
      <c r="J157" s="29" t="s">
        <v>68</v>
      </c>
      <c r="K157" s="27" t="s">
        <v>68</v>
      </c>
      <c r="L157" s="28" t="s">
        <v>68</v>
      </c>
      <c r="M157" s="28" t="s">
        <v>68</v>
      </c>
      <c r="N157" s="28" t="s">
        <v>68</v>
      </c>
      <c r="O157" s="28" t="s">
        <v>68</v>
      </c>
      <c r="P157" s="28" t="s">
        <v>68</v>
      </c>
      <c r="Q157" s="28" t="s">
        <v>68</v>
      </c>
      <c r="R157" s="29" t="s">
        <v>68</v>
      </c>
      <c r="S157" s="28" t="s">
        <v>68</v>
      </c>
      <c r="T157" s="29" t="s">
        <v>68</v>
      </c>
      <c r="U157" s="12">
        <v>9</v>
      </c>
    </row>
    <row r="158" spans="1:21" ht="36" customHeight="1">
      <c r="A158" s="8">
        <v>24</v>
      </c>
      <c r="B158" s="50" t="s">
        <v>72</v>
      </c>
      <c r="C158" s="27">
        <v>29282381</v>
      </c>
      <c r="D158" s="27">
        <v>10264079</v>
      </c>
      <c r="E158" s="28">
        <v>1081151</v>
      </c>
      <c r="F158" s="28">
        <v>40967</v>
      </c>
      <c r="G158" s="28">
        <v>866780</v>
      </c>
      <c r="H158" s="28">
        <v>10437483</v>
      </c>
      <c r="I158" s="28">
        <v>464009</v>
      </c>
      <c r="J158" s="29">
        <v>389642</v>
      </c>
      <c r="K158" s="27">
        <v>2373512</v>
      </c>
      <c r="L158" s="28">
        <v>2561237</v>
      </c>
      <c r="M158" s="28">
        <v>1078257</v>
      </c>
      <c r="N158" s="28">
        <v>1155893</v>
      </c>
      <c r="O158" s="28">
        <v>659277</v>
      </c>
      <c r="P158" s="28">
        <v>692433</v>
      </c>
      <c r="Q158" s="28">
        <v>635978</v>
      </c>
      <c r="R158" s="29">
        <v>712911</v>
      </c>
      <c r="S158" s="28">
        <v>27347</v>
      </c>
      <c r="T158" s="29">
        <v>85184</v>
      </c>
      <c r="U158" s="12">
        <v>24</v>
      </c>
    </row>
    <row r="159" spans="1:21" ht="26.25" customHeight="1">
      <c r="A159" s="8"/>
      <c r="B159" s="50"/>
      <c r="C159" s="27"/>
      <c r="D159" s="27"/>
      <c r="E159" s="28"/>
      <c r="F159" s="28"/>
      <c r="G159" s="28"/>
      <c r="H159" s="28"/>
      <c r="I159" s="28"/>
      <c r="J159" s="29"/>
      <c r="K159" s="27"/>
      <c r="L159" s="28"/>
      <c r="M159" s="28"/>
      <c r="N159" s="28"/>
      <c r="O159" s="28"/>
      <c r="P159" s="28"/>
      <c r="Q159" s="28"/>
      <c r="R159" s="29"/>
      <c r="S159" s="28"/>
      <c r="T159" s="29"/>
      <c r="U159" s="12"/>
    </row>
    <row r="160" spans="1:21" ht="18.75" customHeight="1">
      <c r="A160" s="8">
        <v>3</v>
      </c>
      <c r="B160" s="49" t="s">
        <v>71</v>
      </c>
      <c r="C160" s="27" t="s">
        <v>70</v>
      </c>
      <c r="D160" s="27" t="s">
        <v>70</v>
      </c>
      <c r="E160" s="28" t="s">
        <v>70</v>
      </c>
      <c r="F160" s="28" t="s">
        <v>70</v>
      </c>
      <c r="G160" s="28" t="s">
        <v>70</v>
      </c>
      <c r="H160" s="28" t="s">
        <v>70</v>
      </c>
      <c r="I160" s="28" t="s">
        <v>70</v>
      </c>
      <c r="J160" s="29" t="s">
        <v>70</v>
      </c>
      <c r="K160" s="27" t="s">
        <v>70</v>
      </c>
      <c r="L160" s="28" t="s">
        <v>70</v>
      </c>
      <c r="M160" s="28" t="s">
        <v>70</v>
      </c>
      <c r="N160" s="28" t="s">
        <v>70</v>
      </c>
      <c r="O160" s="28" t="s">
        <v>70</v>
      </c>
      <c r="P160" s="28" t="s">
        <v>70</v>
      </c>
      <c r="Q160" s="28" t="s">
        <v>70</v>
      </c>
      <c r="R160" s="29" t="s">
        <v>70</v>
      </c>
      <c r="S160" s="28" t="s">
        <v>70</v>
      </c>
      <c r="T160" s="29" t="s">
        <v>70</v>
      </c>
      <c r="U160" s="12">
        <v>3</v>
      </c>
    </row>
    <row r="161" spans="1:21" ht="18.75" customHeight="1">
      <c r="A161" s="8">
        <v>4</v>
      </c>
      <c r="B161" s="49" t="s">
        <v>43</v>
      </c>
      <c r="C161" s="27" t="s">
        <v>70</v>
      </c>
      <c r="D161" s="27" t="s">
        <v>70</v>
      </c>
      <c r="E161" s="28" t="s">
        <v>70</v>
      </c>
      <c r="F161" s="28" t="s">
        <v>70</v>
      </c>
      <c r="G161" s="28" t="s">
        <v>70</v>
      </c>
      <c r="H161" s="28" t="s">
        <v>70</v>
      </c>
      <c r="I161" s="28" t="s">
        <v>70</v>
      </c>
      <c r="J161" s="29" t="s">
        <v>70</v>
      </c>
      <c r="K161" s="27" t="s">
        <v>70</v>
      </c>
      <c r="L161" s="28" t="s">
        <v>70</v>
      </c>
      <c r="M161" s="28" t="s">
        <v>70</v>
      </c>
      <c r="N161" s="28" t="s">
        <v>70</v>
      </c>
      <c r="O161" s="28" t="s">
        <v>70</v>
      </c>
      <c r="P161" s="28" t="s">
        <v>70</v>
      </c>
      <c r="Q161" s="28" t="s">
        <v>70</v>
      </c>
      <c r="R161" s="29" t="s">
        <v>70</v>
      </c>
      <c r="S161" s="28" t="s">
        <v>70</v>
      </c>
      <c r="T161" s="29" t="s">
        <v>70</v>
      </c>
      <c r="U161" s="12">
        <v>4</v>
      </c>
    </row>
    <row r="162" spans="1:21" ht="18.75" customHeight="1">
      <c r="A162" s="8">
        <v>5</v>
      </c>
      <c r="B162" s="49" t="s">
        <v>44</v>
      </c>
      <c r="C162" s="27">
        <v>10622428</v>
      </c>
      <c r="D162" s="27">
        <v>4195547</v>
      </c>
      <c r="E162" s="28">
        <v>599003</v>
      </c>
      <c r="F162" s="28">
        <v>21566</v>
      </c>
      <c r="G162" s="28">
        <v>367784</v>
      </c>
      <c r="H162" s="28">
        <v>4405200</v>
      </c>
      <c r="I162" s="28">
        <v>110808</v>
      </c>
      <c r="J162" s="29">
        <v>116521</v>
      </c>
      <c r="K162" s="27">
        <v>1138868</v>
      </c>
      <c r="L162" s="28">
        <v>1241842</v>
      </c>
      <c r="M162" s="28">
        <v>514085</v>
      </c>
      <c r="N162" s="28">
        <v>562820</v>
      </c>
      <c r="O162" s="28">
        <v>308271</v>
      </c>
      <c r="P162" s="28">
        <v>319856</v>
      </c>
      <c r="Q162" s="28">
        <v>316512</v>
      </c>
      <c r="R162" s="29">
        <v>359166</v>
      </c>
      <c r="S162" s="28">
        <v>12984</v>
      </c>
      <c r="T162" s="29">
        <v>40116</v>
      </c>
      <c r="U162" s="12">
        <v>5</v>
      </c>
    </row>
    <row r="163" spans="1:21" ht="18.75" customHeight="1">
      <c r="A163" s="8">
        <v>6</v>
      </c>
      <c r="B163" s="49" t="s">
        <v>45</v>
      </c>
      <c r="C163" s="27" t="s">
        <v>69</v>
      </c>
      <c r="D163" s="27" t="s">
        <v>69</v>
      </c>
      <c r="E163" s="28" t="s">
        <v>69</v>
      </c>
      <c r="F163" s="28" t="s">
        <v>69</v>
      </c>
      <c r="G163" s="28" t="s">
        <v>69</v>
      </c>
      <c r="H163" s="28" t="s">
        <v>69</v>
      </c>
      <c r="I163" s="28" t="s">
        <v>69</v>
      </c>
      <c r="J163" s="29" t="s">
        <v>69</v>
      </c>
      <c r="K163" s="27" t="s">
        <v>69</v>
      </c>
      <c r="L163" s="28" t="s">
        <v>69</v>
      </c>
      <c r="M163" s="28" t="s">
        <v>69</v>
      </c>
      <c r="N163" s="28" t="s">
        <v>69</v>
      </c>
      <c r="O163" s="28" t="s">
        <v>69</v>
      </c>
      <c r="P163" s="28" t="s">
        <v>69</v>
      </c>
      <c r="Q163" s="28" t="s">
        <v>69</v>
      </c>
      <c r="R163" s="29" t="s">
        <v>69</v>
      </c>
      <c r="S163" s="28">
        <v>14363</v>
      </c>
      <c r="T163" s="29" t="s">
        <v>69</v>
      </c>
      <c r="U163" s="12">
        <v>6</v>
      </c>
    </row>
    <row r="164" spans="1:21" ht="18.75" customHeight="1">
      <c r="A164" s="8">
        <v>7</v>
      </c>
      <c r="B164" s="49" t="s">
        <v>46</v>
      </c>
      <c r="C164" s="27" t="s">
        <v>69</v>
      </c>
      <c r="D164" s="27" t="s">
        <v>69</v>
      </c>
      <c r="E164" s="28" t="s">
        <v>69</v>
      </c>
      <c r="F164" s="28" t="s">
        <v>69</v>
      </c>
      <c r="G164" s="28" t="s">
        <v>69</v>
      </c>
      <c r="H164" s="28" t="s">
        <v>69</v>
      </c>
      <c r="I164" s="28" t="s">
        <v>69</v>
      </c>
      <c r="J164" s="29" t="s">
        <v>69</v>
      </c>
      <c r="K164" s="27" t="s">
        <v>69</v>
      </c>
      <c r="L164" s="28" t="s">
        <v>69</v>
      </c>
      <c r="M164" s="28" t="s">
        <v>69</v>
      </c>
      <c r="N164" s="28" t="s">
        <v>69</v>
      </c>
      <c r="O164" s="28" t="s">
        <v>69</v>
      </c>
      <c r="P164" s="28" t="s">
        <v>69</v>
      </c>
      <c r="Q164" s="28" t="s">
        <v>69</v>
      </c>
      <c r="R164" s="29" t="s">
        <v>69</v>
      </c>
      <c r="S164" s="28" t="s">
        <v>68</v>
      </c>
      <c r="T164" s="29" t="s">
        <v>69</v>
      </c>
      <c r="U164" s="12">
        <v>7</v>
      </c>
    </row>
    <row r="165" spans="1:21" ht="18.75" customHeight="1">
      <c r="A165" s="8">
        <v>8</v>
      </c>
      <c r="B165" s="49" t="s">
        <v>47</v>
      </c>
      <c r="C165" s="27" t="s">
        <v>68</v>
      </c>
      <c r="D165" s="27" t="s">
        <v>68</v>
      </c>
      <c r="E165" s="28" t="s">
        <v>68</v>
      </c>
      <c r="F165" s="28" t="s">
        <v>68</v>
      </c>
      <c r="G165" s="28" t="s">
        <v>68</v>
      </c>
      <c r="H165" s="28" t="s">
        <v>68</v>
      </c>
      <c r="I165" s="28" t="s">
        <v>68</v>
      </c>
      <c r="J165" s="29" t="s">
        <v>68</v>
      </c>
      <c r="K165" s="27" t="s">
        <v>68</v>
      </c>
      <c r="L165" s="28" t="s">
        <v>68</v>
      </c>
      <c r="M165" s="28" t="s">
        <v>68</v>
      </c>
      <c r="N165" s="28" t="s">
        <v>68</v>
      </c>
      <c r="O165" s="28" t="s">
        <v>68</v>
      </c>
      <c r="P165" s="28" t="s">
        <v>68</v>
      </c>
      <c r="Q165" s="28" t="s">
        <v>68</v>
      </c>
      <c r="R165" s="29" t="s">
        <v>68</v>
      </c>
      <c r="S165" s="28" t="s">
        <v>68</v>
      </c>
      <c r="T165" s="29" t="s">
        <v>68</v>
      </c>
      <c r="U165" s="12">
        <v>8</v>
      </c>
    </row>
    <row r="166" spans="1:21" ht="18.75" customHeight="1">
      <c r="A166" s="8">
        <v>9</v>
      </c>
      <c r="B166" s="49" t="s">
        <v>27</v>
      </c>
      <c r="C166" s="27" t="s">
        <v>68</v>
      </c>
      <c r="D166" s="27" t="s">
        <v>68</v>
      </c>
      <c r="E166" s="28" t="s">
        <v>68</v>
      </c>
      <c r="F166" s="28" t="s">
        <v>68</v>
      </c>
      <c r="G166" s="28" t="s">
        <v>68</v>
      </c>
      <c r="H166" s="28" t="s">
        <v>68</v>
      </c>
      <c r="I166" s="28" t="s">
        <v>68</v>
      </c>
      <c r="J166" s="29" t="s">
        <v>68</v>
      </c>
      <c r="K166" s="27" t="s">
        <v>68</v>
      </c>
      <c r="L166" s="28" t="s">
        <v>68</v>
      </c>
      <c r="M166" s="28" t="s">
        <v>68</v>
      </c>
      <c r="N166" s="28" t="s">
        <v>68</v>
      </c>
      <c r="O166" s="28" t="s">
        <v>68</v>
      </c>
      <c r="P166" s="28" t="s">
        <v>68</v>
      </c>
      <c r="Q166" s="28" t="s">
        <v>68</v>
      </c>
      <c r="R166" s="29" t="s">
        <v>68</v>
      </c>
      <c r="S166" s="28" t="s">
        <v>68</v>
      </c>
      <c r="T166" s="29" t="s">
        <v>68</v>
      </c>
      <c r="U166" s="12">
        <v>9</v>
      </c>
    </row>
    <row r="167" spans="1:21" ht="36" customHeight="1">
      <c r="A167" s="8">
        <v>25</v>
      </c>
      <c r="B167" s="50" t="s">
        <v>56</v>
      </c>
      <c r="C167" s="27">
        <v>51428605</v>
      </c>
      <c r="D167" s="27">
        <v>10250228</v>
      </c>
      <c r="E167" s="28">
        <v>1004805</v>
      </c>
      <c r="F167" s="28">
        <v>60182</v>
      </c>
      <c r="G167" s="28">
        <v>1079168</v>
      </c>
      <c r="H167" s="28">
        <v>10115683</v>
      </c>
      <c r="I167" s="28">
        <v>600037</v>
      </c>
      <c r="J167" s="29">
        <v>540092</v>
      </c>
      <c r="K167" s="27">
        <v>3939517</v>
      </c>
      <c r="L167" s="28">
        <v>4256985</v>
      </c>
      <c r="M167" s="28">
        <v>708824</v>
      </c>
      <c r="N167" s="28">
        <v>732726</v>
      </c>
      <c r="O167" s="28">
        <v>1964589</v>
      </c>
      <c r="P167" s="28">
        <v>2116789</v>
      </c>
      <c r="Q167" s="28">
        <v>1266104</v>
      </c>
      <c r="R167" s="29">
        <v>1407470</v>
      </c>
      <c r="S167" s="28">
        <v>23930</v>
      </c>
      <c r="T167" s="29">
        <v>84540</v>
      </c>
      <c r="U167" s="12">
        <v>25</v>
      </c>
    </row>
    <row r="168" spans="1:21" ht="26.25" customHeight="1">
      <c r="A168" s="8"/>
      <c r="B168" s="50"/>
      <c r="C168" s="27"/>
      <c r="D168" s="27"/>
      <c r="E168" s="28"/>
      <c r="F168" s="28"/>
      <c r="G168" s="28"/>
      <c r="H168" s="28"/>
      <c r="I168" s="28"/>
      <c r="J168" s="29"/>
      <c r="K168" s="27"/>
      <c r="L168" s="28"/>
      <c r="M168" s="28"/>
      <c r="N168" s="28"/>
      <c r="O168" s="28"/>
      <c r="P168" s="28"/>
      <c r="Q168" s="28"/>
      <c r="R168" s="29"/>
      <c r="S168" s="28"/>
      <c r="T168" s="29"/>
      <c r="U168" s="12"/>
    </row>
    <row r="169" spans="1:21" ht="18.75" customHeight="1">
      <c r="A169" s="8">
        <v>3</v>
      </c>
      <c r="B169" s="49" t="s">
        <v>71</v>
      </c>
      <c r="C169" s="27" t="s">
        <v>70</v>
      </c>
      <c r="D169" s="27" t="s">
        <v>70</v>
      </c>
      <c r="E169" s="28" t="s">
        <v>70</v>
      </c>
      <c r="F169" s="28" t="s">
        <v>70</v>
      </c>
      <c r="G169" s="28" t="s">
        <v>70</v>
      </c>
      <c r="H169" s="28" t="s">
        <v>70</v>
      </c>
      <c r="I169" s="28" t="s">
        <v>70</v>
      </c>
      <c r="J169" s="29" t="s">
        <v>70</v>
      </c>
      <c r="K169" s="27" t="s">
        <v>70</v>
      </c>
      <c r="L169" s="28" t="s">
        <v>70</v>
      </c>
      <c r="M169" s="28" t="s">
        <v>70</v>
      </c>
      <c r="N169" s="28" t="s">
        <v>70</v>
      </c>
      <c r="O169" s="28" t="s">
        <v>70</v>
      </c>
      <c r="P169" s="28" t="s">
        <v>70</v>
      </c>
      <c r="Q169" s="28" t="s">
        <v>70</v>
      </c>
      <c r="R169" s="29" t="s">
        <v>70</v>
      </c>
      <c r="S169" s="28" t="s">
        <v>70</v>
      </c>
      <c r="T169" s="29" t="s">
        <v>70</v>
      </c>
      <c r="U169" s="12">
        <v>3</v>
      </c>
    </row>
    <row r="170" spans="1:21" ht="18.75" customHeight="1">
      <c r="A170" s="8">
        <v>4</v>
      </c>
      <c r="B170" s="49" t="s">
        <v>43</v>
      </c>
      <c r="C170" s="27" t="s">
        <v>70</v>
      </c>
      <c r="D170" s="27" t="s">
        <v>70</v>
      </c>
      <c r="E170" s="28" t="s">
        <v>70</v>
      </c>
      <c r="F170" s="28" t="s">
        <v>70</v>
      </c>
      <c r="G170" s="28" t="s">
        <v>70</v>
      </c>
      <c r="H170" s="28" t="s">
        <v>70</v>
      </c>
      <c r="I170" s="28" t="s">
        <v>70</v>
      </c>
      <c r="J170" s="29" t="s">
        <v>70</v>
      </c>
      <c r="K170" s="27" t="s">
        <v>70</v>
      </c>
      <c r="L170" s="28" t="s">
        <v>70</v>
      </c>
      <c r="M170" s="28" t="s">
        <v>70</v>
      </c>
      <c r="N170" s="28" t="s">
        <v>70</v>
      </c>
      <c r="O170" s="28" t="s">
        <v>70</v>
      </c>
      <c r="P170" s="28" t="s">
        <v>70</v>
      </c>
      <c r="Q170" s="28" t="s">
        <v>70</v>
      </c>
      <c r="R170" s="29" t="s">
        <v>70</v>
      </c>
      <c r="S170" s="28" t="s">
        <v>70</v>
      </c>
      <c r="T170" s="29" t="s">
        <v>70</v>
      </c>
      <c r="U170" s="12">
        <v>4</v>
      </c>
    </row>
    <row r="171" spans="1:21" ht="18.75" customHeight="1">
      <c r="A171" s="8">
        <v>5</v>
      </c>
      <c r="B171" s="49" t="s">
        <v>44</v>
      </c>
      <c r="C171" s="27">
        <v>5470851</v>
      </c>
      <c r="D171" s="27">
        <v>1152145</v>
      </c>
      <c r="E171" s="28">
        <v>122449</v>
      </c>
      <c r="F171" s="28">
        <v>6177</v>
      </c>
      <c r="G171" s="28">
        <v>133343</v>
      </c>
      <c r="H171" s="28">
        <v>1135074</v>
      </c>
      <c r="I171" s="28">
        <v>34609</v>
      </c>
      <c r="J171" s="29">
        <v>31587</v>
      </c>
      <c r="K171" s="27">
        <v>762431</v>
      </c>
      <c r="L171" s="28">
        <v>786186</v>
      </c>
      <c r="M171" s="28">
        <v>247748</v>
      </c>
      <c r="N171" s="28">
        <v>277568</v>
      </c>
      <c r="O171" s="28">
        <v>261954</v>
      </c>
      <c r="P171" s="28">
        <v>252010</v>
      </c>
      <c r="Q171" s="28">
        <v>252729</v>
      </c>
      <c r="R171" s="29">
        <v>256608</v>
      </c>
      <c r="S171" s="28">
        <v>7110</v>
      </c>
      <c r="T171" s="29">
        <v>29357</v>
      </c>
      <c r="U171" s="12">
        <v>5</v>
      </c>
    </row>
    <row r="172" spans="1:21" ht="18.75" customHeight="1">
      <c r="A172" s="8">
        <v>6</v>
      </c>
      <c r="B172" s="49" t="s">
        <v>45</v>
      </c>
      <c r="C172" s="27">
        <v>10468492</v>
      </c>
      <c r="D172" s="27">
        <v>3350516</v>
      </c>
      <c r="E172" s="28">
        <v>334739</v>
      </c>
      <c r="F172" s="28">
        <v>36048</v>
      </c>
      <c r="G172" s="28">
        <v>329295</v>
      </c>
      <c r="H172" s="28">
        <v>3319912</v>
      </c>
      <c r="I172" s="28">
        <v>205203</v>
      </c>
      <c r="J172" s="29">
        <v>153043</v>
      </c>
      <c r="K172" s="27">
        <v>1169974</v>
      </c>
      <c r="L172" s="28">
        <v>1303956</v>
      </c>
      <c r="M172" s="28">
        <v>262365</v>
      </c>
      <c r="N172" s="28">
        <v>287176</v>
      </c>
      <c r="O172" s="28">
        <v>477904</v>
      </c>
      <c r="P172" s="28">
        <v>549169</v>
      </c>
      <c r="Q172" s="28">
        <v>429705</v>
      </c>
      <c r="R172" s="29">
        <v>467611</v>
      </c>
      <c r="S172" s="28">
        <v>6131</v>
      </c>
      <c r="T172" s="29">
        <v>20900</v>
      </c>
      <c r="U172" s="12">
        <v>6</v>
      </c>
    </row>
    <row r="173" spans="1:21" ht="18.75" customHeight="1">
      <c r="A173" s="8">
        <v>7</v>
      </c>
      <c r="B173" s="49" t="s">
        <v>46</v>
      </c>
      <c r="C173" s="27" t="s">
        <v>69</v>
      </c>
      <c r="D173" s="27" t="s">
        <v>69</v>
      </c>
      <c r="E173" s="28" t="s">
        <v>69</v>
      </c>
      <c r="F173" s="28" t="s">
        <v>69</v>
      </c>
      <c r="G173" s="28" t="s">
        <v>69</v>
      </c>
      <c r="H173" s="28" t="s">
        <v>69</v>
      </c>
      <c r="I173" s="28" t="s">
        <v>69</v>
      </c>
      <c r="J173" s="29" t="s">
        <v>69</v>
      </c>
      <c r="K173" s="27" t="s">
        <v>69</v>
      </c>
      <c r="L173" s="28" t="s">
        <v>69</v>
      </c>
      <c r="M173" s="28" t="s">
        <v>69</v>
      </c>
      <c r="N173" s="28" t="s">
        <v>69</v>
      </c>
      <c r="O173" s="28" t="s">
        <v>69</v>
      </c>
      <c r="P173" s="28" t="s">
        <v>69</v>
      </c>
      <c r="Q173" s="28" t="s">
        <v>69</v>
      </c>
      <c r="R173" s="29" t="s">
        <v>69</v>
      </c>
      <c r="S173" s="28" t="s">
        <v>69</v>
      </c>
      <c r="T173" s="29" t="s">
        <v>69</v>
      </c>
      <c r="U173" s="12">
        <v>7</v>
      </c>
    </row>
    <row r="174" spans="1:21" ht="18.75" customHeight="1">
      <c r="A174" s="8">
        <v>8</v>
      </c>
      <c r="B174" s="49" t="s">
        <v>47</v>
      </c>
      <c r="C174" s="27">
        <v>13027297</v>
      </c>
      <c r="D174" s="27">
        <v>3123733</v>
      </c>
      <c r="E174" s="28">
        <v>324589</v>
      </c>
      <c r="F174" s="28">
        <v>8215</v>
      </c>
      <c r="G174" s="28">
        <v>309263</v>
      </c>
      <c r="H174" s="28">
        <v>3130844</v>
      </c>
      <c r="I174" s="28">
        <v>226515</v>
      </c>
      <c r="J174" s="29">
        <v>268223</v>
      </c>
      <c r="K174" s="27">
        <v>500988</v>
      </c>
      <c r="L174" s="28">
        <v>565190</v>
      </c>
      <c r="M174" s="28">
        <v>19903</v>
      </c>
      <c r="N174" s="28">
        <v>11980</v>
      </c>
      <c r="O174" s="28">
        <v>278689</v>
      </c>
      <c r="P174" s="28">
        <v>310148</v>
      </c>
      <c r="Q174" s="28">
        <v>202396</v>
      </c>
      <c r="R174" s="29">
        <v>243062</v>
      </c>
      <c r="S174" s="28">
        <v>319</v>
      </c>
      <c r="T174" s="29">
        <v>8322</v>
      </c>
      <c r="U174" s="12">
        <v>8</v>
      </c>
    </row>
    <row r="175" spans="1:21" ht="18.75" customHeight="1">
      <c r="A175" s="8">
        <v>9</v>
      </c>
      <c r="B175" s="49" t="s">
        <v>27</v>
      </c>
      <c r="C175" s="27" t="s">
        <v>69</v>
      </c>
      <c r="D175" s="27" t="s">
        <v>69</v>
      </c>
      <c r="E175" s="28" t="s">
        <v>69</v>
      </c>
      <c r="F175" s="28" t="s">
        <v>69</v>
      </c>
      <c r="G175" s="28" t="s">
        <v>69</v>
      </c>
      <c r="H175" s="28" t="s">
        <v>69</v>
      </c>
      <c r="I175" s="28" t="s">
        <v>69</v>
      </c>
      <c r="J175" s="29" t="s">
        <v>69</v>
      </c>
      <c r="K175" s="27" t="s">
        <v>69</v>
      </c>
      <c r="L175" s="28" t="s">
        <v>69</v>
      </c>
      <c r="M175" s="28" t="s">
        <v>69</v>
      </c>
      <c r="N175" s="28" t="s">
        <v>69</v>
      </c>
      <c r="O175" s="28" t="s">
        <v>69</v>
      </c>
      <c r="P175" s="28" t="s">
        <v>69</v>
      </c>
      <c r="Q175" s="28" t="s">
        <v>69</v>
      </c>
      <c r="R175" s="29" t="s">
        <v>69</v>
      </c>
      <c r="S175" s="28" t="s">
        <v>69</v>
      </c>
      <c r="T175" s="29" t="s">
        <v>69</v>
      </c>
      <c r="U175" s="12">
        <v>9</v>
      </c>
    </row>
    <row r="176" spans="1:21" ht="36" customHeight="1">
      <c r="A176" s="8">
        <v>26</v>
      </c>
      <c r="B176" s="50" t="s">
        <v>57</v>
      </c>
      <c r="C176" s="27">
        <v>45411402</v>
      </c>
      <c r="D176" s="27">
        <v>10414440</v>
      </c>
      <c r="E176" s="28">
        <v>928012</v>
      </c>
      <c r="F176" s="28">
        <v>158488</v>
      </c>
      <c r="G176" s="28">
        <v>966518</v>
      </c>
      <c r="H176" s="28">
        <v>10217446</v>
      </c>
      <c r="I176" s="28">
        <v>432661</v>
      </c>
      <c r="J176" s="29">
        <v>463633</v>
      </c>
      <c r="K176" s="27">
        <v>9130107</v>
      </c>
      <c r="L176" s="28">
        <v>8826817</v>
      </c>
      <c r="M176" s="28">
        <v>1242967</v>
      </c>
      <c r="N176" s="28">
        <v>1143836</v>
      </c>
      <c r="O176" s="28">
        <v>6424896</v>
      </c>
      <c r="P176" s="28">
        <v>6106044</v>
      </c>
      <c r="Q176" s="28">
        <v>1462244</v>
      </c>
      <c r="R176" s="29">
        <v>1576937</v>
      </c>
      <c r="S176" s="28">
        <v>81432</v>
      </c>
      <c r="T176" s="29">
        <v>106980</v>
      </c>
      <c r="U176" s="12">
        <v>26</v>
      </c>
    </row>
    <row r="177" spans="1:21" ht="26.25" customHeight="1">
      <c r="A177" s="8"/>
      <c r="B177" s="50"/>
      <c r="C177" s="27"/>
      <c r="D177" s="27"/>
      <c r="E177" s="28"/>
      <c r="F177" s="28"/>
      <c r="G177" s="28"/>
      <c r="H177" s="28"/>
      <c r="I177" s="28"/>
      <c r="J177" s="29"/>
      <c r="K177" s="27"/>
      <c r="L177" s="28"/>
      <c r="M177" s="28"/>
      <c r="N177" s="28"/>
      <c r="O177" s="28"/>
      <c r="P177" s="28"/>
      <c r="Q177" s="28"/>
      <c r="R177" s="29"/>
      <c r="S177" s="28"/>
      <c r="T177" s="29"/>
      <c r="U177" s="12"/>
    </row>
    <row r="178" spans="1:21" ht="18.75" customHeight="1">
      <c r="A178" s="8">
        <v>3</v>
      </c>
      <c r="B178" s="49" t="s">
        <v>71</v>
      </c>
      <c r="C178" s="27" t="s">
        <v>70</v>
      </c>
      <c r="D178" s="27" t="s">
        <v>70</v>
      </c>
      <c r="E178" s="28" t="s">
        <v>70</v>
      </c>
      <c r="F178" s="28" t="s">
        <v>70</v>
      </c>
      <c r="G178" s="28" t="s">
        <v>70</v>
      </c>
      <c r="H178" s="28" t="s">
        <v>70</v>
      </c>
      <c r="I178" s="28" t="s">
        <v>70</v>
      </c>
      <c r="J178" s="29" t="s">
        <v>70</v>
      </c>
      <c r="K178" s="27" t="s">
        <v>70</v>
      </c>
      <c r="L178" s="28" t="s">
        <v>70</v>
      </c>
      <c r="M178" s="28" t="s">
        <v>70</v>
      </c>
      <c r="N178" s="28" t="s">
        <v>70</v>
      </c>
      <c r="O178" s="28" t="s">
        <v>70</v>
      </c>
      <c r="P178" s="28" t="s">
        <v>70</v>
      </c>
      <c r="Q178" s="28" t="s">
        <v>70</v>
      </c>
      <c r="R178" s="29" t="s">
        <v>70</v>
      </c>
      <c r="S178" s="28" t="s">
        <v>70</v>
      </c>
      <c r="T178" s="29" t="s">
        <v>70</v>
      </c>
      <c r="U178" s="12">
        <v>3</v>
      </c>
    </row>
    <row r="179" spans="1:21" ht="18.75" customHeight="1">
      <c r="A179" s="8">
        <v>4</v>
      </c>
      <c r="B179" s="49" t="s">
        <v>43</v>
      </c>
      <c r="C179" s="27" t="s">
        <v>70</v>
      </c>
      <c r="D179" s="27" t="s">
        <v>70</v>
      </c>
      <c r="E179" s="28" t="s">
        <v>70</v>
      </c>
      <c r="F179" s="28" t="s">
        <v>70</v>
      </c>
      <c r="G179" s="28" t="s">
        <v>70</v>
      </c>
      <c r="H179" s="28" t="s">
        <v>70</v>
      </c>
      <c r="I179" s="28" t="s">
        <v>70</v>
      </c>
      <c r="J179" s="29" t="s">
        <v>70</v>
      </c>
      <c r="K179" s="27" t="s">
        <v>70</v>
      </c>
      <c r="L179" s="28" t="s">
        <v>70</v>
      </c>
      <c r="M179" s="28" t="s">
        <v>70</v>
      </c>
      <c r="N179" s="28" t="s">
        <v>70</v>
      </c>
      <c r="O179" s="28" t="s">
        <v>70</v>
      </c>
      <c r="P179" s="28" t="s">
        <v>70</v>
      </c>
      <c r="Q179" s="28" t="s">
        <v>70</v>
      </c>
      <c r="R179" s="29" t="s">
        <v>70</v>
      </c>
      <c r="S179" s="28" t="s">
        <v>70</v>
      </c>
      <c r="T179" s="29" t="s">
        <v>70</v>
      </c>
      <c r="U179" s="12">
        <v>4</v>
      </c>
    </row>
    <row r="180" spans="1:21" ht="18.75" customHeight="1">
      <c r="A180" s="8">
        <v>5</v>
      </c>
      <c r="B180" s="49" t="s">
        <v>44</v>
      </c>
      <c r="C180" s="27">
        <v>7415569</v>
      </c>
      <c r="D180" s="27">
        <v>2536462</v>
      </c>
      <c r="E180" s="28">
        <v>187035</v>
      </c>
      <c r="F180" s="28">
        <v>3803</v>
      </c>
      <c r="G180" s="28">
        <v>173367</v>
      </c>
      <c r="H180" s="28">
        <v>2546327</v>
      </c>
      <c r="I180" s="28">
        <v>9922</v>
      </c>
      <c r="J180" s="29">
        <v>15010</v>
      </c>
      <c r="K180" s="27">
        <v>1833694</v>
      </c>
      <c r="L180" s="28">
        <v>2017020</v>
      </c>
      <c r="M180" s="28">
        <v>144997</v>
      </c>
      <c r="N180" s="28">
        <v>124876</v>
      </c>
      <c r="O180" s="28">
        <v>1272725</v>
      </c>
      <c r="P180" s="28">
        <v>1403350</v>
      </c>
      <c r="Q180" s="28">
        <v>415972</v>
      </c>
      <c r="R180" s="29">
        <v>488794</v>
      </c>
      <c r="S180" s="28">
        <v>63922</v>
      </c>
      <c r="T180" s="29">
        <v>71179</v>
      </c>
      <c r="U180" s="12">
        <v>5</v>
      </c>
    </row>
    <row r="181" spans="1:21" ht="18.75" customHeight="1">
      <c r="A181" s="8">
        <v>6</v>
      </c>
      <c r="B181" s="49" t="s">
        <v>45</v>
      </c>
      <c r="C181" s="27">
        <v>11542260</v>
      </c>
      <c r="D181" s="27">
        <v>2353130</v>
      </c>
      <c r="E181" s="28">
        <v>178654</v>
      </c>
      <c r="F181" s="28">
        <v>58909</v>
      </c>
      <c r="G181" s="28">
        <v>216339</v>
      </c>
      <c r="H181" s="28">
        <v>2256536</v>
      </c>
      <c r="I181" s="28">
        <v>91405</v>
      </c>
      <c r="J181" s="29">
        <v>78734</v>
      </c>
      <c r="K181" s="27">
        <v>1716433</v>
      </c>
      <c r="L181" s="28">
        <v>1463376</v>
      </c>
      <c r="M181" s="28">
        <v>405710</v>
      </c>
      <c r="N181" s="28">
        <v>402726</v>
      </c>
      <c r="O181" s="28">
        <v>875613</v>
      </c>
      <c r="P181" s="28">
        <v>601494</v>
      </c>
      <c r="Q181" s="28">
        <v>435110</v>
      </c>
      <c r="R181" s="29">
        <v>459156</v>
      </c>
      <c r="S181" s="28">
        <v>6685</v>
      </c>
      <c r="T181" s="29">
        <v>28293</v>
      </c>
      <c r="U181" s="12">
        <v>6</v>
      </c>
    </row>
    <row r="182" spans="1:21" ht="18.75" customHeight="1">
      <c r="A182" s="8">
        <v>7</v>
      </c>
      <c r="B182" s="49" t="s">
        <v>46</v>
      </c>
      <c r="C182" s="27">
        <v>5281196</v>
      </c>
      <c r="D182" s="27">
        <v>2132945</v>
      </c>
      <c r="E182" s="28">
        <v>204079</v>
      </c>
      <c r="F182" s="28">
        <v>86275</v>
      </c>
      <c r="G182" s="28">
        <v>186887</v>
      </c>
      <c r="H182" s="28">
        <v>2063862</v>
      </c>
      <c r="I182" s="28">
        <v>39556</v>
      </c>
      <c r="J182" s="29">
        <v>102862</v>
      </c>
      <c r="K182" s="27">
        <v>1124051</v>
      </c>
      <c r="L182" s="28">
        <v>1161067</v>
      </c>
      <c r="M182" s="28">
        <v>85291</v>
      </c>
      <c r="N182" s="28">
        <v>94816</v>
      </c>
      <c r="O182" s="28">
        <v>820248</v>
      </c>
      <c r="P182" s="28">
        <v>843636</v>
      </c>
      <c r="Q182" s="28">
        <v>218512</v>
      </c>
      <c r="R182" s="29">
        <v>222615</v>
      </c>
      <c r="S182" s="28">
        <v>9162</v>
      </c>
      <c r="T182" s="29">
        <v>5616</v>
      </c>
      <c r="U182" s="12">
        <v>7</v>
      </c>
    </row>
    <row r="183" spans="1:21" ht="18.75" customHeight="1">
      <c r="A183" s="8">
        <v>8</v>
      </c>
      <c r="B183" s="49" t="s">
        <v>47</v>
      </c>
      <c r="C183" s="27" t="s">
        <v>69</v>
      </c>
      <c r="D183" s="27" t="s">
        <v>69</v>
      </c>
      <c r="E183" s="28" t="s">
        <v>69</v>
      </c>
      <c r="F183" s="28" t="s">
        <v>69</v>
      </c>
      <c r="G183" s="28" t="s">
        <v>69</v>
      </c>
      <c r="H183" s="28" t="s">
        <v>69</v>
      </c>
      <c r="I183" s="28" t="s">
        <v>69</v>
      </c>
      <c r="J183" s="29" t="s">
        <v>69</v>
      </c>
      <c r="K183" s="27" t="s">
        <v>69</v>
      </c>
      <c r="L183" s="28" t="s">
        <v>69</v>
      </c>
      <c r="M183" s="28" t="s">
        <v>69</v>
      </c>
      <c r="N183" s="28" t="s">
        <v>69</v>
      </c>
      <c r="O183" s="28" t="s">
        <v>69</v>
      </c>
      <c r="P183" s="28" t="s">
        <v>69</v>
      </c>
      <c r="Q183" s="28" t="s">
        <v>69</v>
      </c>
      <c r="R183" s="29" t="s">
        <v>69</v>
      </c>
      <c r="S183" s="28">
        <v>1663</v>
      </c>
      <c r="T183" s="29">
        <v>1892</v>
      </c>
      <c r="U183" s="12">
        <v>8</v>
      </c>
    </row>
    <row r="184" spans="1:21" ht="18.75" customHeight="1">
      <c r="A184" s="8">
        <v>9</v>
      </c>
      <c r="B184" s="49" t="s">
        <v>27</v>
      </c>
      <c r="C184" s="27" t="s">
        <v>69</v>
      </c>
      <c r="D184" s="27" t="s">
        <v>69</v>
      </c>
      <c r="E184" s="28" t="s">
        <v>69</v>
      </c>
      <c r="F184" s="28" t="s">
        <v>69</v>
      </c>
      <c r="G184" s="28" t="s">
        <v>69</v>
      </c>
      <c r="H184" s="28" t="s">
        <v>69</v>
      </c>
      <c r="I184" s="28" t="s">
        <v>69</v>
      </c>
      <c r="J184" s="29" t="s">
        <v>69</v>
      </c>
      <c r="K184" s="27" t="s">
        <v>69</v>
      </c>
      <c r="L184" s="28" t="s">
        <v>69</v>
      </c>
      <c r="M184" s="28" t="s">
        <v>69</v>
      </c>
      <c r="N184" s="28" t="s">
        <v>69</v>
      </c>
      <c r="O184" s="28" t="s">
        <v>69</v>
      </c>
      <c r="P184" s="28" t="s">
        <v>69</v>
      </c>
      <c r="Q184" s="28" t="s">
        <v>69</v>
      </c>
      <c r="R184" s="29" t="s">
        <v>69</v>
      </c>
      <c r="S184" s="28" t="s">
        <v>68</v>
      </c>
      <c r="T184" s="29" t="s">
        <v>68</v>
      </c>
      <c r="U184" s="12">
        <v>9</v>
      </c>
    </row>
    <row r="185" spans="1:21" ht="36" customHeight="1">
      <c r="A185" s="8">
        <v>27</v>
      </c>
      <c r="B185" s="50" t="s">
        <v>58</v>
      </c>
      <c r="C185" s="27">
        <v>11516041</v>
      </c>
      <c r="D185" s="27">
        <v>1035660</v>
      </c>
      <c r="E185" s="28">
        <v>204725</v>
      </c>
      <c r="F185" s="28">
        <v>6239</v>
      </c>
      <c r="G185" s="28">
        <v>159192</v>
      </c>
      <c r="H185" s="28">
        <v>1074954</v>
      </c>
      <c r="I185" s="28">
        <v>39789</v>
      </c>
      <c r="J185" s="29">
        <v>13222</v>
      </c>
      <c r="K185" s="27">
        <v>1573012</v>
      </c>
      <c r="L185" s="28">
        <v>1922035</v>
      </c>
      <c r="M185" s="28">
        <v>835108</v>
      </c>
      <c r="N185" s="28">
        <v>1148335</v>
      </c>
      <c r="O185" s="28">
        <v>346649</v>
      </c>
      <c r="P185" s="28">
        <v>283902</v>
      </c>
      <c r="Q185" s="28">
        <v>391255</v>
      </c>
      <c r="R185" s="29">
        <v>489798</v>
      </c>
      <c r="S185" s="28">
        <v>3044</v>
      </c>
      <c r="T185" s="29">
        <v>16267</v>
      </c>
      <c r="U185" s="12">
        <v>27</v>
      </c>
    </row>
    <row r="186" spans="1:21" ht="26.25" customHeight="1">
      <c r="A186" s="8"/>
      <c r="B186" s="50"/>
      <c r="C186" s="27"/>
      <c r="D186" s="27"/>
      <c r="E186" s="28"/>
      <c r="F186" s="28"/>
      <c r="G186" s="28"/>
      <c r="H186" s="28"/>
      <c r="I186" s="28"/>
      <c r="J186" s="29"/>
      <c r="K186" s="27"/>
      <c r="L186" s="28"/>
      <c r="M186" s="28"/>
      <c r="N186" s="28"/>
      <c r="O186" s="28"/>
      <c r="P186" s="28"/>
      <c r="Q186" s="28"/>
      <c r="R186" s="29"/>
      <c r="S186" s="28"/>
      <c r="T186" s="29"/>
      <c r="U186" s="12"/>
    </row>
    <row r="187" spans="1:21" ht="18.75" customHeight="1">
      <c r="A187" s="8">
        <v>3</v>
      </c>
      <c r="B187" s="49" t="s">
        <v>71</v>
      </c>
      <c r="C187" s="27" t="s">
        <v>70</v>
      </c>
      <c r="D187" s="27" t="s">
        <v>70</v>
      </c>
      <c r="E187" s="28" t="s">
        <v>70</v>
      </c>
      <c r="F187" s="28" t="s">
        <v>70</v>
      </c>
      <c r="G187" s="28" t="s">
        <v>70</v>
      </c>
      <c r="H187" s="28" t="s">
        <v>70</v>
      </c>
      <c r="I187" s="28" t="s">
        <v>70</v>
      </c>
      <c r="J187" s="29" t="s">
        <v>70</v>
      </c>
      <c r="K187" s="27" t="s">
        <v>70</v>
      </c>
      <c r="L187" s="28" t="s">
        <v>70</v>
      </c>
      <c r="M187" s="28" t="s">
        <v>70</v>
      </c>
      <c r="N187" s="28" t="s">
        <v>70</v>
      </c>
      <c r="O187" s="28" t="s">
        <v>70</v>
      </c>
      <c r="P187" s="28" t="s">
        <v>70</v>
      </c>
      <c r="Q187" s="28" t="s">
        <v>70</v>
      </c>
      <c r="R187" s="29" t="s">
        <v>70</v>
      </c>
      <c r="S187" s="28" t="s">
        <v>70</v>
      </c>
      <c r="T187" s="29" t="s">
        <v>70</v>
      </c>
      <c r="U187" s="12">
        <v>3</v>
      </c>
    </row>
    <row r="188" spans="1:21" ht="18.75" customHeight="1">
      <c r="A188" s="8">
        <v>4</v>
      </c>
      <c r="B188" s="49" t="s">
        <v>43</v>
      </c>
      <c r="C188" s="27" t="s">
        <v>70</v>
      </c>
      <c r="D188" s="27" t="s">
        <v>70</v>
      </c>
      <c r="E188" s="28" t="s">
        <v>70</v>
      </c>
      <c r="F188" s="28" t="s">
        <v>70</v>
      </c>
      <c r="G188" s="28" t="s">
        <v>70</v>
      </c>
      <c r="H188" s="28" t="s">
        <v>70</v>
      </c>
      <c r="I188" s="28" t="s">
        <v>70</v>
      </c>
      <c r="J188" s="29" t="s">
        <v>70</v>
      </c>
      <c r="K188" s="27" t="s">
        <v>70</v>
      </c>
      <c r="L188" s="28" t="s">
        <v>70</v>
      </c>
      <c r="M188" s="28" t="s">
        <v>70</v>
      </c>
      <c r="N188" s="28" t="s">
        <v>70</v>
      </c>
      <c r="O188" s="28" t="s">
        <v>70</v>
      </c>
      <c r="P188" s="28" t="s">
        <v>70</v>
      </c>
      <c r="Q188" s="28" t="s">
        <v>70</v>
      </c>
      <c r="R188" s="29" t="s">
        <v>70</v>
      </c>
      <c r="S188" s="28" t="s">
        <v>70</v>
      </c>
      <c r="T188" s="29" t="s">
        <v>70</v>
      </c>
      <c r="U188" s="12">
        <v>4</v>
      </c>
    </row>
    <row r="189" spans="1:21" ht="18.75" customHeight="1">
      <c r="A189" s="8">
        <v>5</v>
      </c>
      <c r="B189" s="49" t="s">
        <v>44</v>
      </c>
      <c r="C189" s="27">
        <v>1867091</v>
      </c>
      <c r="D189" s="27">
        <v>418433</v>
      </c>
      <c r="E189" s="28">
        <v>37450</v>
      </c>
      <c r="F189" s="28">
        <v>684</v>
      </c>
      <c r="G189" s="28">
        <v>45668</v>
      </c>
      <c r="H189" s="28">
        <v>409531</v>
      </c>
      <c r="I189" s="28">
        <v>40</v>
      </c>
      <c r="J189" s="29">
        <v>40</v>
      </c>
      <c r="K189" s="27">
        <v>323096</v>
      </c>
      <c r="L189" s="28">
        <v>310234</v>
      </c>
      <c r="M189" s="28">
        <v>59254</v>
      </c>
      <c r="N189" s="28">
        <v>32227</v>
      </c>
      <c r="O189" s="28">
        <v>122322</v>
      </c>
      <c r="P189" s="28">
        <v>111815</v>
      </c>
      <c r="Q189" s="28">
        <v>141520</v>
      </c>
      <c r="R189" s="29">
        <v>166192</v>
      </c>
      <c r="S189" s="28">
        <v>2441</v>
      </c>
      <c r="T189" s="29">
        <v>7095</v>
      </c>
      <c r="U189" s="12">
        <v>5</v>
      </c>
    </row>
    <row r="190" spans="1:21" ht="18.75" customHeight="1">
      <c r="A190" s="8">
        <v>6</v>
      </c>
      <c r="B190" s="49" t="s">
        <v>45</v>
      </c>
      <c r="C190" s="27" t="s">
        <v>69</v>
      </c>
      <c r="D190" s="27" t="s">
        <v>69</v>
      </c>
      <c r="E190" s="28" t="s">
        <v>69</v>
      </c>
      <c r="F190" s="28" t="s">
        <v>69</v>
      </c>
      <c r="G190" s="28" t="s">
        <v>69</v>
      </c>
      <c r="H190" s="28" t="s">
        <v>69</v>
      </c>
      <c r="I190" s="28">
        <v>39749</v>
      </c>
      <c r="J190" s="29">
        <v>13182</v>
      </c>
      <c r="K190" s="27" t="s">
        <v>69</v>
      </c>
      <c r="L190" s="28" t="s">
        <v>69</v>
      </c>
      <c r="M190" s="28" t="s">
        <v>69</v>
      </c>
      <c r="N190" s="28" t="s">
        <v>69</v>
      </c>
      <c r="O190" s="28" t="s">
        <v>69</v>
      </c>
      <c r="P190" s="28" t="s">
        <v>69</v>
      </c>
      <c r="Q190" s="28" t="s">
        <v>69</v>
      </c>
      <c r="R190" s="29" t="s">
        <v>69</v>
      </c>
      <c r="S190" s="28">
        <v>603</v>
      </c>
      <c r="T190" s="29" t="s">
        <v>69</v>
      </c>
      <c r="U190" s="12">
        <v>6</v>
      </c>
    </row>
    <row r="191" spans="1:21" ht="18.75" customHeight="1">
      <c r="A191" s="8">
        <v>7</v>
      </c>
      <c r="B191" s="49" t="s">
        <v>46</v>
      </c>
      <c r="C191" s="27" t="s">
        <v>68</v>
      </c>
      <c r="D191" s="27" t="s">
        <v>68</v>
      </c>
      <c r="E191" s="28" t="s">
        <v>68</v>
      </c>
      <c r="F191" s="28" t="s">
        <v>68</v>
      </c>
      <c r="G191" s="28" t="s">
        <v>68</v>
      </c>
      <c r="H191" s="28" t="s">
        <v>68</v>
      </c>
      <c r="I191" s="28" t="s">
        <v>68</v>
      </c>
      <c r="J191" s="29" t="s">
        <v>68</v>
      </c>
      <c r="K191" s="27" t="s">
        <v>68</v>
      </c>
      <c r="L191" s="28" t="s">
        <v>68</v>
      </c>
      <c r="M191" s="28" t="s">
        <v>68</v>
      </c>
      <c r="N191" s="28" t="s">
        <v>68</v>
      </c>
      <c r="O191" s="28" t="s">
        <v>68</v>
      </c>
      <c r="P191" s="28" t="s">
        <v>68</v>
      </c>
      <c r="Q191" s="28" t="s">
        <v>68</v>
      </c>
      <c r="R191" s="29" t="s">
        <v>68</v>
      </c>
      <c r="S191" s="28" t="s">
        <v>68</v>
      </c>
      <c r="T191" s="29" t="s">
        <v>68</v>
      </c>
      <c r="U191" s="12">
        <v>7</v>
      </c>
    </row>
    <row r="192" spans="1:21" ht="18.75" customHeight="1">
      <c r="A192" s="8">
        <v>8</v>
      </c>
      <c r="B192" s="49" t="s">
        <v>47</v>
      </c>
      <c r="C192" s="27" t="s">
        <v>69</v>
      </c>
      <c r="D192" s="27" t="s">
        <v>69</v>
      </c>
      <c r="E192" s="28" t="s">
        <v>69</v>
      </c>
      <c r="F192" s="28" t="s">
        <v>69</v>
      </c>
      <c r="G192" s="28" t="s">
        <v>69</v>
      </c>
      <c r="H192" s="28" t="s">
        <v>69</v>
      </c>
      <c r="I192" s="28" t="s">
        <v>68</v>
      </c>
      <c r="J192" s="29" t="s">
        <v>68</v>
      </c>
      <c r="K192" s="27" t="s">
        <v>69</v>
      </c>
      <c r="L192" s="28" t="s">
        <v>69</v>
      </c>
      <c r="M192" s="28" t="s">
        <v>69</v>
      </c>
      <c r="N192" s="28" t="s">
        <v>69</v>
      </c>
      <c r="O192" s="28" t="s">
        <v>69</v>
      </c>
      <c r="P192" s="28" t="s">
        <v>69</v>
      </c>
      <c r="Q192" s="28" t="s">
        <v>69</v>
      </c>
      <c r="R192" s="29" t="s">
        <v>69</v>
      </c>
      <c r="S192" s="28" t="s">
        <v>68</v>
      </c>
      <c r="T192" s="29" t="s">
        <v>69</v>
      </c>
      <c r="U192" s="12">
        <v>8</v>
      </c>
    </row>
    <row r="193" spans="1:21" ht="18.75" customHeight="1">
      <c r="A193" s="8">
        <v>9</v>
      </c>
      <c r="B193" s="49" t="s">
        <v>27</v>
      </c>
      <c r="C193" s="27" t="s">
        <v>68</v>
      </c>
      <c r="D193" s="27" t="s">
        <v>68</v>
      </c>
      <c r="E193" s="28" t="s">
        <v>68</v>
      </c>
      <c r="F193" s="28" t="s">
        <v>68</v>
      </c>
      <c r="G193" s="28" t="s">
        <v>68</v>
      </c>
      <c r="H193" s="28" t="s">
        <v>68</v>
      </c>
      <c r="I193" s="28" t="s">
        <v>68</v>
      </c>
      <c r="J193" s="29" t="s">
        <v>68</v>
      </c>
      <c r="K193" s="27" t="s">
        <v>68</v>
      </c>
      <c r="L193" s="28" t="s">
        <v>68</v>
      </c>
      <c r="M193" s="28" t="s">
        <v>68</v>
      </c>
      <c r="N193" s="28" t="s">
        <v>68</v>
      </c>
      <c r="O193" s="28" t="s">
        <v>68</v>
      </c>
      <c r="P193" s="28" t="s">
        <v>68</v>
      </c>
      <c r="Q193" s="28" t="s">
        <v>68</v>
      </c>
      <c r="R193" s="29" t="s">
        <v>68</v>
      </c>
      <c r="S193" s="28" t="s">
        <v>68</v>
      </c>
      <c r="T193" s="29" t="s">
        <v>68</v>
      </c>
      <c r="U193" s="12">
        <v>9</v>
      </c>
    </row>
    <row r="194" spans="1:21" ht="18.75" customHeight="1">
      <c r="A194" s="13"/>
      <c r="B194" s="52"/>
      <c r="C194" s="31"/>
      <c r="D194" s="31"/>
      <c r="E194" s="32"/>
      <c r="F194" s="32"/>
      <c r="G194" s="32"/>
      <c r="H194" s="32"/>
      <c r="I194" s="32"/>
      <c r="J194" s="33"/>
      <c r="K194" s="31"/>
      <c r="L194" s="32"/>
      <c r="M194" s="32"/>
      <c r="N194" s="32"/>
      <c r="O194" s="32"/>
      <c r="P194" s="32"/>
      <c r="Q194" s="32"/>
      <c r="R194" s="33"/>
      <c r="S194" s="32"/>
      <c r="T194" s="33"/>
      <c r="U194" s="51"/>
    </row>
    <row r="195" spans="1:21" ht="36" customHeight="1">
      <c r="A195" s="8">
        <v>28</v>
      </c>
      <c r="B195" s="50" t="s">
        <v>38</v>
      </c>
      <c r="C195" s="27">
        <v>34434931</v>
      </c>
      <c r="D195" s="27">
        <v>9960841</v>
      </c>
      <c r="E195" s="28">
        <v>2035868</v>
      </c>
      <c r="F195" s="28">
        <v>493832</v>
      </c>
      <c r="G195" s="28">
        <v>1894548</v>
      </c>
      <c r="H195" s="28">
        <v>9608329</v>
      </c>
      <c r="I195" s="28">
        <v>1397983</v>
      </c>
      <c r="J195" s="29">
        <v>1443646</v>
      </c>
      <c r="K195" s="27">
        <v>6016111</v>
      </c>
      <c r="L195" s="28">
        <v>6424848</v>
      </c>
      <c r="M195" s="28">
        <v>787717</v>
      </c>
      <c r="N195" s="28">
        <v>699344</v>
      </c>
      <c r="O195" s="28">
        <v>2492598</v>
      </c>
      <c r="P195" s="28">
        <v>2773027</v>
      </c>
      <c r="Q195" s="28">
        <v>2735796</v>
      </c>
      <c r="R195" s="29">
        <v>2952477</v>
      </c>
      <c r="S195" s="28">
        <v>27824</v>
      </c>
      <c r="T195" s="29">
        <v>58557</v>
      </c>
      <c r="U195" s="12">
        <v>28</v>
      </c>
    </row>
    <row r="196" spans="1:21" ht="26.25" customHeight="1">
      <c r="A196" s="8"/>
      <c r="B196" s="50"/>
      <c r="C196" s="27"/>
      <c r="D196" s="27"/>
      <c r="E196" s="28"/>
      <c r="F196" s="28"/>
      <c r="G196" s="28"/>
      <c r="H196" s="28"/>
      <c r="I196" s="28"/>
      <c r="J196" s="29"/>
      <c r="K196" s="27"/>
      <c r="L196" s="28"/>
      <c r="M196" s="28"/>
      <c r="N196" s="28"/>
      <c r="O196" s="28"/>
      <c r="P196" s="28"/>
      <c r="Q196" s="28"/>
      <c r="R196" s="29"/>
      <c r="S196" s="28"/>
      <c r="T196" s="29"/>
      <c r="U196" s="12"/>
    </row>
    <row r="197" spans="1:21" ht="18.75" customHeight="1">
      <c r="A197" s="8">
        <v>3</v>
      </c>
      <c r="B197" s="49" t="s">
        <v>71</v>
      </c>
      <c r="C197" s="27" t="s">
        <v>70</v>
      </c>
      <c r="D197" s="27" t="s">
        <v>70</v>
      </c>
      <c r="E197" s="28" t="s">
        <v>70</v>
      </c>
      <c r="F197" s="28" t="s">
        <v>70</v>
      </c>
      <c r="G197" s="28" t="s">
        <v>70</v>
      </c>
      <c r="H197" s="28" t="s">
        <v>70</v>
      </c>
      <c r="I197" s="28" t="s">
        <v>70</v>
      </c>
      <c r="J197" s="29" t="s">
        <v>70</v>
      </c>
      <c r="K197" s="27" t="s">
        <v>70</v>
      </c>
      <c r="L197" s="28" t="s">
        <v>70</v>
      </c>
      <c r="M197" s="28" t="s">
        <v>70</v>
      </c>
      <c r="N197" s="28" t="s">
        <v>70</v>
      </c>
      <c r="O197" s="28" t="s">
        <v>70</v>
      </c>
      <c r="P197" s="28" t="s">
        <v>70</v>
      </c>
      <c r="Q197" s="28" t="s">
        <v>70</v>
      </c>
      <c r="R197" s="29" t="s">
        <v>70</v>
      </c>
      <c r="S197" s="28" t="s">
        <v>70</v>
      </c>
      <c r="T197" s="29" t="s">
        <v>70</v>
      </c>
      <c r="U197" s="12">
        <v>3</v>
      </c>
    </row>
    <row r="198" spans="1:21" ht="18.75" customHeight="1">
      <c r="A198" s="8">
        <v>4</v>
      </c>
      <c r="B198" s="49" t="s">
        <v>43</v>
      </c>
      <c r="C198" s="27" t="s">
        <v>70</v>
      </c>
      <c r="D198" s="27" t="s">
        <v>70</v>
      </c>
      <c r="E198" s="28" t="s">
        <v>70</v>
      </c>
      <c r="F198" s="28" t="s">
        <v>70</v>
      </c>
      <c r="G198" s="28" t="s">
        <v>70</v>
      </c>
      <c r="H198" s="28" t="s">
        <v>70</v>
      </c>
      <c r="I198" s="28" t="s">
        <v>70</v>
      </c>
      <c r="J198" s="29" t="s">
        <v>70</v>
      </c>
      <c r="K198" s="27" t="s">
        <v>70</v>
      </c>
      <c r="L198" s="28" t="s">
        <v>70</v>
      </c>
      <c r="M198" s="28" t="s">
        <v>70</v>
      </c>
      <c r="N198" s="28" t="s">
        <v>70</v>
      </c>
      <c r="O198" s="28" t="s">
        <v>70</v>
      </c>
      <c r="P198" s="28" t="s">
        <v>70</v>
      </c>
      <c r="Q198" s="28" t="s">
        <v>70</v>
      </c>
      <c r="R198" s="29" t="s">
        <v>70</v>
      </c>
      <c r="S198" s="28" t="s">
        <v>70</v>
      </c>
      <c r="T198" s="29" t="s">
        <v>70</v>
      </c>
      <c r="U198" s="12">
        <v>4</v>
      </c>
    </row>
    <row r="199" spans="1:21" ht="18.75" customHeight="1">
      <c r="A199" s="8">
        <v>5</v>
      </c>
      <c r="B199" s="49" t="s">
        <v>44</v>
      </c>
      <c r="C199" s="27">
        <v>2073192</v>
      </c>
      <c r="D199" s="27">
        <v>697939</v>
      </c>
      <c r="E199" s="28">
        <v>77627</v>
      </c>
      <c r="F199" s="28">
        <v>5617</v>
      </c>
      <c r="G199" s="28">
        <v>57528</v>
      </c>
      <c r="H199" s="28">
        <v>712421</v>
      </c>
      <c r="I199" s="28">
        <v>13026</v>
      </c>
      <c r="J199" s="29" t="s">
        <v>68</v>
      </c>
      <c r="K199" s="27">
        <v>76223</v>
      </c>
      <c r="L199" s="28">
        <v>79917</v>
      </c>
      <c r="M199" s="28">
        <v>19651</v>
      </c>
      <c r="N199" s="28">
        <v>21113</v>
      </c>
      <c r="O199" s="28">
        <v>33311</v>
      </c>
      <c r="P199" s="28">
        <v>30277</v>
      </c>
      <c r="Q199" s="28">
        <v>23261</v>
      </c>
      <c r="R199" s="29">
        <v>28527</v>
      </c>
      <c r="S199" s="28">
        <v>4104</v>
      </c>
      <c r="T199" s="29">
        <v>20882</v>
      </c>
      <c r="U199" s="12">
        <v>5</v>
      </c>
    </row>
    <row r="200" spans="1:21" ht="18.75" customHeight="1">
      <c r="A200" s="8">
        <v>6</v>
      </c>
      <c r="B200" s="49" t="s">
        <v>45</v>
      </c>
      <c r="C200" s="27">
        <v>3393131</v>
      </c>
      <c r="D200" s="27">
        <v>559215</v>
      </c>
      <c r="E200" s="28">
        <v>163998</v>
      </c>
      <c r="F200" s="28">
        <v>34850</v>
      </c>
      <c r="G200" s="28">
        <v>85276</v>
      </c>
      <c r="H200" s="28">
        <v>603087</v>
      </c>
      <c r="I200" s="28">
        <v>69241</v>
      </c>
      <c r="J200" s="29">
        <v>39622</v>
      </c>
      <c r="K200" s="27">
        <v>288484</v>
      </c>
      <c r="L200" s="28">
        <v>349429</v>
      </c>
      <c r="M200" s="28">
        <v>70026</v>
      </c>
      <c r="N200" s="28">
        <v>64234</v>
      </c>
      <c r="O200" s="28">
        <v>76205</v>
      </c>
      <c r="P200" s="28">
        <v>121506</v>
      </c>
      <c r="Q200" s="28">
        <v>142253</v>
      </c>
      <c r="R200" s="29">
        <v>163689</v>
      </c>
      <c r="S200" s="28" t="s">
        <v>69</v>
      </c>
      <c r="T200" s="29">
        <v>13861</v>
      </c>
      <c r="U200" s="12">
        <v>6</v>
      </c>
    </row>
    <row r="201" spans="1:21" ht="18.75" customHeight="1">
      <c r="A201" s="8">
        <v>7</v>
      </c>
      <c r="B201" s="49" t="s">
        <v>46</v>
      </c>
      <c r="C201" s="27">
        <v>9167348</v>
      </c>
      <c r="D201" s="27">
        <v>1864043</v>
      </c>
      <c r="E201" s="28">
        <v>328452</v>
      </c>
      <c r="F201" s="28">
        <v>355928</v>
      </c>
      <c r="G201" s="28">
        <v>328813</v>
      </c>
      <c r="H201" s="28">
        <v>1507754</v>
      </c>
      <c r="I201" s="28">
        <v>91549</v>
      </c>
      <c r="J201" s="29">
        <v>195176</v>
      </c>
      <c r="K201" s="27">
        <v>1663580</v>
      </c>
      <c r="L201" s="28">
        <v>1946594</v>
      </c>
      <c r="M201" s="28">
        <v>372952</v>
      </c>
      <c r="N201" s="28">
        <v>272065</v>
      </c>
      <c r="O201" s="28">
        <v>458312</v>
      </c>
      <c r="P201" s="28">
        <v>528765</v>
      </c>
      <c r="Q201" s="28">
        <v>832316</v>
      </c>
      <c r="R201" s="29">
        <v>1145764</v>
      </c>
      <c r="S201" s="28">
        <v>16105</v>
      </c>
      <c r="T201" s="29">
        <v>18953</v>
      </c>
      <c r="U201" s="12">
        <v>7</v>
      </c>
    </row>
    <row r="202" spans="1:21" ht="18.75" customHeight="1">
      <c r="A202" s="8">
        <v>8</v>
      </c>
      <c r="B202" s="49" t="s">
        <v>47</v>
      </c>
      <c r="C202" s="27" t="s">
        <v>69</v>
      </c>
      <c r="D202" s="27" t="s">
        <v>69</v>
      </c>
      <c r="E202" s="28" t="s">
        <v>69</v>
      </c>
      <c r="F202" s="28" t="s">
        <v>69</v>
      </c>
      <c r="G202" s="28" t="s">
        <v>69</v>
      </c>
      <c r="H202" s="28" t="s">
        <v>69</v>
      </c>
      <c r="I202" s="28" t="s">
        <v>69</v>
      </c>
      <c r="J202" s="29" t="s">
        <v>69</v>
      </c>
      <c r="K202" s="27" t="s">
        <v>69</v>
      </c>
      <c r="L202" s="28" t="s">
        <v>69</v>
      </c>
      <c r="M202" s="28" t="s">
        <v>68</v>
      </c>
      <c r="N202" s="28" t="s">
        <v>68</v>
      </c>
      <c r="O202" s="28" t="s">
        <v>69</v>
      </c>
      <c r="P202" s="28" t="s">
        <v>69</v>
      </c>
      <c r="Q202" s="28" t="s">
        <v>69</v>
      </c>
      <c r="R202" s="29" t="s">
        <v>69</v>
      </c>
      <c r="S202" s="28" t="s">
        <v>68</v>
      </c>
      <c r="T202" s="29" t="s">
        <v>69</v>
      </c>
      <c r="U202" s="12">
        <v>8</v>
      </c>
    </row>
    <row r="203" spans="1:21" ht="18.75" customHeight="1">
      <c r="A203" s="8">
        <v>9</v>
      </c>
      <c r="B203" s="49" t="s">
        <v>27</v>
      </c>
      <c r="C203" s="27" t="s">
        <v>69</v>
      </c>
      <c r="D203" s="27" t="s">
        <v>69</v>
      </c>
      <c r="E203" s="28" t="s">
        <v>69</v>
      </c>
      <c r="F203" s="28" t="s">
        <v>69</v>
      </c>
      <c r="G203" s="28" t="s">
        <v>69</v>
      </c>
      <c r="H203" s="28" t="s">
        <v>69</v>
      </c>
      <c r="I203" s="28" t="s">
        <v>69</v>
      </c>
      <c r="J203" s="29" t="s">
        <v>69</v>
      </c>
      <c r="K203" s="27" t="s">
        <v>69</v>
      </c>
      <c r="L203" s="28" t="s">
        <v>69</v>
      </c>
      <c r="M203" s="28">
        <v>325088</v>
      </c>
      <c r="N203" s="28">
        <v>341932</v>
      </c>
      <c r="O203" s="28" t="s">
        <v>69</v>
      </c>
      <c r="P203" s="28" t="s">
        <v>69</v>
      </c>
      <c r="Q203" s="28" t="s">
        <v>69</v>
      </c>
      <c r="R203" s="29" t="s">
        <v>69</v>
      </c>
      <c r="S203" s="28" t="s">
        <v>69</v>
      </c>
      <c r="T203" s="29" t="s">
        <v>69</v>
      </c>
      <c r="U203" s="12">
        <v>9</v>
      </c>
    </row>
    <row r="204" spans="1:21" ht="36" customHeight="1">
      <c r="A204" s="8">
        <v>29</v>
      </c>
      <c r="B204" s="50" t="s">
        <v>36</v>
      </c>
      <c r="C204" s="27">
        <v>61387499</v>
      </c>
      <c r="D204" s="27">
        <v>12230828</v>
      </c>
      <c r="E204" s="28">
        <v>2611471</v>
      </c>
      <c r="F204" s="28">
        <v>1084794</v>
      </c>
      <c r="G204" s="28">
        <v>2108397</v>
      </c>
      <c r="H204" s="28">
        <v>11649108</v>
      </c>
      <c r="I204" s="28">
        <v>711562</v>
      </c>
      <c r="J204" s="29">
        <v>686219</v>
      </c>
      <c r="K204" s="27">
        <v>6992125</v>
      </c>
      <c r="L204" s="28">
        <v>7922127</v>
      </c>
      <c r="M204" s="28">
        <v>2484659</v>
      </c>
      <c r="N204" s="28">
        <v>2845452</v>
      </c>
      <c r="O204" s="28">
        <v>2373389</v>
      </c>
      <c r="P204" s="28">
        <v>2441544</v>
      </c>
      <c r="Q204" s="28">
        <v>2134077</v>
      </c>
      <c r="R204" s="29">
        <v>2635131</v>
      </c>
      <c r="S204" s="28">
        <v>148572</v>
      </c>
      <c r="T204" s="29">
        <v>167187</v>
      </c>
      <c r="U204" s="12">
        <v>29</v>
      </c>
    </row>
    <row r="205" spans="1:21" ht="26.25" customHeight="1">
      <c r="A205" s="8"/>
      <c r="B205" s="50"/>
      <c r="C205" s="27"/>
      <c r="D205" s="27"/>
      <c r="E205" s="28"/>
      <c r="F205" s="28"/>
      <c r="G205" s="28"/>
      <c r="H205" s="28"/>
      <c r="I205" s="28"/>
      <c r="J205" s="29"/>
      <c r="K205" s="27"/>
      <c r="L205" s="28"/>
      <c r="M205" s="28"/>
      <c r="N205" s="28"/>
      <c r="O205" s="28"/>
      <c r="P205" s="28"/>
      <c r="Q205" s="28"/>
      <c r="R205" s="29"/>
      <c r="S205" s="28"/>
      <c r="T205" s="29"/>
      <c r="U205" s="12"/>
    </row>
    <row r="206" spans="1:21" ht="18.75" customHeight="1">
      <c r="A206" s="8">
        <v>3</v>
      </c>
      <c r="B206" s="49" t="s">
        <v>71</v>
      </c>
      <c r="C206" s="27" t="s">
        <v>70</v>
      </c>
      <c r="D206" s="27" t="s">
        <v>70</v>
      </c>
      <c r="E206" s="28" t="s">
        <v>70</v>
      </c>
      <c r="F206" s="28" t="s">
        <v>70</v>
      </c>
      <c r="G206" s="28" t="s">
        <v>70</v>
      </c>
      <c r="H206" s="28" t="s">
        <v>70</v>
      </c>
      <c r="I206" s="28" t="s">
        <v>70</v>
      </c>
      <c r="J206" s="29" t="s">
        <v>70</v>
      </c>
      <c r="K206" s="27" t="s">
        <v>70</v>
      </c>
      <c r="L206" s="28" t="s">
        <v>70</v>
      </c>
      <c r="M206" s="28" t="s">
        <v>70</v>
      </c>
      <c r="N206" s="28" t="s">
        <v>70</v>
      </c>
      <c r="O206" s="28" t="s">
        <v>70</v>
      </c>
      <c r="P206" s="28" t="s">
        <v>70</v>
      </c>
      <c r="Q206" s="28" t="s">
        <v>70</v>
      </c>
      <c r="R206" s="29" t="s">
        <v>70</v>
      </c>
      <c r="S206" s="28" t="s">
        <v>70</v>
      </c>
      <c r="T206" s="29" t="s">
        <v>70</v>
      </c>
      <c r="U206" s="12">
        <v>3</v>
      </c>
    </row>
    <row r="207" spans="1:21" ht="18.75" customHeight="1">
      <c r="A207" s="8">
        <v>4</v>
      </c>
      <c r="B207" s="49" t="s">
        <v>43</v>
      </c>
      <c r="C207" s="27" t="s">
        <v>70</v>
      </c>
      <c r="D207" s="27" t="s">
        <v>70</v>
      </c>
      <c r="E207" s="28" t="s">
        <v>70</v>
      </c>
      <c r="F207" s="28" t="s">
        <v>70</v>
      </c>
      <c r="G207" s="28" t="s">
        <v>70</v>
      </c>
      <c r="H207" s="28" t="s">
        <v>70</v>
      </c>
      <c r="I207" s="28" t="s">
        <v>70</v>
      </c>
      <c r="J207" s="29" t="s">
        <v>70</v>
      </c>
      <c r="K207" s="27" t="s">
        <v>70</v>
      </c>
      <c r="L207" s="28" t="s">
        <v>70</v>
      </c>
      <c r="M207" s="28" t="s">
        <v>70</v>
      </c>
      <c r="N207" s="28" t="s">
        <v>70</v>
      </c>
      <c r="O207" s="28" t="s">
        <v>70</v>
      </c>
      <c r="P207" s="28" t="s">
        <v>70</v>
      </c>
      <c r="Q207" s="28" t="s">
        <v>70</v>
      </c>
      <c r="R207" s="29" t="s">
        <v>70</v>
      </c>
      <c r="S207" s="28" t="s">
        <v>70</v>
      </c>
      <c r="T207" s="29" t="s">
        <v>70</v>
      </c>
      <c r="U207" s="12">
        <v>4</v>
      </c>
    </row>
    <row r="208" spans="1:21" ht="18.75" customHeight="1">
      <c r="A208" s="8">
        <v>5</v>
      </c>
      <c r="B208" s="49" t="s">
        <v>44</v>
      </c>
      <c r="C208" s="27">
        <v>7341343</v>
      </c>
      <c r="D208" s="27">
        <v>1146009</v>
      </c>
      <c r="E208" s="28">
        <v>132396</v>
      </c>
      <c r="F208" s="28">
        <v>2865</v>
      </c>
      <c r="G208" s="28">
        <v>97602</v>
      </c>
      <c r="H208" s="28">
        <v>1177938</v>
      </c>
      <c r="I208" s="28">
        <v>7135</v>
      </c>
      <c r="J208" s="29">
        <v>5962</v>
      </c>
      <c r="K208" s="27">
        <v>919566</v>
      </c>
      <c r="L208" s="28">
        <v>904919</v>
      </c>
      <c r="M208" s="28">
        <v>485196</v>
      </c>
      <c r="N208" s="28">
        <v>452015</v>
      </c>
      <c r="O208" s="28">
        <v>145099</v>
      </c>
      <c r="P208" s="28">
        <v>152391</v>
      </c>
      <c r="Q208" s="28">
        <v>289271</v>
      </c>
      <c r="R208" s="29">
        <v>300513</v>
      </c>
      <c r="S208" s="28">
        <v>14706</v>
      </c>
      <c r="T208" s="29">
        <v>25723</v>
      </c>
      <c r="U208" s="12">
        <v>5</v>
      </c>
    </row>
    <row r="209" spans="1:21" ht="18.75" customHeight="1">
      <c r="A209" s="8">
        <v>6</v>
      </c>
      <c r="B209" s="49" t="s">
        <v>45</v>
      </c>
      <c r="C209" s="27">
        <v>13028721</v>
      </c>
      <c r="D209" s="27">
        <v>3232312</v>
      </c>
      <c r="E209" s="28">
        <v>200261</v>
      </c>
      <c r="F209" s="28">
        <v>30169</v>
      </c>
      <c r="G209" s="28">
        <v>471968</v>
      </c>
      <c r="H209" s="28">
        <v>2930436</v>
      </c>
      <c r="I209" s="28">
        <v>108105</v>
      </c>
      <c r="J209" s="29">
        <v>63180</v>
      </c>
      <c r="K209" s="27">
        <v>1447618</v>
      </c>
      <c r="L209" s="28">
        <v>1591650</v>
      </c>
      <c r="M209" s="28">
        <v>434992</v>
      </c>
      <c r="N209" s="28">
        <v>561315</v>
      </c>
      <c r="O209" s="28">
        <v>663195</v>
      </c>
      <c r="P209" s="28">
        <v>694305</v>
      </c>
      <c r="Q209" s="28">
        <v>349431</v>
      </c>
      <c r="R209" s="29">
        <v>336030</v>
      </c>
      <c r="S209" s="28">
        <v>5126</v>
      </c>
      <c r="T209" s="29">
        <v>20287</v>
      </c>
      <c r="U209" s="12">
        <v>6</v>
      </c>
    </row>
    <row r="210" spans="1:21" ht="18.75" customHeight="1">
      <c r="A210" s="8">
        <v>7</v>
      </c>
      <c r="B210" s="49" t="s">
        <v>46</v>
      </c>
      <c r="C210" s="27">
        <v>5246211</v>
      </c>
      <c r="D210" s="27">
        <v>737751</v>
      </c>
      <c r="E210" s="28">
        <v>383044</v>
      </c>
      <c r="F210" s="28">
        <v>6228</v>
      </c>
      <c r="G210" s="28">
        <v>84000</v>
      </c>
      <c r="H210" s="28">
        <v>1030567</v>
      </c>
      <c r="I210" s="28">
        <v>1175</v>
      </c>
      <c r="J210" s="29">
        <v>1724</v>
      </c>
      <c r="K210" s="27">
        <v>387221</v>
      </c>
      <c r="L210" s="28">
        <v>418677</v>
      </c>
      <c r="M210" s="28">
        <v>94286</v>
      </c>
      <c r="N210" s="28">
        <v>120417</v>
      </c>
      <c r="O210" s="28">
        <v>172244</v>
      </c>
      <c r="P210" s="28">
        <v>128179</v>
      </c>
      <c r="Q210" s="28">
        <v>120691</v>
      </c>
      <c r="R210" s="29">
        <v>170081</v>
      </c>
      <c r="S210" s="28" t="s">
        <v>68</v>
      </c>
      <c r="T210" s="29">
        <v>2686</v>
      </c>
      <c r="U210" s="12">
        <v>7</v>
      </c>
    </row>
    <row r="211" spans="1:21" ht="18.75" customHeight="1">
      <c r="A211" s="8">
        <v>8</v>
      </c>
      <c r="B211" s="49" t="s">
        <v>47</v>
      </c>
      <c r="C211" s="27">
        <v>16169969</v>
      </c>
      <c r="D211" s="27">
        <v>2925674</v>
      </c>
      <c r="E211" s="28">
        <v>1145425</v>
      </c>
      <c r="F211" s="28">
        <v>585259</v>
      </c>
      <c r="G211" s="28">
        <v>576350</v>
      </c>
      <c r="H211" s="28">
        <v>2909490</v>
      </c>
      <c r="I211" s="28">
        <v>207266</v>
      </c>
      <c r="J211" s="29">
        <v>186566</v>
      </c>
      <c r="K211" s="27">
        <v>1227268</v>
      </c>
      <c r="L211" s="28">
        <v>1227387</v>
      </c>
      <c r="M211" s="28">
        <v>734563</v>
      </c>
      <c r="N211" s="28">
        <v>717733</v>
      </c>
      <c r="O211" s="28">
        <v>104780</v>
      </c>
      <c r="P211" s="28">
        <v>88714</v>
      </c>
      <c r="Q211" s="28">
        <v>387925</v>
      </c>
      <c r="R211" s="29">
        <v>420940</v>
      </c>
      <c r="S211" s="28">
        <v>72703</v>
      </c>
      <c r="T211" s="29">
        <v>47556</v>
      </c>
      <c r="U211" s="12">
        <v>8</v>
      </c>
    </row>
    <row r="212" spans="1:21" ht="18.75" customHeight="1">
      <c r="A212" s="8">
        <v>9</v>
      </c>
      <c r="B212" s="49" t="s">
        <v>27</v>
      </c>
      <c r="C212" s="27">
        <v>19601255</v>
      </c>
      <c r="D212" s="27">
        <v>4189082</v>
      </c>
      <c r="E212" s="28">
        <v>750345</v>
      </c>
      <c r="F212" s="28">
        <v>460273</v>
      </c>
      <c r="G212" s="28">
        <v>878477</v>
      </c>
      <c r="H212" s="28">
        <v>3600677</v>
      </c>
      <c r="I212" s="28">
        <v>387881</v>
      </c>
      <c r="J212" s="29">
        <v>428787</v>
      </c>
      <c r="K212" s="27">
        <v>3010452</v>
      </c>
      <c r="L212" s="28">
        <v>3779494</v>
      </c>
      <c r="M212" s="28">
        <v>735622</v>
      </c>
      <c r="N212" s="28">
        <v>993972</v>
      </c>
      <c r="O212" s="28">
        <v>1288071</v>
      </c>
      <c r="P212" s="28">
        <v>1377955</v>
      </c>
      <c r="Q212" s="28">
        <v>986759</v>
      </c>
      <c r="R212" s="29">
        <v>1407567</v>
      </c>
      <c r="S212" s="28">
        <v>56037</v>
      </c>
      <c r="T212" s="29">
        <v>70935</v>
      </c>
      <c r="U212" s="12">
        <v>9</v>
      </c>
    </row>
    <row r="213" spans="1:21" ht="36" customHeight="1">
      <c r="A213" s="8">
        <v>30</v>
      </c>
      <c r="B213" s="50" t="s">
        <v>37</v>
      </c>
      <c r="C213" s="27">
        <v>3655483</v>
      </c>
      <c r="D213" s="27">
        <v>1125221</v>
      </c>
      <c r="E213" s="28">
        <v>57367</v>
      </c>
      <c r="F213" s="28" t="s">
        <v>69</v>
      </c>
      <c r="G213" s="28">
        <v>55743</v>
      </c>
      <c r="H213" s="28" t="s">
        <v>69</v>
      </c>
      <c r="I213" s="28" t="s">
        <v>69</v>
      </c>
      <c r="J213" s="29" t="s">
        <v>69</v>
      </c>
      <c r="K213" s="27" t="s">
        <v>69</v>
      </c>
      <c r="L213" s="28" t="s">
        <v>69</v>
      </c>
      <c r="M213" s="28" t="s">
        <v>69</v>
      </c>
      <c r="N213" s="28" t="s">
        <v>69</v>
      </c>
      <c r="O213" s="28">
        <v>54460</v>
      </c>
      <c r="P213" s="28">
        <v>52765</v>
      </c>
      <c r="Q213" s="28" t="s">
        <v>69</v>
      </c>
      <c r="R213" s="29" t="s">
        <v>69</v>
      </c>
      <c r="S213" s="28" t="s">
        <v>69</v>
      </c>
      <c r="T213" s="29" t="s">
        <v>69</v>
      </c>
      <c r="U213" s="12">
        <v>30</v>
      </c>
    </row>
    <row r="214" spans="1:21" ht="26.25" customHeight="1">
      <c r="A214" s="8"/>
      <c r="B214" s="50"/>
      <c r="C214" s="27"/>
      <c r="D214" s="27"/>
      <c r="E214" s="28"/>
      <c r="F214" s="28"/>
      <c r="G214" s="28"/>
      <c r="H214" s="28"/>
      <c r="I214" s="28"/>
      <c r="J214" s="29"/>
      <c r="K214" s="27"/>
      <c r="L214" s="28"/>
      <c r="M214" s="28"/>
      <c r="N214" s="28"/>
      <c r="O214" s="28"/>
      <c r="P214" s="28"/>
      <c r="Q214" s="28"/>
      <c r="R214" s="29"/>
      <c r="S214" s="28"/>
      <c r="T214" s="29"/>
      <c r="U214" s="12"/>
    </row>
    <row r="215" spans="1:21" ht="18.75" customHeight="1">
      <c r="A215" s="8">
        <v>3</v>
      </c>
      <c r="B215" s="49" t="s">
        <v>71</v>
      </c>
      <c r="C215" s="27" t="s">
        <v>70</v>
      </c>
      <c r="D215" s="27" t="s">
        <v>70</v>
      </c>
      <c r="E215" s="28" t="s">
        <v>70</v>
      </c>
      <c r="F215" s="28" t="s">
        <v>70</v>
      </c>
      <c r="G215" s="28" t="s">
        <v>70</v>
      </c>
      <c r="H215" s="28" t="s">
        <v>70</v>
      </c>
      <c r="I215" s="28" t="s">
        <v>70</v>
      </c>
      <c r="J215" s="29" t="s">
        <v>70</v>
      </c>
      <c r="K215" s="27" t="s">
        <v>70</v>
      </c>
      <c r="L215" s="28" t="s">
        <v>70</v>
      </c>
      <c r="M215" s="28" t="s">
        <v>70</v>
      </c>
      <c r="N215" s="28" t="s">
        <v>70</v>
      </c>
      <c r="O215" s="28" t="s">
        <v>70</v>
      </c>
      <c r="P215" s="28" t="s">
        <v>70</v>
      </c>
      <c r="Q215" s="28" t="s">
        <v>70</v>
      </c>
      <c r="R215" s="29" t="s">
        <v>70</v>
      </c>
      <c r="S215" s="28" t="s">
        <v>70</v>
      </c>
      <c r="T215" s="29" t="s">
        <v>70</v>
      </c>
      <c r="U215" s="12">
        <v>3</v>
      </c>
    </row>
    <row r="216" spans="1:21" ht="18.75" customHeight="1">
      <c r="A216" s="8">
        <v>4</v>
      </c>
      <c r="B216" s="49" t="s">
        <v>43</v>
      </c>
      <c r="C216" s="27" t="s">
        <v>70</v>
      </c>
      <c r="D216" s="27" t="s">
        <v>70</v>
      </c>
      <c r="E216" s="28" t="s">
        <v>70</v>
      </c>
      <c r="F216" s="28" t="s">
        <v>70</v>
      </c>
      <c r="G216" s="28" t="s">
        <v>70</v>
      </c>
      <c r="H216" s="28" t="s">
        <v>70</v>
      </c>
      <c r="I216" s="28" t="s">
        <v>70</v>
      </c>
      <c r="J216" s="29" t="s">
        <v>70</v>
      </c>
      <c r="K216" s="27" t="s">
        <v>70</v>
      </c>
      <c r="L216" s="28" t="s">
        <v>70</v>
      </c>
      <c r="M216" s="28" t="s">
        <v>70</v>
      </c>
      <c r="N216" s="28" t="s">
        <v>70</v>
      </c>
      <c r="O216" s="28" t="s">
        <v>70</v>
      </c>
      <c r="P216" s="28" t="s">
        <v>70</v>
      </c>
      <c r="Q216" s="28" t="s">
        <v>70</v>
      </c>
      <c r="R216" s="29" t="s">
        <v>70</v>
      </c>
      <c r="S216" s="28" t="s">
        <v>70</v>
      </c>
      <c r="T216" s="29" t="s">
        <v>70</v>
      </c>
      <c r="U216" s="12">
        <v>4</v>
      </c>
    </row>
    <row r="217" spans="1:21" ht="18.75" customHeight="1">
      <c r="A217" s="8">
        <v>5</v>
      </c>
      <c r="B217" s="49" t="s">
        <v>44</v>
      </c>
      <c r="C217" s="27" t="s">
        <v>69</v>
      </c>
      <c r="D217" s="27" t="s">
        <v>69</v>
      </c>
      <c r="E217" s="28" t="s">
        <v>69</v>
      </c>
      <c r="F217" s="28" t="s">
        <v>68</v>
      </c>
      <c r="G217" s="28" t="s">
        <v>69</v>
      </c>
      <c r="H217" s="28" t="s">
        <v>69</v>
      </c>
      <c r="I217" s="28" t="s">
        <v>68</v>
      </c>
      <c r="J217" s="29" t="s">
        <v>68</v>
      </c>
      <c r="K217" s="27" t="s">
        <v>69</v>
      </c>
      <c r="L217" s="28" t="s">
        <v>69</v>
      </c>
      <c r="M217" s="28" t="s">
        <v>69</v>
      </c>
      <c r="N217" s="28" t="s">
        <v>69</v>
      </c>
      <c r="O217" s="28" t="s">
        <v>69</v>
      </c>
      <c r="P217" s="28" t="s">
        <v>69</v>
      </c>
      <c r="Q217" s="28" t="s">
        <v>69</v>
      </c>
      <c r="R217" s="29" t="s">
        <v>69</v>
      </c>
      <c r="S217" s="28" t="s">
        <v>68</v>
      </c>
      <c r="T217" s="29" t="s">
        <v>69</v>
      </c>
      <c r="U217" s="12">
        <v>5</v>
      </c>
    </row>
    <row r="218" spans="1:21" ht="18.75" customHeight="1">
      <c r="A218" s="8">
        <v>6</v>
      </c>
      <c r="B218" s="49" t="s">
        <v>45</v>
      </c>
      <c r="C218" s="27" t="s">
        <v>69</v>
      </c>
      <c r="D218" s="27" t="s">
        <v>69</v>
      </c>
      <c r="E218" s="28" t="s">
        <v>69</v>
      </c>
      <c r="F218" s="28" t="s">
        <v>69</v>
      </c>
      <c r="G218" s="28" t="s">
        <v>69</v>
      </c>
      <c r="H218" s="28" t="s">
        <v>69</v>
      </c>
      <c r="I218" s="28" t="s">
        <v>69</v>
      </c>
      <c r="J218" s="29" t="s">
        <v>69</v>
      </c>
      <c r="K218" s="27" t="s">
        <v>69</v>
      </c>
      <c r="L218" s="28" t="s">
        <v>69</v>
      </c>
      <c r="M218" s="28" t="s">
        <v>69</v>
      </c>
      <c r="N218" s="28" t="s">
        <v>69</v>
      </c>
      <c r="O218" s="28" t="s">
        <v>69</v>
      </c>
      <c r="P218" s="28" t="s">
        <v>69</v>
      </c>
      <c r="Q218" s="28" t="s">
        <v>69</v>
      </c>
      <c r="R218" s="29" t="s">
        <v>69</v>
      </c>
      <c r="S218" s="28" t="s">
        <v>69</v>
      </c>
      <c r="T218" s="29" t="s">
        <v>69</v>
      </c>
      <c r="U218" s="12">
        <v>6</v>
      </c>
    </row>
    <row r="219" spans="1:21" ht="18.75" customHeight="1">
      <c r="A219" s="8">
        <v>7</v>
      </c>
      <c r="B219" s="49" t="s">
        <v>46</v>
      </c>
      <c r="C219" s="27" t="s">
        <v>68</v>
      </c>
      <c r="D219" s="27" t="s">
        <v>68</v>
      </c>
      <c r="E219" s="28" t="s">
        <v>68</v>
      </c>
      <c r="F219" s="28" t="s">
        <v>68</v>
      </c>
      <c r="G219" s="28" t="s">
        <v>68</v>
      </c>
      <c r="H219" s="28" t="s">
        <v>68</v>
      </c>
      <c r="I219" s="28" t="s">
        <v>68</v>
      </c>
      <c r="J219" s="29" t="s">
        <v>68</v>
      </c>
      <c r="K219" s="27" t="s">
        <v>68</v>
      </c>
      <c r="L219" s="28" t="s">
        <v>68</v>
      </c>
      <c r="M219" s="28" t="s">
        <v>68</v>
      </c>
      <c r="N219" s="28" t="s">
        <v>68</v>
      </c>
      <c r="O219" s="28" t="s">
        <v>68</v>
      </c>
      <c r="P219" s="28" t="s">
        <v>68</v>
      </c>
      <c r="Q219" s="28" t="s">
        <v>68</v>
      </c>
      <c r="R219" s="29" t="s">
        <v>68</v>
      </c>
      <c r="S219" s="28" t="s">
        <v>68</v>
      </c>
      <c r="T219" s="29" t="s">
        <v>68</v>
      </c>
      <c r="U219" s="12">
        <v>7</v>
      </c>
    </row>
    <row r="220" spans="1:21" ht="18.75" customHeight="1">
      <c r="A220" s="8">
        <v>8</v>
      </c>
      <c r="B220" s="49" t="s">
        <v>47</v>
      </c>
      <c r="C220" s="27" t="s">
        <v>68</v>
      </c>
      <c r="D220" s="27" t="s">
        <v>68</v>
      </c>
      <c r="E220" s="28" t="s">
        <v>68</v>
      </c>
      <c r="F220" s="28" t="s">
        <v>68</v>
      </c>
      <c r="G220" s="28" t="s">
        <v>68</v>
      </c>
      <c r="H220" s="28" t="s">
        <v>68</v>
      </c>
      <c r="I220" s="28" t="s">
        <v>68</v>
      </c>
      <c r="J220" s="29" t="s">
        <v>68</v>
      </c>
      <c r="K220" s="27" t="s">
        <v>68</v>
      </c>
      <c r="L220" s="28" t="s">
        <v>68</v>
      </c>
      <c r="M220" s="28" t="s">
        <v>68</v>
      </c>
      <c r="N220" s="28" t="s">
        <v>68</v>
      </c>
      <c r="O220" s="28" t="s">
        <v>68</v>
      </c>
      <c r="P220" s="28" t="s">
        <v>68</v>
      </c>
      <c r="Q220" s="28" t="s">
        <v>68</v>
      </c>
      <c r="R220" s="29" t="s">
        <v>68</v>
      </c>
      <c r="S220" s="28" t="s">
        <v>68</v>
      </c>
      <c r="T220" s="29" t="s">
        <v>68</v>
      </c>
      <c r="U220" s="12">
        <v>8</v>
      </c>
    </row>
    <row r="221" spans="1:21" ht="18.75" customHeight="1">
      <c r="A221" s="8">
        <v>9</v>
      </c>
      <c r="B221" s="49" t="s">
        <v>27</v>
      </c>
      <c r="C221" s="27" t="s">
        <v>69</v>
      </c>
      <c r="D221" s="27" t="s">
        <v>69</v>
      </c>
      <c r="E221" s="28" t="s">
        <v>69</v>
      </c>
      <c r="F221" s="28" t="s">
        <v>68</v>
      </c>
      <c r="G221" s="28" t="s">
        <v>69</v>
      </c>
      <c r="H221" s="28" t="s">
        <v>69</v>
      </c>
      <c r="I221" s="28" t="s">
        <v>69</v>
      </c>
      <c r="J221" s="29" t="s">
        <v>69</v>
      </c>
      <c r="K221" s="27" t="s">
        <v>69</v>
      </c>
      <c r="L221" s="28" t="s">
        <v>69</v>
      </c>
      <c r="M221" s="28" t="s">
        <v>69</v>
      </c>
      <c r="N221" s="28" t="s">
        <v>69</v>
      </c>
      <c r="O221" s="28" t="s">
        <v>69</v>
      </c>
      <c r="P221" s="28" t="s">
        <v>69</v>
      </c>
      <c r="Q221" s="28" t="s">
        <v>69</v>
      </c>
      <c r="R221" s="29" t="s">
        <v>69</v>
      </c>
      <c r="S221" s="28" t="s">
        <v>68</v>
      </c>
      <c r="T221" s="29" t="s">
        <v>68</v>
      </c>
      <c r="U221" s="12">
        <v>9</v>
      </c>
    </row>
    <row r="222" spans="1:21" ht="36" customHeight="1">
      <c r="A222" s="8">
        <v>31</v>
      </c>
      <c r="B222" s="50" t="s">
        <v>39</v>
      </c>
      <c r="C222" s="27">
        <v>91733782</v>
      </c>
      <c r="D222" s="27">
        <v>12790090</v>
      </c>
      <c r="E222" s="28">
        <v>2451884</v>
      </c>
      <c r="F222" s="28">
        <v>130428</v>
      </c>
      <c r="G222" s="28">
        <v>2175254</v>
      </c>
      <c r="H222" s="28">
        <v>12936292</v>
      </c>
      <c r="I222" s="28">
        <v>1014638</v>
      </c>
      <c r="J222" s="29">
        <v>1055781</v>
      </c>
      <c r="K222" s="27">
        <v>2715867</v>
      </c>
      <c r="L222" s="28">
        <v>3953594</v>
      </c>
      <c r="M222" s="28">
        <v>758111</v>
      </c>
      <c r="N222" s="28">
        <v>1158984</v>
      </c>
      <c r="O222" s="28">
        <v>1529527</v>
      </c>
      <c r="P222" s="28">
        <v>2341633</v>
      </c>
      <c r="Q222" s="28">
        <v>428229</v>
      </c>
      <c r="R222" s="29">
        <v>452977</v>
      </c>
      <c r="S222" s="28">
        <v>43159</v>
      </c>
      <c r="T222" s="29">
        <v>69759</v>
      </c>
      <c r="U222" s="12">
        <v>31</v>
      </c>
    </row>
    <row r="223" spans="1:21" ht="26.25" customHeight="1">
      <c r="A223" s="8"/>
      <c r="B223" s="50"/>
      <c r="C223" s="27"/>
      <c r="D223" s="27"/>
      <c r="E223" s="28"/>
      <c r="F223" s="28"/>
      <c r="G223" s="28"/>
      <c r="H223" s="28"/>
      <c r="I223" s="28"/>
      <c r="J223" s="29"/>
      <c r="K223" s="27"/>
      <c r="L223" s="28"/>
      <c r="M223" s="28"/>
      <c r="N223" s="28"/>
      <c r="O223" s="28"/>
      <c r="P223" s="28"/>
      <c r="Q223" s="28"/>
      <c r="R223" s="29"/>
      <c r="S223" s="28"/>
      <c r="T223" s="29"/>
      <c r="U223" s="12"/>
    </row>
    <row r="224" spans="1:21" ht="18.75" customHeight="1">
      <c r="A224" s="8">
        <v>3</v>
      </c>
      <c r="B224" s="49" t="s">
        <v>71</v>
      </c>
      <c r="C224" s="27" t="s">
        <v>70</v>
      </c>
      <c r="D224" s="27" t="s">
        <v>70</v>
      </c>
      <c r="E224" s="28" t="s">
        <v>70</v>
      </c>
      <c r="F224" s="28" t="s">
        <v>70</v>
      </c>
      <c r="G224" s="28" t="s">
        <v>70</v>
      </c>
      <c r="H224" s="28" t="s">
        <v>70</v>
      </c>
      <c r="I224" s="28" t="s">
        <v>70</v>
      </c>
      <c r="J224" s="29" t="s">
        <v>70</v>
      </c>
      <c r="K224" s="27" t="s">
        <v>70</v>
      </c>
      <c r="L224" s="28" t="s">
        <v>70</v>
      </c>
      <c r="M224" s="28" t="s">
        <v>70</v>
      </c>
      <c r="N224" s="28" t="s">
        <v>70</v>
      </c>
      <c r="O224" s="28" t="s">
        <v>70</v>
      </c>
      <c r="P224" s="28" t="s">
        <v>70</v>
      </c>
      <c r="Q224" s="28" t="s">
        <v>70</v>
      </c>
      <c r="R224" s="29" t="s">
        <v>70</v>
      </c>
      <c r="S224" s="28" t="s">
        <v>70</v>
      </c>
      <c r="T224" s="29" t="s">
        <v>70</v>
      </c>
      <c r="U224" s="12">
        <v>3</v>
      </c>
    </row>
    <row r="225" spans="1:21" ht="18.75" customHeight="1">
      <c r="A225" s="8">
        <v>4</v>
      </c>
      <c r="B225" s="49" t="s">
        <v>43</v>
      </c>
      <c r="C225" s="27" t="s">
        <v>70</v>
      </c>
      <c r="D225" s="27" t="s">
        <v>70</v>
      </c>
      <c r="E225" s="28" t="s">
        <v>70</v>
      </c>
      <c r="F225" s="28" t="s">
        <v>70</v>
      </c>
      <c r="G225" s="28" t="s">
        <v>70</v>
      </c>
      <c r="H225" s="28" t="s">
        <v>70</v>
      </c>
      <c r="I225" s="28" t="s">
        <v>70</v>
      </c>
      <c r="J225" s="29" t="s">
        <v>70</v>
      </c>
      <c r="K225" s="27" t="s">
        <v>70</v>
      </c>
      <c r="L225" s="28" t="s">
        <v>70</v>
      </c>
      <c r="M225" s="28" t="s">
        <v>70</v>
      </c>
      <c r="N225" s="28" t="s">
        <v>70</v>
      </c>
      <c r="O225" s="28" t="s">
        <v>70</v>
      </c>
      <c r="P225" s="28" t="s">
        <v>70</v>
      </c>
      <c r="Q225" s="28" t="s">
        <v>70</v>
      </c>
      <c r="R225" s="29" t="s">
        <v>70</v>
      </c>
      <c r="S225" s="28" t="s">
        <v>70</v>
      </c>
      <c r="T225" s="29" t="s">
        <v>70</v>
      </c>
      <c r="U225" s="12">
        <v>4</v>
      </c>
    </row>
    <row r="226" spans="1:21" ht="18.75" customHeight="1">
      <c r="A226" s="8">
        <v>5</v>
      </c>
      <c r="B226" s="49" t="s">
        <v>44</v>
      </c>
      <c r="C226" s="27">
        <v>2890194</v>
      </c>
      <c r="D226" s="27">
        <v>506915</v>
      </c>
      <c r="E226" s="28">
        <v>91437</v>
      </c>
      <c r="F226" s="28">
        <v>1834</v>
      </c>
      <c r="G226" s="28">
        <v>61688</v>
      </c>
      <c r="H226" s="28">
        <v>534830</v>
      </c>
      <c r="I226" s="28">
        <v>16209</v>
      </c>
      <c r="J226" s="29">
        <v>16124</v>
      </c>
      <c r="K226" s="27">
        <v>151476</v>
      </c>
      <c r="L226" s="28">
        <v>117575</v>
      </c>
      <c r="M226" s="28">
        <v>48191</v>
      </c>
      <c r="N226" s="28">
        <v>47504</v>
      </c>
      <c r="O226" s="28">
        <v>59420</v>
      </c>
      <c r="P226" s="28">
        <v>29545</v>
      </c>
      <c r="Q226" s="28">
        <v>43865</v>
      </c>
      <c r="R226" s="29">
        <v>40526</v>
      </c>
      <c r="S226" s="28">
        <v>3385</v>
      </c>
      <c r="T226" s="29">
        <v>12342</v>
      </c>
      <c r="U226" s="12">
        <v>5</v>
      </c>
    </row>
    <row r="227" spans="1:21" ht="18.75" customHeight="1">
      <c r="A227" s="8">
        <v>6</v>
      </c>
      <c r="B227" s="49" t="s">
        <v>45</v>
      </c>
      <c r="C227" s="27">
        <v>6504581</v>
      </c>
      <c r="D227" s="27">
        <v>1676101</v>
      </c>
      <c r="E227" s="28">
        <v>304873</v>
      </c>
      <c r="F227" s="28">
        <v>69981</v>
      </c>
      <c r="G227" s="28">
        <v>249914</v>
      </c>
      <c r="H227" s="28">
        <v>1661079</v>
      </c>
      <c r="I227" s="28">
        <v>184953</v>
      </c>
      <c r="J227" s="29">
        <v>135104</v>
      </c>
      <c r="K227" s="27">
        <v>573991</v>
      </c>
      <c r="L227" s="28">
        <v>758299</v>
      </c>
      <c r="M227" s="28">
        <v>147776</v>
      </c>
      <c r="N227" s="28">
        <v>203514</v>
      </c>
      <c r="O227" s="28">
        <v>313788</v>
      </c>
      <c r="P227" s="28">
        <v>435857</v>
      </c>
      <c r="Q227" s="28">
        <v>112427</v>
      </c>
      <c r="R227" s="29">
        <v>118928</v>
      </c>
      <c r="S227" s="28">
        <v>34917</v>
      </c>
      <c r="T227" s="29">
        <v>42659</v>
      </c>
      <c r="U227" s="12">
        <v>6</v>
      </c>
    </row>
    <row r="228" spans="1:21" ht="18.75" customHeight="1">
      <c r="A228" s="8">
        <v>7</v>
      </c>
      <c r="B228" s="49" t="s">
        <v>46</v>
      </c>
      <c r="C228" s="27">
        <v>9862736</v>
      </c>
      <c r="D228" s="27">
        <v>2573999</v>
      </c>
      <c r="E228" s="28">
        <v>352431</v>
      </c>
      <c r="F228" s="28">
        <v>3147</v>
      </c>
      <c r="G228" s="28">
        <v>290996</v>
      </c>
      <c r="H228" s="28">
        <v>2632287</v>
      </c>
      <c r="I228" s="28">
        <v>292963</v>
      </c>
      <c r="J228" s="29">
        <v>252962</v>
      </c>
      <c r="K228" s="27">
        <v>412775</v>
      </c>
      <c r="L228" s="28">
        <v>1014176</v>
      </c>
      <c r="M228" s="28">
        <v>56841</v>
      </c>
      <c r="N228" s="28">
        <v>78075</v>
      </c>
      <c r="O228" s="28">
        <v>196160</v>
      </c>
      <c r="P228" s="28">
        <v>763184</v>
      </c>
      <c r="Q228" s="28">
        <v>159774</v>
      </c>
      <c r="R228" s="29">
        <v>172917</v>
      </c>
      <c r="S228" s="28" t="s">
        <v>68</v>
      </c>
      <c r="T228" s="29">
        <v>8217</v>
      </c>
      <c r="U228" s="12">
        <v>7</v>
      </c>
    </row>
    <row r="229" spans="1:21" ht="18.75" customHeight="1">
      <c r="A229" s="8">
        <v>8</v>
      </c>
      <c r="B229" s="49" t="s">
        <v>47</v>
      </c>
      <c r="C229" s="27" t="s">
        <v>69</v>
      </c>
      <c r="D229" s="27" t="s">
        <v>69</v>
      </c>
      <c r="E229" s="28" t="s">
        <v>69</v>
      </c>
      <c r="F229" s="28" t="s">
        <v>69</v>
      </c>
      <c r="G229" s="28" t="s">
        <v>69</v>
      </c>
      <c r="H229" s="28" t="s">
        <v>69</v>
      </c>
      <c r="I229" s="28" t="s">
        <v>69</v>
      </c>
      <c r="J229" s="29" t="s">
        <v>69</v>
      </c>
      <c r="K229" s="27" t="s">
        <v>69</v>
      </c>
      <c r="L229" s="28" t="s">
        <v>69</v>
      </c>
      <c r="M229" s="28" t="s">
        <v>69</v>
      </c>
      <c r="N229" s="28" t="s">
        <v>69</v>
      </c>
      <c r="O229" s="28" t="s">
        <v>69</v>
      </c>
      <c r="P229" s="28" t="s">
        <v>69</v>
      </c>
      <c r="Q229" s="28" t="s">
        <v>69</v>
      </c>
      <c r="R229" s="29" t="s">
        <v>69</v>
      </c>
      <c r="S229" s="28">
        <v>4857</v>
      </c>
      <c r="T229" s="29" t="s">
        <v>69</v>
      </c>
      <c r="U229" s="12">
        <v>8</v>
      </c>
    </row>
    <row r="230" spans="1:21" ht="18.75" customHeight="1">
      <c r="A230" s="8">
        <v>9</v>
      </c>
      <c r="B230" s="49" t="s">
        <v>27</v>
      </c>
      <c r="C230" s="27" t="s">
        <v>69</v>
      </c>
      <c r="D230" s="27" t="s">
        <v>69</v>
      </c>
      <c r="E230" s="28" t="s">
        <v>69</v>
      </c>
      <c r="F230" s="28" t="s">
        <v>69</v>
      </c>
      <c r="G230" s="28" t="s">
        <v>69</v>
      </c>
      <c r="H230" s="28" t="s">
        <v>69</v>
      </c>
      <c r="I230" s="28" t="s">
        <v>69</v>
      </c>
      <c r="J230" s="29" t="s">
        <v>69</v>
      </c>
      <c r="K230" s="27" t="s">
        <v>69</v>
      </c>
      <c r="L230" s="28" t="s">
        <v>69</v>
      </c>
      <c r="M230" s="28" t="s">
        <v>69</v>
      </c>
      <c r="N230" s="28" t="s">
        <v>69</v>
      </c>
      <c r="O230" s="28" t="s">
        <v>69</v>
      </c>
      <c r="P230" s="28" t="s">
        <v>69</v>
      </c>
      <c r="Q230" s="28" t="s">
        <v>69</v>
      </c>
      <c r="R230" s="29" t="s">
        <v>69</v>
      </c>
      <c r="S230" s="28" t="s">
        <v>68</v>
      </c>
      <c r="T230" s="29" t="s">
        <v>69</v>
      </c>
      <c r="U230" s="12">
        <v>9</v>
      </c>
    </row>
    <row r="231" spans="1:21" ht="36" customHeight="1">
      <c r="A231" s="8">
        <v>32</v>
      </c>
      <c r="B231" s="50" t="s">
        <v>40</v>
      </c>
      <c r="C231" s="27">
        <v>10726422</v>
      </c>
      <c r="D231" s="27">
        <v>1474620</v>
      </c>
      <c r="E231" s="28">
        <v>515045</v>
      </c>
      <c r="F231" s="28">
        <v>103702</v>
      </c>
      <c r="G231" s="28">
        <v>191868</v>
      </c>
      <c r="H231" s="28">
        <v>1694095</v>
      </c>
      <c r="I231" s="28">
        <v>334387</v>
      </c>
      <c r="J231" s="29">
        <v>161483</v>
      </c>
      <c r="K231" s="27">
        <v>258718</v>
      </c>
      <c r="L231" s="28">
        <v>279790</v>
      </c>
      <c r="M231" s="28">
        <v>46881</v>
      </c>
      <c r="N231" s="28">
        <v>60235</v>
      </c>
      <c r="O231" s="28">
        <v>108450</v>
      </c>
      <c r="P231" s="28">
        <v>106031</v>
      </c>
      <c r="Q231" s="28">
        <v>103387</v>
      </c>
      <c r="R231" s="29">
        <v>113524</v>
      </c>
      <c r="S231" s="28">
        <v>10355</v>
      </c>
      <c r="T231" s="29">
        <v>14182</v>
      </c>
      <c r="U231" s="12">
        <v>32</v>
      </c>
    </row>
    <row r="232" spans="1:21" ht="26.25" customHeight="1">
      <c r="A232" s="8"/>
      <c r="B232" s="50"/>
      <c r="C232" s="27"/>
      <c r="D232" s="27"/>
      <c r="E232" s="28"/>
      <c r="F232" s="28"/>
      <c r="G232" s="28"/>
      <c r="H232" s="28"/>
      <c r="I232" s="28"/>
      <c r="J232" s="29"/>
      <c r="K232" s="27"/>
      <c r="L232" s="28"/>
      <c r="M232" s="28"/>
      <c r="N232" s="28"/>
      <c r="O232" s="28"/>
      <c r="P232" s="28"/>
      <c r="Q232" s="28"/>
      <c r="R232" s="29"/>
      <c r="S232" s="28"/>
      <c r="T232" s="29"/>
      <c r="U232" s="12"/>
    </row>
    <row r="233" spans="1:21" ht="18.75" customHeight="1">
      <c r="A233" s="8">
        <v>3</v>
      </c>
      <c r="B233" s="49" t="s">
        <v>71</v>
      </c>
      <c r="C233" s="27" t="s">
        <v>70</v>
      </c>
      <c r="D233" s="27" t="s">
        <v>70</v>
      </c>
      <c r="E233" s="28" t="s">
        <v>70</v>
      </c>
      <c r="F233" s="28" t="s">
        <v>70</v>
      </c>
      <c r="G233" s="28" t="s">
        <v>70</v>
      </c>
      <c r="H233" s="28" t="s">
        <v>70</v>
      </c>
      <c r="I233" s="28" t="s">
        <v>70</v>
      </c>
      <c r="J233" s="29" t="s">
        <v>70</v>
      </c>
      <c r="K233" s="27" t="s">
        <v>70</v>
      </c>
      <c r="L233" s="28" t="s">
        <v>70</v>
      </c>
      <c r="M233" s="28" t="s">
        <v>70</v>
      </c>
      <c r="N233" s="28" t="s">
        <v>70</v>
      </c>
      <c r="O233" s="28" t="s">
        <v>70</v>
      </c>
      <c r="P233" s="28" t="s">
        <v>70</v>
      </c>
      <c r="Q233" s="28" t="s">
        <v>70</v>
      </c>
      <c r="R233" s="29" t="s">
        <v>70</v>
      </c>
      <c r="S233" s="28" t="s">
        <v>70</v>
      </c>
      <c r="T233" s="29" t="s">
        <v>70</v>
      </c>
      <c r="U233" s="12">
        <v>3</v>
      </c>
    </row>
    <row r="234" spans="1:21" ht="18.75" customHeight="1">
      <c r="A234" s="8">
        <v>4</v>
      </c>
      <c r="B234" s="49" t="s">
        <v>43</v>
      </c>
      <c r="C234" s="27" t="s">
        <v>70</v>
      </c>
      <c r="D234" s="27" t="s">
        <v>70</v>
      </c>
      <c r="E234" s="28" t="s">
        <v>70</v>
      </c>
      <c r="F234" s="28" t="s">
        <v>70</v>
      </c>
      <c r="G234" s="28" t="s">
        <v>70</v>
      </c>
      <c r="H234" s="28" t="s">
        <v>70</v>
      </c>
      <c r="I234" s="28" t="s">
        <v>70</v>
      </c>
      <c r="J234" s="29" t="s">
        <v>70</v>
      </c>
      <c r="K234" s="27" t="s">
        <v>70</v>
      </c>
      <c r="L234" s="28" t="s">
        <v>70</v>
      </c>
      <c r="M234" s="28" t="s">
        <v>70</v>
      </c>
      <c r="N234" s="28" t="s">
        <v>70</v>
      </c>
      <c r="O234" s="28" t="s">
        <v>70</v>
      </c>
      <c r="P234" s="28" t="s">
        <v>70</v>
      </c>
      <c r="Q234" s="28" t="s">
        <v>70</v>
      </c>
      <c r="R234" s="29" t="s">
        <v>70</v>
      </c>
      <c r="S234" s="28" t="s">
        <v>70</v>
      </c>
      <c r="T234" s="29" t="s">
        <v>70</v>
      </c>
      <c r="U234" s="12">
        <v>4</v>
      </c>
    </row>
    <row r="235" spans="1:21" ht="18.75" customHeight="1">
      <c r="A235" s="8">
        <v>5</v>
      </c>
      <c r="B235" s="49" t="s">
        <v>44</v>
      </c>
      <c r="C235" s="27">
        <v>798968</v>
      </c>
      <c r="D235" s="27">
        <v>250795</v>
      </c>
      <c r="E235" s="28">
        <v>71480</v>
      </c>
      <c r="F235" s="28">
        <v>1051</v>
      </c>
      <c r="G235" s="28">
        <v>30851</v>
      </c>
      <c r="H235" s="28">
        <v>290373</v>
      </c>
      <c r="I235" s="28">
        <v>18146</v>
      </c>
      <c r="J235" s="29">
        <v>43742</v>
      </c>
      <c r="K235" s="27">
        <v>136229</v>
      </c>
      <c r="L235" s="28">
        <v>144602</v>
      </c>
      <c r="M235" s="28">
        <v>43198</v>
      </c>
      <c r="N235" s="28">
        <v>54367</v>
      </c>
      <c r="O235" s="28">
        <v>48190</v>
      </c>
      <c r="P235" s="28">
        <v>45576</v>
      </c>
      <c r="Q235" s="28">
        <v>44841</v>
      </c>
      <c r="R235" s="29">
        <v>44659</v>
      </c>
      <c r="S235" s="28">
        <v>7696</v>
      </c>
      <c r="T235" s="29">
        <v>7835</v>
      </c>
      <c r="U235" s="12">
        <v>5</v>
      </c>
    </row>
    <row r="236" spans="1:21" ht="18.75" customHeight="1">
      <c r="A236" s="8">
        <v>6</v>
      </c>
      <c r="B236" s="49" t="s">
        <v>45</v>
      </c>
      <c r="C236" s="27" t="s">
        <v>69</v>
      </c>
      <c r="D236" s="27" t="s">
        <v>69</v>
      </c>
      <c r="E236" s="28" t="s">
        <v>69</v>
      </c>
      <c r="F236" s="28" t="s">
        <v>69</v>
      </c>
      <c r="G236" s="28" t="s">
        <v>69</v>
      </c>
      <c r="H236" s="28" t="s">
        <v>69</v>
      </c>
      <c r="I236" s="28" t="s">
        <v>69</v>
      </c>
      <c r="J236" s="29" t="s">
        <v>69</v>
      </c>
      <c r="K236" s="27" t="s">
        <v>69</v>
      </c>
      <c r="L236" s="28" t="s">
        <v>69</v>
      </c>
      <c r="M236" s="28" t="s">
        <v>69</v>
      </c>
      <c r="N236" s="28" t="s">
        <v>69</v>
      </c>
      <c r="O236" s="28" t="s">
        <v>69</v>
      </c>
      <c r="P236" s="28" t="s">
        <v>69</v>
      </c>
      <c r="Q236" s="28" t="s">
        <v>69</v>
      </c>
      <c r="R236" s="29" t="s">
        <v>69</v>
      </c>
      <c r="S236" s="28">
        <v>2659</v>
      </c>
      <c r="T236" s="29">
        <v>6347</v>
      </c>
      <c r="U236" s="12">
        <v>6</v>
      </c>
    </row>
    <row r="237" spans="1:21" ht="18.75" customHeight="1">
      <c r="A237" s="8">
        <v>7</v>
      </c>
      <c r="B237" s="49" t="s">
        <v>46</v>
      </c>
      <c r="C237" s="27" t="s">
        <v>69</v>
      </c>
      <c r="D237" s="27" t="s">
        <v>69</v>
      </c>
      <c r="E237" s="28" t="s">
        <v>69</v>
      </c>
      <c r="F237" s="28" t="s">
        <v>69</v>
      </c>
      <c r="G237" s="28" t="s">
        <v>69</v>
      </c>
      <c r="H237" s="28" t="s">
        <v>69</v>
      </c>
      <c r="I237" s="28" t="s">
        <v>69</v>
      </c>
      <c r="J237" s="29" t="s">
        <v>69</v>
      </c>
      <c r="K237" s="27" t="s">
        <v>69</v>
      </c>
      <c r="L237" s="28" t="s">
        <v>69</v>
      </c>
      <c r="M237" s="28" t="s">
        <v>69</v>
      </c>
      <c r="N237" s="28" t="s">
        <v>69</v>
      </c>
      <c r="O237" s="28" t="s">
        <v>69</v>
      </c>
      <c r="P237" s="28" t="s">
        <v>69</v>
      </c>
      <c r="Q237" s="28" t="s">
        <v>69</v>
      </c>
      <c r="R237" s="29" t="s">
        <v>69</v>
      </c>
      <c r="S237" s="28" t="s">
        <v>68</v>
      </c>
      <c r="T237" s="29" t="s">
        <v>68</v>
      </c>
      <c r="U237" s="12">
        <v>7</v>
      </c>
    </row>
    <row r="238" spans="1:21" ht="18.75" customHeight="1">
      <c r="A238" s="8">
        <v>8</v>
      </c>
      <c r="B238" s="49" t="s">
        <v>47</v>
      </c>
      <c r="C238" s="27" t="s">
        <v>69</v>
      </c>
      <c r="D238" s="27" t="s">
        <v>69</v>
      </c>
      <c r="E238" s="28" t="s">
        <v>69</v>
      </c>
      <c r="F238" s="28" t="s">
        <v>69</v>
      </c>
      <c r="G238" s="28" t="s">
        <v>69</v>
      </c>
      <c r="H238" s="28" t="s">
        <v>69</v>
      </c>
      <c r="I238" s="28" t="s">
        <v>69</v>
      </c>
      <c r="J238" s="29" t="s">
        <v>69</v>
      </c>
      <c r="K238" s="27" t="s">
        <v>69</v>
      </c>
      <c r="L238" s="28" t="s">
        <v>68</v>
      </c>
      <c r="M238" s="28" t="s">
        <v>68</v>
      </c>
      <c r="N238" s="28" t="s">
        <v>68</v>
      </c>
      <c r="O238" s="28" t="s">
        <v>69</v>
      </c>
      <c r="P238" s="28" t="s">
        <v>68</v>
      </c>
      <c r="Q238" s="28" t="s">
        <v>69</v>
      </c>
      <c r="R238" s="29" t="s">
        <v>68</v>
      </c>
      <c r="S238" s="28" t="s">
        <v>68</v>
      </c>
      <c r="T238" s="29" t="s">
        <v>68</v>
      </c>
      <c r="U238" s="12">
        <v>8</v>
      </c>
    </row>
    <row r="239" spans="1:21" ht="18.75" customHeight="1">
      <c r="A239" s="8">
        <v>9</v>
      </c>
      <c r="B239" s="49" t="s">
        <v>27</v>
      </c>
      <c r="C239" s="27" t="s">
        <v>68</v>
      </c>
      <c r="D239" s="27" t="s">
        <v>68</v>
      </c>
      <c r="E239" s="28" t="s">
        <v>68</v>
      </c>
      <c r="F239" s="28" t="s">
        <v>68</v>
      </c>
      <c r="G239" s="28" t="s">
        <v>68</v>
      </c>
      <c r="H239" s="28" t="s">
        <v>68</v>
      </c>
      <c r="I239" s="28" t="s">
        <v>68</v>
      </c>
      <c r="J239" s="29" t="s">
        <v>68</v>
      </c>
      <c r="K239" s="27" t="s">
        <v>68</v>
      </c>
      <c r="L239" s="28" t="s">
        <v>68</v>
      </c>
      <c r="M239" s="28" t="s">
        <v>68</v>
      </c>
      <c r="N239" s="28" t="s">
        <v>68</v>
      </c>
      <c r="O239" s="28" t="s">
        <v>68</v>
      </c>
      <c r="P239" s="28" t="s">
        <v>68</v>
      </c>
      <c r="Q239" s="28" t="s">
        <v>68</v>
      </c>
      <c r="R239" s="29" t="s">
        <v>68</v>
      </c>
      <c r="S239" s="28" t="s">
        <v>68</v>
      </c>
      <c r="T239" s="29" t="s">
        <v>68</v>
      </c>
      <c r="U239" s="12">
        <v>9</v>
      </c>
    </row>
    <row r="240" spans="1:21" ht="18.75" customHeight="1">
      <c r="A240" s="18"/>
      <c r="B240" s="19"/>
      <c r="C240" s="35"/>
      <c r="D240" s="36"/>
      <c r="E240" s="37"/>
      <c r="F240" s="37"/>
      <c r="G240" s="37"/>
      <c r="H240" s="37"/>
      <c r="I240" s="37"/>
      <c r="J240" s="38"/>
      <c r="K240" s="36"/>
      <c r="L240" s="37"/>
      <c r="M240" s="37"/>
      <c r="N240" s="37"/>
      <c r="O240" s="37"/>
      <c r="P240" s="37"/>
      <c r="Q240" s="37"/>
      <c r="R240" s="37"/>
      <c r="S240" s="36"/>
      <c r="T240" s="38"/>
      <c r="U240" s="20"/>
    </row>
  </sheetData>
  <mergeCells count="28">
    <mergeCell ref="A4:B10"/>
    <mergeCell ref="C4:C9"/>
    <mergeCell ref="D4:J4"/>
    <mergeCell ref="K4:R4"/>
    <mergeCell ref="S4:T5"/>
    <mergeCell ref="U4:U10"/>
    <mergeCell ref="D5:D9"/>
    <mergeCell ref="E5:E9"/>
    <mergeCell ref="F5:F9"/>
    <mergeCell ref="G5:G9"/>
    <mergeCell ref="H5:H9"/>
    <mergeCell ref="I5:J5"/>
    <mergeCell ref="K5:L5"/>
    <mergeCell ref="M5:N5"/>
    <mergeCell ref="O5:P5"/>
    <mergeCell ref="Q5:R5"/>
    <mergeCell ref="I6:I9"/>
    <mergeCell ref="J6:J9"/>
    <mergeCell ref="K6:K9"/>
    <mergeCell ref="L6:L9"/>
    <mergeCell ref="S6:S9"/>
    <mergeCell ref="T6:T9"/>
    <mergeCell ref="M6:M9"/>
    <mergeCell ref="N6:N9"/>
    <mergeCell ref="O6:O9"/>
    <mergeCell ref="P6:P9"/>
    <mergeCell ref="Q6:Q9"/>
    <mergeCell ref="R6:R9"/>
  </mergeCells>
  <phoneticPr fontId="3"/>
  <conditionalFormatting sqref="C11:T239">
    <cfRule type="expression" priority="1" stopIfTrue="1">
      <formula>#REF!=0</formula>
    </cfRule>
    <cfRule type="expression" dxfId="1" priority="2" stopIfTrue="1">
      <formula>#REF!&lt;=2</formula>
    </cfRule>
  </conditionalFormatting>
  <conditionalFormatting sqref="C13:T14 C22:T23 C31:T32 C40:T41 C49:T50 C59:T60 C68:T69 C77:T78 C86:T87 C95:T96 C105:T106 C114:T115 C123:T124 C132:T133 C141:T142 C151:T152 C160:T161 C169:T170 C178:T179 C187:T188 C197:T198 C206:T207 C215:T216 C224:T225 C233:T234">
    <cfRule type="expression" priority="3" stopIfTrue="1">
      <formula>#REF!=0</formula>
    </cfRule>
    <cfRule type="expression" dxfId="0" priority="4" stopIfTrue="1">
      <formula>#REF!&lt;=2</formula>
    </cfRule>
  </conditionalFormatting>
  <printOptions horizontalCentered="1" verticalCentered="1"/>
  <pageMargins left="0.59055118110236227" right="0.59055118110236227" top="0.59055118110236227" bottom="0.59055118110236227" header="0.51181102362204722" footer="0.31496062992125984"/>
  <pageSetup paperSize="9" scale="72" firstPageNumber="58" fitToWidth="2" fitToHeight="5" pageOrder="overThenDown" orientation="portrait" useFirstPageNumber="1" r:id="rId1"/>
  <headerFooter scaleWithDoc="0" alignWithMargins="0">
    <oddFooter>&amp;C&amp;"ＭＳ 明朝,標準"- &amp;P -</oddFooter>
  </headerFooter>
  <colBreaks count="1" manualBreakCount="1">
    <brk id="10" max="23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H26B3その1</vt:lpstr>
      <vt:lpstr>H26B3その2</vt:lpstr>
      <vt:lpstr>H26B3その1!Print_Area</vt:lpstr>
      <vt:lpstr>H26B3その2!Print_Area</vt:lpstr>
      <vt:lpstr>H26B3その1!Print_Titles</vt:lpstr>
      <vt:lpstr>H26B3その2!Print_Titles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w</cp:lastModifiedBy>
  <cp:lastPrinted>2015-02-02T06:35:37Z</cp:lastPrinted>
  <dcterms:created xsi:type="dcterms:W3CDTF">2009-01-20T07:26:43Z</dcterms:created>
  <dcterms:modified xsi:type="dcterms:W3CDTF">2016-02-26T01:32:06Z</dcterms:modified>
</cp:coreProperties>
</file>