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27C5その1" sheetId="2" r:id="rId1"/>
    <sheet name="H27C5その2" sheetId="3" r:id="rId2"/>
  </sheets>
  <definedNames>
    <definedName name="_xlnm._FilterDatabase" localSheetId="0" hidden="1">H27C5その1!$A$10:$AF$10</definedName>
    <definedName name="_xlnm._FilterDatabase" localSheetId="1" hidden="1">H27C5その2!$A$10:$U$10</definedName>
    <definedName name="_xlnm.Print_Area" localSheetId="0">H27C5その1!$A$1:$AF$194</definedName>
    <definedName name="_xlnm.Print_Area" localSheetId="1">H27C5その2!$A$1:$U$194</definedName>
    <definedName name="_xlnm.Print_Titles" localSheetId="0">H27C5その1!$1:$10</definedName>
    <definedName name="_xlnm.Print_Titles" localSheetId="1">H27C5その2!$1:$10</definedName>
  </definedNames>
  <calcPr calcId="122211"/>
</workbook>
</file>

<file path=xl/sharedStrings.xml><?xml version="1.0" encoding="utf-8"?>
<sst xmlns="http://schemas.openxmlformats.org/spreadsheetml/2006/main" count="4008" uniqueCount="89">
  <si>
    <t>Ｃ5　市町別・従業者規模別統計表　その1（事業所数、従業者数、現金給与総額、原材料使用額等、製造品出荷額等、付加価値額）</t>
    <rPh sb="7" eb="10">
      <t>ジュウギョウシャ</t>
    </rPh>
    <rPh sb="10" eb="13">
      <t>キボベツ</t>
    </rPh>
    <rPh sb="13" eb="15">
      <t>トウケイ</t>
    </rPh>
    <rPh sb="21" eb="24">
      <t>ジギョウショ</t>
    </rPh>
    <rPh sb="24" eb="25">
      <t>スウ</t>
    </rPh>
    <rPh sb="26" eb="28">
      <t>ジュウギョウ</t>
    </rPh>
    <rPh sb="28" eb="29">
      <t>シャ</t>
    </rPh>
    <rPh sb="29" eb="30">
      <t>スウ</t>
    </rPh>
    <rPh sb="31" eb="33">
      <t>ゲンキン</t>
    </rPh>
    <rPh sb="33" eb="35">
      <t>キュウヨ</t>
    </rPh>
    <rPh sb="35" eb="37">
      <t>ソウガク</t>
    </rPh>
    <rPh sb="38" eb="41">
      <t>ゲンザイリョウ</t>
    </rPh>
    <rPh sb="41" eb="44">
      <t>シヨウガク</t>
    </rPh>
    <rPh sb="44" eb="45">
      <t>トウ</t>
    </rPh>
    <rPh sb="46" eb="48">
      <t>セイゾウ</t>
    </rPh>
    <rPh sb="48" eb="49">
      <t>ヒン</t>
    </rPh>
    <rPh sb="49" eb="52">
      <t>シュッカガク</t>
    </rPh>
    <rPh sb="52" eb="53">
      <t>トウ</t>
    </rPh>
    <rPh sb="54" eb="56">
      <t>フカ</t>
    </rPh>
    <rPh sb="56" eb="58">
      <t>カチ</t>
    </rPh>
    <rPh sb="58" eb="59">
      <t>ガク</t>
    </rPh>
    <phoneticPr fontId="4"/>
  </si>
  <si>
    <t>（現金給与総額、原材料使用額等、製造品出荷額等の内訳および付加価値額については、個人経営調査票による調査分を含んでいません。）</t>
    <rPh sb="1" eb="3">
      <t>ゲンキン</t>
    </rPh>
    <rPh sb="3" eb="5">
      <t>キュウヨ</t>
    </rPh>
    <rPh sb="5" eb="7">
      <t>ソウガク</t>
    </rPh>
    <rPh sb="8" eb="11">
      <t>ゲンザイリョウ</t>
    </rPh>
    <rPh sb="11" eb="13">
      <t>シヨウ</t>
    </rPh>
    <rPh sb="13" eb="14">
      <t>ガク</t>
    </rPh>
    <rPh sb="14" eb="15">
      <t>トウ</t>
    </rPh>
    <rPh sb="15" eb="16">
      <t>サンガク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ウチワケ</t>
    </rPh>
    <rPh sb="29" eb="31">
      <t>フカ</t>
    </rPh>
    <rPh sb="31" eb="33">
      <t>カチ</t>
    </rPh>
    <rPh sb="33" eb="34">
      <t>ガク</t>
    </rPh>
    <phoneticPr fontId="8"/>
  </si>
  <si>
    <t>（従業者4人以上の事業所）</t>
    <phoneticPr fontId="4"/>
  </si>
  <si>
    <t>市町
従業者規模</t>
    <rPh sb="3" eb="6">
      <t>ジュウギョウシャ</t>
    </rPh>
    <rPh sb="6" eb="8">
      <t>キボ</t>
    </rPh>
    <phoneticPr fontId="9"/>
  </si>
  <si>
    <t>事業所数</t>
    <rPh sb="0" eb="3">
      <t>ジギョウショ</t>
    </rPh>
    <rPh sb="3" eb="4">
      <t>スウ</t>
    </rPh>
    <phoneticPr fontId="9"/>
  </si>
  <si>
    <r>
      <t xml:space="preserve">従業者数
計
</t>
    </r>
    <r>
      <rPr>
        <sz val="7"/>
        <rFont val="ＭＳ Ｐゴシック"/>
        <family val="3"/>
        <charset val="128"/>
      </rPr>
      <t>（Ａ＋Ｂ－Ｃ）</t>
    </r>
    <rPh sb="0" eb="3">
      <t>ジュウギョウシャ</t>
    </rPh>
    <rPh sb="3" eb="4">
      <t>スウ</t>
    </rPh>
    <rPh sb="5" eb="6">
      <t>ケイ</t>
    </rPh>
    <phoneticPr fontId="9"/>
  </si>
  <si>
    <t>常用労働者（Ｂ）</t>
    <rPh sb="0" eb="2">
      <t>ジョウヨウ</t>
    </rPh>
    <rPh sb="2" eb="5">
      <t>ロウドウシャ</t>
    </rPh>
    <phoneticPr fontId="9"/>
  </si>
  <si>
    <t>臨時雇用者</t>
    <rPh sb="0" eb="2">
      <t>リンジ</t>
    </rPh>
    <rPh sb="2" eb="5">
      <t>コヨウシャ</t>
    </rPh>
    <phoneticPr fontId="9"/>
  </si>
  <si>
    <t>現金給与
総額</t>
    <rPh sb="0" eb="2">
      <t>ゲンキン</t>
    </rPh>
    <rPh sb="2" eb="4">
      <t>キュウヨ</t>
    </rPh>
    <rPh sb="5" eb="7">
      <t>ソウガク</t>
    </rPh>
    <phoneticPr fontId="9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</si>
  <si>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9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</si>
  <si>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9"/>
  </si>
  <si>
    <r>
      <t xml:space="preserve">付加価値額
</t>
    </r>
    <r>
      <rPr>
        <sz val="8"/>
        <rFont val="ＭＳ Ｐゴシック"/>
        <family val="3"/>
        <charset val="128"/>
      </rPr>
      <t>（29人以下は粗付加価値額）</t>
    </r>
    <rPh sb="0" eb="2">
      <t>フカ</t>
    </rPh>
    <rPh sb="2" eb="4">
      <t>カチ</t>
    </rPh>
    <rPh sb="4" eb="5">
      <t>ガク</t>
    </rPh>
    <rPh sb="9" eb="12">
      <t>ニンイカ</t>
    </rPh>
    <rPh sb="13" eb="14">
      <t>アラ</t>
    </rPh>
    <rPh sb="14" eb="16">
      <t>フカ</t>
    </rPh>
    <rPh sb="16" eb="18">
      <t>カチ</t>
    </rPh>
    <rPh sb="18" eb="19">
      <t>ガク</t>
    </rPh>
    <phoneticPr fontId="9"/>
  </si>
  <si>
    <t>番号</t>
    <rPh sb="0" eb="2">
      <t>バンゴウ</t>
    </rPh>
    <phoneticPr fontId="9"/>
  </si>
  <si>
    <t>個人事業主及び
無給家族従業者
（Ａ）</t>
    <rPh sb="0" eb="2">
      <t>コジン</t>
    </rPh>
    <rPh sb="2" eb="3">
      <t>コト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8"/>
  </si>
  <si>
    <t>有給役員</t>
    <rPh sb="0" eb="2">
      <t>ユウキュウ</t>
    </rPh>
    <rPh sb="2" eb="4">
      <t>ヤクイン</t>
    </rPh>
    <phoneticPr fontId="8"/>
  </si>
  <si>
    <t>常用雇用者</t>
    <rPh sb="0" eb="2">
      <t>ジョウヨウ</t>
    </rPh>
    <rPh sb="2" eb="5">
      <t>コヨウシャ</t>
    </rPh>
    <phoneticPr fontId="9"/>
  </si>
  <si>
    <t>出向・派遣
受入者</t>
    <rPh sb="0" eb="2">
      <t>シュッコウ</t>
    </rPh>
    <rPh sb="3" eb="5">
      <t>ハケン</t>
    </rPh>
    <rPh sb="6" eb="9">
      <t>ウケイレシャ</t>
    </rPh>
    <phoneticPr fontId="9"/>
  </si>
  <si>
    <t>計</t>
    <rPh sb="0" eb="1">
      <t>ケイ</t>
    </rPh>
    <phoneticPr fontId="9"/>
  </si>
  <si>
    <t>製造品
出荷額</t>
    <rPh sb="0" eb="2">
      <t>セイゾウ</t>
    </rPh>
    <rPh sb="2" eb="3">
      <t>ヒン</t>
    </rPh>
    <rPh sb="4" eb="7">
      <t>シュッカガク</t>
    </rPh>
    <phoneticPr fontId="9"/>
  </si>
  <si>
    <t>加工賃
収入額</t>
    <rPh sb="0" eb="3">
      <t>カコウチン</t>
    </rPh>
    <rPh sb="4" eb="6">
      <t>シュウニュウ</t>
    </rPh>
    <rPh sb="6" eb="7">
      <t>ガク</t>
    </rPh>
    <phoneticPr fontId="9"/>
  </si>
  <si>
    <t>その他
収入額</t>
    <rPh sb="2" eb="3">
      <t>タ</t>
    </rPh>
    <rPh sb="4" eb="6">
      <t>シュウニュウ</t>
    </rPh>
    <rPh sb="6" eb="7">
      <t>ガク</t>
    </rPh>
    <phoneticPr fontId="9"/>
  </si>
  <si>
    <t>原材料
使用額</t>
    <rPh sb="0" eb="3">
      <t>ゲンザイリョウ</t>
    </rPh>
    <rPh sb="4" eb="7">
      <t>シヨウガク</t>
    </rPh>
    <phoneticPr fontId="9"/>
  </si>
  <si>
    <t>燃料
使用額</t>
    <rPh sb="0" eb="2">
      <t>ネンリョウ</t>
    </rPh>
    <rPh sb="3" eb="6">
      <t>シヨウガク</t>
    </rPh>
    <phoneticPr fontId="9"/>
  </si>
  <si>
    <t>電力
使用額</t>
    <rPh sb="0" eb="2">
      <t>デンリョク</t>
    </rPh>
    <rPh sb="3" eb="6">
      <t>シヨウガク</t>
    </rPh>
    <phoneticPr fontId="9"/>
  </si>
  <si>
    <t>委託生産費</t>
    <rPh sb="0" eb="2">
      <t>イタク</t>
    </rPh>
    <rPh sb="2" eb="5">
      <t>セイサンヒ</t>
    </rPh>
    <phoneticPr fontId="9"/>
  </si>
  <si>
    <t>製造等関連
外注費　　</t>
    <rPh sb="0" eb="2">
      <t>セイゾウ</t>
    </rPh>
    <rPh sb="2" eb="3">
      <t>ナド</t>
    </rPh>
    <rPh sb="3" eb="5">
      <t>カンレン</t>
    </rPh>
    <rPh sb="6" eb="9">
      <t>ガイチュウヒ</t>
    </rPh>
    <phoneticPr fontId="9"/>
  </si>
  <si>
    <t>転売商品
仕入額　　</t>
    <rPh sb="0" eb="2">
      <t>テンバイ</t>
    </rPh>
    <rPh sb="2" eb="4">
      <t>ショウヒン</t>
    </rPh>
    <rPh sb="5" eb="7">
      <t>シイ</t>
    </rPh>
    <rPh sb="7" eb="8">
      <t>ガク</t>
    </rPh>
    <phoneticPr fontId="9"/>
  </si>
  <si>
    <t>正社員・正職員</t>
    <rPh sb="0" eb="3">
      <t>セイシャイン</t>
    </rPh>
    <rPh sb="4" eb="7">
      <t>セイショクイン</t>
    </rPh>
    <phoneticPr fontId="9"/>
  </si>
  <si>
    <t>パート・アルバイト等</t>
    <rPh sb="9" eb="10">
      <t>トウ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</si>
  <si>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</si>
  <si>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</si>
  <si>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（30人以上）</t>
    <rPh sb="3" eb="4">
      <t>ニン</t>
    </rPh>
    <rPh sb="4" eb="6">
      <t>イジョウ</t>
    </rPh>
    <phoneticPr fontId="9"/>
  </si>
  <si>
    <t>（人）</t>
    <rPh sb="1" eb="2">
      <t>ニン</t>
    </rPh>
    <phoneticPr fontId="9"/>
  </si>
  <si>
    <t>（万円）</t>
    <rPh sb="1" eb="3">
      <t>マンエン</t>
    </rPh>
    <phoneticPr fontId="9"/>
  </si>
  <si>
    <t>総数</t>
    <rPh sb="0" eb="2">
      <t>ソウスウ</t>
    </rPh>
    <phoneticPr fontId="11"/>
  </si>
  <si>
    <t xml:space="preserve">    4 ～   9人</t>
    <rPh sb="11" eb="12">
      <t>ニン</t>
    </rPh>
    <phoneticPr fontId="9"/>
  </si>
  <si>
    <t>・・・</t>
  </si>
  <si>
    <t xml:space="preserve">   10 ～  19</t>
  </si>
  <si>
    <t xml:space="preserve">   20 ～  29</t>
  </si>
  <si>
    <t xml:space="preserve">   30 ～  99</t>
  </si>
  <si>
    <t xml:space="preserve">  100 ～ 299</t>
  </si>
  <si>
    <t xml:space="preserve">  300 ～ 499</t>
  </si>
  <si>
    <t xml:space="preserve">  500 ～ 999</t>
  </si>
  <si>
    <t>Ｘ</t>
  </si>
  <si>
    <t>1,000人 以 上</t>
    <rPh sb="5" eb="6">
      <t>ニン</t>
    </rPh>
    <rPh sb="7" eb="8">
      <t>イ</t>
    </rPh>
    <rPh sb="9" eb="10">
      <t>ウエ</t>
    </rPh>
    <phoneticPr fontId="9"/>
  </si>
  <si>
    <t>大津市</t>
  </si>
  <si>
    <t>彦根市</t>
  </si>
  <si>
    <t>長浜市</t>
  </si>
  <si>
    <t>近江八幡市</t>
  </si>
  <si>
    <t>-</t>
  </si>
  <si>
    <t>草津市</t>
  </si>
  <si>
    <t>守山市</t>
  </si>
  <si>
    <t>栗東市</t>
    <rPh sb="2" eb="3">
      <t>シ</t>
    </rPh>
    <phoneticPr fontId="9"/>
  </si>
  <si>
    <t>甲賀市</t>
    <rPh sb="0" eb="2">
      <t>コウガ</t>
    </rPh>
    <rPh sb="2" eb="3">
      <t>シ</t>
    </rPh>
    <phoneticPr fontId="9"/>
  </si>
  <si>
    <t>野洲市</t>
    <rPh sb="0" eb="3">
      <t>ヤスシ</t>
    </rPh>
    <phoneticPr fontId="9"/>
  </si>
  <si>
    <t>湖南市</t>
    <rPh sb="0" eb="2">
      <t>コナン</t>
    </rPh>
    <rPh sb="2" eb="3">
      <t>シ</t>
    </rPh>
    <phoneticPr fontId="9"/>
  </si>
  <si>
    <t>高島市</t>
    <rPh sb="0" eb="2">
      <t>タカシマ</t>
    </rPh>
    <rPh sb="2" eb="3">
      <t>シ</t>
    </rPh>
    <phoneticPr fontId="9"/>
  </si>
  <si>
    <t>東近江市</t>
    <rPh sb="0" eb="1">
      <t>ヒガシ</t>
    </rPh>
    <rPh sb="1" eb="4">
      <t>オウミシ</t>
    </rPh>
    <phoneticPr fontId="9"/>
  </si>
  <si>
    <t>米原市</t>
    <rPh sb="0" eb="2">
      <t>マイバラ</t>
    </rPh>
    <rPh sb="2" eb="3">
      <t>シ</t>
    </rPh>
    <phoneticPr fontId="9"/>
  </si>
  <si>
    <t>日野町</t>
  </si>
  <si>
    <t>竜王町</t>
  </si>
  <si>
    <t>愛荘町</t>
    <rPh sb="0" eb="1">
      <t>アイ</t>
    </rPh>
    <rPh sb="1" eb="2">
      <t>ショウ</t>
    </rPh>
    <rPh sb="2" eb="3">
      <t>チョウ</t>
    </rPh>
    <phoneticPr fontId="9"/>
  </si>
  <si>
    <t>豊郷町</t>
  </si>
  <si>
    <t>甲良町</t>
  </si>
  <si>
    <t>多賀町</t>
  </si>
  <si>
    <t>Ｃ5　市町別・従業者規模別統計表　その2（生産額、有形固定資産額、年初・年末在庫額、リース契約額・支払額）</t>
    <rPh sb="7" eb="10">
      <t>ジュウギョウシャ</t>
    </rPh>
    <rPh sb="10" eb="13">
      <t>キボベツ</t>
    </rPh>
    <rPh sb="13" eb="15">
      <t>トウケイ</t>
    </rPh>
    <rPh sb="21" eb="24">
      <t>セイサンガク</t>
    </rPh>
    <rPh sb="25" eb="27">
      <t>ユウケイ</t>
    </rPh>
    <rPh sb="27" eb="31">
      <t>コテイシサン</t>
    </rPh>
    <rPh sb="31" eb="32">
      <t>ガク</t>
    </rPh>
    <rPh sb="33" eb="35">
      <t>ネンショ</t>
    </rPh>
    <rPh sb="36" eb="38">
      <t>ネンマツ</t>
    </rPh>
    <rPh sb="38" eb="40">
      <t>ザイコ</t>
    </rPh>
    <rPh sb="40" eb="41">
      <t>ガク</t>
    </rPh>
    <rPh sb="45" eb="47">
      <t>ケイヤク</t>
    </rPh>
    <rPh sb="47" eb="48">
      <t>ガク</t>
    </rPh>
    <rPh sb="49" eb="52">
      <t>シハライガク</t>
    </rPh>
    <phoneticPr fontId="4"/>
  </si>
  <si>
    <t>（生産額、有形固定資産額、在庫額およびリース契約額・支払額については、個人経営調査票による調査分を含んでいません。）</t>
    <rPh sb="1" eb="4">
      <t>セイサンガク</t>
    </rPh>
    <rPh sb="5" eb="7">
      <t>ユウケイ</t>
    </rPh>
    <rPh sb="7" eb="9">
      <t>コテイ</t>
    </rPh>
    <rPh sb="9" eb="11">
      <t>シサン</t>
    </rPh>
    <rPh sb="11" eb="12">
      <t>ガク</t>
    </rPh>
    <rPh sb="13" eb="15">
      <t>ザイコ</t>
    </rPh>
    <rPh sb="15" eb="16">
      <t>ガク</t>
    </rPh>
    <rPh sb="22" eb="24">
      <t>ケイヤク</t>
    </rPh>
    <rPh sb="26" eb="28">
      <t>シハライ</t>
    </rPh>
    <rPh sb="28" eb="29">
      <t>ガク</t>
    </rPh>
    <phoneticPr fontId="8"/>
  </si>
  <si>
    <t>（従業者10人以上の事業所）</t>
    <phoneticPr fontId="4"/>
  </si>
  <si>
    <t>生産額</t>
    <rPh sb="0" eb="3">
      <t>セイサンガク</t>
    </rPh>
    <phoneticPr fontId="9"/>
  </si>
  <si>
    <t>有形固定資産額</t>
    <rPh sb="0" eb="2">
      <t>ユウケイ</t>
    </rPh>
    <rPh sb="2" eb="6">
      <t>コテイシサン</t>
    </rPh>
    <rPh sb="6" eb="7">
      <t>ガク</t>
    </rPh>
    <phoneticPr fontId="9"/>
  </si>
  <si>
    <t>在庫額</t>
    <rPh sb="0" eb="2">
      <t>ザイコ</t>
    </rPh>
    <rPh sb="2" eb="3">
      <t>ガク</t>
    </rPh>
    <phoneticPr fontId="9"/>
  </si>
  <si>
    <t>リース契約による契約額
及び支払額</t>
    <rPh sb="3" eb="5">
      <t>ケイヤク</t>
    </rPh>
    <rPh sb="8" eb="11">
      <t>ケイヤクガク</t>
    </rPh>
    <rPh sb="12" eb="13">
      <t>オヨ</t>
    </rPh>
    <rPh sb="14" eb="17">
      <t>シハライガク</t>
    </rPh>
    <phoneticPr fontId="9"/>
  </si>
  <si>
    <t>年初現在高</t>
    <rPh sb="0" eb="2">
      <t>ネンショ</t>
    </rPh>
    <rPh sb="2" eb="4">
      <t>ゲンザイ</t>
    </rPh>
    <rPh sb="4" eb="5">
      <t>ダカ</t>
    </rPh>
    <phoneticPr fontId="9"/>
  </si>
  <si>
    <t>取得額</t>
    <rPh sb="0" eb="3">
      <t>シュトクガク</t>
    </rPh>
    <phoneticPr fontId="9"/>
  </si>
  <si>
    <t>除却額</t>
    <rPh sb="0" eb="2">
      <t>ジョキャク</t>
    </rPh>
    <rPh sb="2" eb="3">
      <t>ガク</t>
    </rPh>
    <phoneticPr fontId="9"/>
  </si>
  <si>
    <t>減価償却額</t>
    <rPh sb="0" eb="2">
      <t>ゲンカ</t>
    </rPh>
    <rPh sb="2" eb="5">
      <t>ショウキャクガク</t>
    </rPh>
    <phoneticPr fontId="9"/>
  </si>
  <si>
    <t>年末現在高</t>
    <rPh sb="0" eb="2">
      <t>ネンマツ</t>
    </rPh>
    <rPh sb="2" eb="4">
      <t>ゲンザイ</t>
    </rPh>
    <rPh sb="4" eb="5">
      <t>ダカ</t>
    </rPh>
    <phoneticPr fontId="9"/>
  </si>
  <si>
    <t>建設仮勘定</t>
    <rPh sb="0" eb="2">
      <t>ケンセツ</t>
    </rPh>
    <rPh sb="2" eb="5">
      <t>カリカンジョウ</t>
    </rPh>
    <phoneticPr fontId="9"/>
  </si>
  <si>
    <t>製造品</t>
    <rPh sb="0" eb="2">
      <t>セイゾウ</t>
    </rPh>
    <rPh sb="2" eb="3">
      <t>ヒン</t>
    </rPh>
    <phoneticPr fontId="9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</si>
  <si>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9"/>
  </si>
  <si>
    <t>原材料及び燃料</t>
    <rPh sb="0" eb="3">
      <t>ゲンザイリョウ</t>
    </rPh>
    <rPh sb="3" eb="4">
      <t>オヨ</t>
    </rPh>
    <rPh sb="5" eb="7">
      <t>ネンリョウ</t>
    </rPh>
    <phoneticPr fontId="9"/>
  </si>
  <si>
    <t>増</t>
    <rPh sb="0" eb="1">
      <t>ゾウ</t>
    </rPh>
    <phoneticPr fontId="9"/>
  </si>
  <si>
    <t>減</t>
    <rPh sb="0" eb="1">
      <t>ゲン</t>
    </rPh>
    <phoneticPr fontId="9"/>
  </si>
  <si>
    <t>年初</t>
    <rPh sb="0" eb="2">
      <t>ネンショ</t>
    </rPh>
    <phoneticPr fontId="9"/>
  </si>
  <si>
    <t>年末</t>
    <rPh sb="0" eb="2">
      <t>ネンマツ</t>
    </rPh>
    <phoneticPr fontId="9"/>
  </si>
  <si>
    <t>契約額</t>
    <rPh sb="0" eb="3">
      <t>ケイヤクガク</t>
    </rPh>
    <phoneticPr fontId="9"/>
  </si>
  <si>
    <t>支払額</t>
    <rPh sb="0" eb="3">
      <t>シハライガク</t>
    </rPh>
    <phoneticPr fontId="9"/>
  </si>
  <si>
    <t xml:space="preserve">   10 ～  19人</t>
    <rPh sb="11" eb="12">
      <t>ニン</t>
    </rPh>
    <phoneticPr fontId="9"/>
  </si>
  <si>
    <t xml:space="preserve">
送出者
（Ｃ）</t>
    <rPh sb="2" eb="4">
      <t>ソウシュツ</t>
    </rPh>
    <rPh sb="4" eb="5">
      <t>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</si>
</sst>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0;&quot;-&quot;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ＪＳ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5" fillId="0" borderId="0">
      <alignment vertical="center"/>
    </xf>
    <xf numFmtId="0" fontId="7" fillId="0" borderId="0"/>
    <xf numFmtId="0" fontId="7" fillId="0" borderId="0"/>
  </cellStyleXfs>
  <cellXfs count="114">
    <xf numFmtId="0" fontId="0" fillId="0" borderId="0" xfId="0"/>
    <xf numFmtId="38" fontId="6" fillId="0" borderId="0" xfId="1" applyFont="1" applyFill="1"/>
    <xf numFmtId="38" fontId="3" fillId="0" borderId="0" xfId="1" applyFont="1" applyFill="1" applyAlignment="1">
      <alignment horizontal="left"/>
    </xf>
    <xf numFmtId="0" fontId="6" fillId="0" borderId="0" xfId="3" applyFont="1" applyFill="1" applyAlignment="1">
      <alignment horizontal="left" vertical="center"/>
    </xf>
    <xf numFmtId="38" fontId="6" fillId="0" borderId="0" xfId="1" applyFont="1" applyFill="1" applyAlignment="1"/>
    <xf numFmtId="38" fontId="6" fillId="0" borderId="0" xfId="1" applyFont="1" applyFill="1" applyAlignment="1">
      <alignment horizontal="right" vertical="center"/>
    </xf>
    <xf numFmtId="38" fontId="6" fillId="0" borderId="1" xfId="1" applyFont="1" applyFill="1" applyBorder="1" applyAlignment="1"/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7" fontId="7" fillId="0" borderId="1" xfId="1" applyNumberFormat="1" applyFont="1" applyFill="1" applyBorder="1"/>
    <xf numFmtId="37" fontId="7" fillId="0" borderId="2" xfId="1" applyNumberFormat="1" applyFont="1" applyFill="1" applyBorder="1" applyAlignment="1"/>
    <xf numFmtId="176" fontId="7" fillId="0" borderId="1" xfId="1" applyNumberFormat="1" applyFont="1" applyFill="1" applyBorder="1" applyAlignment="1" applyProtection="1">
      <alignment horizontal="right"/>
    </xf>
    <xf numFmtId="176" fontId="7" fillId="0" borderId="5" xfId="1" applyNumberFormat="1" applyFont="1" applyFill="1" applyBorder="1" applyAlignment="1" applyProtection="1">
      <alignment horizontal="right"/>
    </xf>
    <xf numFmtId="176" fontId="7" fillId="0" borderId="2" xfId="1" applyNumberFormat="1" applyFont="1" applyFill="1" applyBorder="1" applyAlignment="1" applyProtection="1">
      <alignment horizontal="right"/>
    </xf>
    <xf numFmtId="176" fontId="7" fillId="0" borderId="3" xfId="1" applyNumberFormat="1" applyFont="1" applyFill="1" applyBorder="1" applyAlignment="1" applyProtection="1">
      <alignment horizontal="right"/>
    </xf>
    <xf numFmtId="3" fontId="7" fillId="0" borderId="2" xfId="1" applyNumberFormat="1" applyFont="1" applyFill="1" applyBorder="1" applyAlignment="1" applyProtection="1">
      <alignment horizontal="right"/>
    </xf>
    <xf numFmtId="37" fontId="7" fillId="0" borderId="3" xfId="1" applyNumberFormat="1" applyFont="1" applyFill="1" applyBorder="1" applyAlignment="1"/>
    <xf numFmtId="37" fontId="6" fillId="0" borderId="0" xfId="1" applyNumberFormat="1" applyFont="1" applyFill="1" applyBorder="1"/>
    <xf numFmtId="37" fontId="7" fillId="0" borderId="6" xfId="1" applyNumberFormat="1" applyFont="1" applyFill="1" applyBorder="1"/>
    <xf numFmtId="37" fontId="7" fillId="0" borderId="7" xfId="3" applyNumberFormat="1" applyFont="1" applyFill="1" applyBorder="1" applyAlignment="1"/>
    <xf numFmtId="176" fontId="7" fillId="0" borderId="6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176" fontId="7" fillId="0" borderId="7" xfId="1" applyNumberFormat="1" applyFont="1" applyFill="1" applyBorder="1" applyAlignment="1" applyProtection="1">
      <alignment horizontal="right"/>
    </xf>
    <xf numFmtId="176" fontId="7" fillId="0" borderId="8" xfId="1" applyNumberFormat="1" applyFont="1" applyFill="1" applyBorder="1" applyAlignment="1" applyProtection="1">
      <alignment horizontal="right"/>
    </xf>
    <xf numFmtId="3" fontId="7" fillId="0" borderId="7" xfId="1" applyNumberFormat="1" applyFont="1" applyFill="1" applyBorder="1" applyAlignment="1" applyProtection="1">
      <alignment horizontal="right"/>
    </xf>
    <xf numFmtId="37" fontId="7" fillId="0" borderId="8" xfId="1" applyNumberFormat="1" applyFont="1" applyFill="1" applyBorder="1" applyAlignment="1"/>
    <xf numFmtId="37" fontId="7" fillId="0" borderId="6" xfId="4" applyNumberFormat="1" applyFont="1" applyFill="1" applyBorder="1" applyAlignment="1"/>
    <xf numFmtId="37" fontId="7" fillId="0" borderId="7" xfId="4" applyNumberFormat="1" applyFont="1" applyFill="1" applyBorder="1"/>
    <xf numFmtId="3" fontId="7" fillId="0" borderId="0" xfId="1" applyNumberFormat="1" applyFont="1" applyFill="1" applyBorder="1" applyAlignment="1" applyProtection="1">
      <alignment horizontal="right"/>
    </xf>
    <xf numFmtId="37" fontId="7" fillId="0" borderId="9" xfId="1" applyNumberFormat="1" applyFont="1" applyFill="1" applyBorder="1"/>
    <xf numFmtId="37" fontId="7" fillId="0" borderId="10" xfId="3" applyNumberFormat="1" applyFont="1" applyFill="1" applyBorder="1" applyAlignment="1"/>
    <xf numFmtId="176" fontId="7" fillId="0" borderId="9" xfId="1" applyNumberFormat="1" applyFont="1" applyFill="1" applyBorder="1" applyAlignment="1" applyProtection="1">
      <alignment horizontal="right"/>
    </xf>
    <xf numFmtId="176" fontId="7" fillId="0" borderId="11" xfId="1" applyNumberFormat="1" applyFont="1" applyFill="1" applyBorder="1" applyAlignment="1" applyProtection="1">
      <alignment horizontal="right"/>
    </xf>
    <xf numFmtId="176" fontId="7" fillId="0" borderId="10" xfId="1" applyNumberFormat="1" applyFont="1" applyFill="1" applyBorder="1" applyAlignment="1" applyProtection="1">
      <alignment horizontal="right"/>
    </xf>
    <xf numFmtId="176" fontId="7" fillId="0" borderId="12" xfId="1" applyNumberFormat="1" applyFont="1" applyFill="1" applyBorder="1" applyAlignment="1" applyProtection="1">
      <alignment horizontal="right"/>
    </xf>
    <xf numFmtId="3" fontId="7" fillId="0" borderId="10" xfId="1" applyNumberFormat="1" applyFont="1" applyFill="1" applyBorder="1" applyAlignment="1" applyProtection="1">
      <alignment horizontal="right"/>
    </xf>
    <xf numFmtId="37" fontId="7" fillId="0" borderId="12" xfId="1" applyNumberFormat="1" applyFont="1" applyFill="1" applyBorder="1" applyAlignment="1"/>
    <xf numFmtId="37" fontId="7" fillId="0" borderId="2" xfId="4" applyNumberFormat="1" applyFont="1" applyFill="1" applyBorder="1"/>
    <xf numFmtId="37" fontId="7" fillId="0" borderId="1" xfId="4" applyNumberFormat="1" applyFont="1" applyFill="1" applyBorder="1" applyAlignment="1"/>
    <xf numFmtId="37" fontId="7" fillId="0" borderId="6" xfId="4" applyNumberFormat="1" applyFont="1" applyFill="1" applyBorder="1"/>
    <xf numFmtId="37" fontId="7" fillId="0" borderId="1" xfId="4" applyNumberFormat="1" applyFont="1" applyFill="1" applyBorder="1"/>
    <xf numFmtId="38" fontId="6" fillId="0" borderId="9" xfId="1" applyFont="1" applyFill="1" applyBorder="1"/>
    <xf numFmtId="38" fontId="6" fillId="0" borderId="11" xfId="1" applyFont="1" applyFill="1" applyBorder="1"/>
    <xf numFmtId="176" fontId="6" fillId="0" borderId="12" xfId="1" applyNumberFormat="1" applyFont="1" applyFill="1" applyBorder="1" applyAlignment="1">
      <alignment horizontal="right"/>
    </xf>
    <xf numFmtId="176" fontId="6" fillId="0" borderId="9" xfId="1" applyNumberFormat="1" applyFont="1" applyFill="1" applyBorder="1" applyAlignment="1">
      <alignment horizontal="right"/>
    </xf>
    <xf numFmtId="176" fontId="6" fillId="0" borderId="11" xfId="1" applyNumberFormat="1" applyFont="1" applyFill="1" applyBorder="1" applyAlignment="1">
      <alignment horizontal="right"/>
    </xf>
    <xf numFmtId="176" fontId="6" fillId="0" borderId="10" xfId="1" applyNumberFormat="1" applyFont="1" applyFill="1" applyBorder="1" applyAlignment="1">
      <alignment horizontal="right"/>
    </xf>
    <xf numFmtId="3" fontId="6" fillId="0" borderId="12" xfId="1" applyNumberFormat="1" applyFont="1" applyFill="1" applyBorder="1" applyAlignment="1">
      <alignment horizontal="right"/>
    </xf>
    <xf numFmtId="38" fontId="6" fillId="0" borderId="10" xfId="1" applyFont="1" applyFill="1" applyBorder="1"/>
    <xf numFmtId="38" fontId="6" fillId="0" borderId="0" xfId="1" applyFont="1" applyFill="1" applyBorder="1"/>
    <xf numFmtId="38" fontId="7" fillId="0" borderId="1" xfId="1" applyFont="1" applyFill="1" applyBorder="1"/>
    <xf numFmtId="38" fontId="7" fillId="0" borderId="2" xfId="1" applyFont="1" applyFill="1" applyBorder="1" applyAlignment="1"/>
    <xf numFmtId="38" fontId="7" fillId="0" borderId="3" xfId="1" applyFont="1" applyFill="1" applyBorder="1" applyAlignment="1"/>
    <xf numFmtId="38" fontId="7" fillId="0" borderId="6" xfId="1" applyFont="1" applyFill="1" applyBorder="1"/>
    <xf numFmtId="38" fontId="7" fillId="0" borderId="0" xfId="1" applyFont="1" applyFill="1" applyBorder="1"/>
    <xf numFmtId="38" fontId="7" fillId="0" borderId="8" xfId="1" applyFont="1" applyFill="1" applyBorder="1" applyAlignment="1"/>
    <xf numFmtId="0" fontId="7" fillId="0" borderId="7" xfId="3" applyFont="1" applyFill="1" applyBorder="1" applyAlignment="1"/>
    <xf numFmtId="0" fontId="7" fillId="0" borderId="6" xfId="4" applyNumberFormat="1" applyFont="1" applyFill="1" applyBorder="1" applyAlignment="1"/>
    <xf numFmtId="0" fontId="7" fillId="0" borderId="7" xfId="4" applyFont="1" applyFill="1" applyBorder="1"/>
    <xf numFmtId="38" fontId="7" fillId="0" borderId="7" xfId="1" applyFont="1" applyFill="1" applyBorder="1"/>
    <xf numFmtId="38" fontId="7" fillId="0" borderId="9" xfId="1" applyFont="1" applyFill="1" applyBorder="1"/>
    <xf numFmtId="0" fontId="7" fillId="0" borderId="10" xfId="3" applyFont="1" applyFill="1" applyBorder="1" applyAlignment="1"/>
    <xf numFmtId="38" fontId="7" fillId="0" borderId="12" xfId="1" applyFont="1" applyFill="1" applyBorder="1" applyAlignment="1"/>
    <xf numFmtId="0" fontId="7" fillId="0" borderId="1" xfId="4" applyNumberFormat="1" applyFont="1" applyFill="1" applyBorder="1" applyAlignment="1"/>
    <xf numFmtId="0" fontId="7" fillId="0" borderId="2" xfId="4" applyFont="1" applyFill="1" applyBorder="1"/>
    <xf numFmtId="0" fontId="7" fillId="0" borderId="6" xfId="4" applyFont="1" applyFill="1" applyBorder="1"/>
    <xf numFmtId="0" fontId="7" fillId="0" borderId="1" xfId="4" applyFont="1" applyFill="1" applyBorder="1"/>
    <xf numFmtId="38" fontId="6" fillId="0" borderId="12" xfId="1" applyFont="1" applyFill="1" applyBorder="1"/>
    <xf numFmtId="38" fontId="3" fillId="0" borderId="0" xfId="1" applyFont="1" applyFill="1" applyAlignment="1">
      <alignment horizontal="left" shrinkToFit="1"/>
    </xf>
    <xf numFmtId="0" fontId="5" fillId="0" borderId="0" xfId="2" applyFill="1" applyAlignment="1">
      <alignment shrinkToFit="1"/>
    </xf>
    <xf numFmtId="38" fontId="7" fillId="0" borderId="1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/>
    </xf>
    <xf numFmtId="38" fontId="7" fillId="0" borderId="1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0" fontId="5" fillId="0" borderId="5" xfId="2" applyFill="1" applyBorder="1" applyAlignment="1">
      <alignment horizontal="center" vertical="center"/>
    </xf>
    <xf numFmtId="0" fontId="5" fillId="0" borderId="2" xfId="2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 wrapText="1"/>
    </xf>
    <xf numFmtId="38" fontId="7" fillId="0" borderId="1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_H16工業 B1（前年比表・産業・規模）" xfId="3"/>
    <cellStyle name="標準_H16工業 C5（市町村・規模）" xfId="4"/>
  </cellStyles>
  <dxfs count="1">
    <dxf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7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7" defaultRowHeight="12.75" customHeight="1"/>
  <cols>
    <col min="1" max="1" width="4.375" style="1" customWidth="1"/>
    <col min="2" max="2" width="13.75" style="1" customWidth="1"/>
    <col min="3" max="3" width="9.125" style="1" customWidth="1"/>
    <col min="4" max="4" width="8.125" style="4" customWidth="1"/>
    <col min="5" max="18" width="6.125" style="4" customWidth="1"/>
    <col min="19" max="31" width="9.125" style="1" customWidth="1"/>
    <col min="32" max="32" width="4" style="1" customWidth="1"/>
    <col min="33" max="16384" width="7" style="1"/>
  </cols>
  <sheetData>
    <row r="1" spans="1:32" ht="21" customHeigh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32" ht="11.25" customHeight="1">
      <c r="A2" s="2"/>
      <c r="C2" s="3" t="s">
        <v>1</v>
      </c>
    </row>
    <row r="3" spans="1:32" ht="11.25" customHeight="1">
      <c r="R3" s="5" t="s">
        <v>2</v>
      </c>
      <c r="AE3" s="5" t="s">
        <v>2</v>
      </c>
    </row>
    <row r="4" spans="1:32" ht="12.75" customHeight="1">
      <c r="A4" s="80" t="s">
        <v>3</v>
      </c>
      <c r="B4" s="81"/>
      <c r="C4" s="86" t="s">
        <v>4</v>
      </c>
      <c r="D4" s="80" t="s">
        <v>5</v>
      </c>
      <c r="E4" s="6"/>
      <c r="F4" s="7"/>
      <c r="G4" s="88" t="s">
        <v>6</v>
      </c>
      <c r="H4" s="88"/>
      <c r="I4" s="88"/>
      <c r="J4" s="88"/>
      <c r="K4" s="88"/>
      <c r="L4" s="88"/>
      <c r="M4" s="88"/>
      <c r="N4" s="88"/>
      <c r="O4" s="88" t="s">
        <v>7</v>
      </c>
      <c r="P4" s="88"/>
      <c r="Q4" s="89" t="s">
        <v>88</v>
      </c>
      <c r="R4" s="89"/>
      <c r="S4" s="86" t="s">
        <v>8</v>
      </c>
      <c r="T4" s="98" t="s">
        <v>9</v>
      </c>
      <c r="U4" s="99"/>
      <c r="V4" s="99"/>
      <c r="W4" s="99"/>
      <c r="X4" s="99"/>
      <c r="Y4" s="100"/>
      <c r="Z4" s="101"/>
      <c r="AA4" s="98" t="s">
        <v>10</v>
      </c>
      <c r="AB4" s="99"/>
      <c r="AC4" s="99"/>
      <c r="AD4" s="81"/>
      <c r="AE4" s="86" t="s">
        <v>11</v>
      </c>
      <c r="AF4" s="86" t="s">
        <v>12</v>
      </c>
    </row>
    <row r="5" spans="1:32" ht="12.75" customHeight="1">
      <c r="A5" s="82"/>
      <c r="B5" s="83"/>
      <c r="C5" s="87"/>
      <c r="D5" s="82"/>
      <c r="E5" s="91" t="s">
        <v>13</v>
      </c>
      <c r="F5" s="92"/>
      <c r="G5" s="80" t="s">
        <v>14</v>
      </c>
      <c r="H5" s="95"/>
      <c r="I5" s="88" t="s">
        <v>15</v>
      </c>
      <c r="J5" s="88"/>
      <c r="K5" s="88"/>
      <c r="L5" s="88"/>
      <c r="M5" s="89" t="s">
        <v>16</v>
      </c>
      <c r="N5" s="88"/>
      <c r="O5" s="88"/>
      <c r="P5" s="88"/>
      <c r="Q5" s="89"/>
      <c r="R5" s="89"/>
      <c r="S5" s="87"/>
      <c r="T5" s="87" t="s">
        <v>17</v>
      </c>
      <c r="U5" s="8"/>
      <c r="V5" s="8"/>
      <c r="W5" s="8"/>
      <c r="X5" s="9"/>
      <c r="Y5" s="8"/>
      <c r="Z5" s="9"/>
      <c r="AA5" s="87" t="s">
        <v>17</v>
      </c>
      <c r="AB5" s="86" t="s">
        <v>18</v>
      </c>
      <c r="AC5" s="86" t="s">
        <v>19</v>
      </c>
      <c r="AD5" s="86" t="s">
        <v>20</v>
      </c>
      <c r="AE5" s="102"/>
      <c r="AF5" s="87"/>
    </row>
    <row r="6" spans="1:32" ht="12.75" customHeight="1">
      <c r="A6" s="82"/>
      <c r="B6" s="83"/>
      <c r="C6" s="87"/>
      <c r="D6" s="82"/>
      <c r="E6" s="91"/>
      <c r="F6" s="92"/>
      <c r="G6" s="91"/>
      <c r="H6" s="96"/>
      <c r="I6" s="88"/>
      <c r="J6" s="88"/>
      <c r="K6" s="88"/>
      <c r="L6" s="88"/>
      <c r="M6" s="88"/>
      <c r="N6" s="88"/>
      <c r="O6" s="88"/>
      <c r="P6" s="88"/>
      <c r="Q6" s="89"/>
      <c r="R6" s="89"/>
      <c r="S6" s="87"/>
      <c r="T6" s="87"/>
      <c r="U6" s="102" t="s">
        <v>21</v>
      </c>
      <c r="V6" s="102" t="s">
        <v>22</v>
      </c>
      <c r="W6" s="102" t="s">
        <v>23</v>
      </c>
      <c r="X6" s="87" t="s">
        <v>24</v>
      </c>
      <c r="Y6" s="102" t="s">
        <v>25</v>
      </c>
      <c r="Z6" s="102" t="s">
        <v>26</v>
      </c>
      <c r="AA6" s="87"/>
      <c r="AB6" s="102"/>
      <c r="AC6" s="102"/>
      <c r="AD6" s="102"/>
      <c r="AE6" s="102"/>
      <c r="AF6" s="87"/>
    </row>
    <row r="7" spans="1:32" ht="12.75" customHeight="1">
      <c r="A7" s="82"/>
      <c r="B7" s="83"/>
      <c r="C7" s="87"/>
      <c r="D7" s="82"/>
      <c r="E7" s="91"/>
      <c r="F7" s="92"/>
      <c r="G7" s="91"/>
      <c r="H7" s="96"/>
      <c r="I7" s="90" t="s">
        <v>27</v>
      </c>
      <c r="J7" s="90"/>
      <c r="K7" s="90" t="s">
        <v>28</v>
      </c>
      <c r="L7" s="90"/>
      <c r="M7" s="88"/>
      <c r="N7" s="88"/>
      <c r="O7" s="88"/>
      <c r="P7" s="88"/>
      <c r="Q7" s="89"/>
      <c r="R7" s="89"/>
      <c r="S7" s="87"/>
      <c r="T7" s="87"/>
      <c r="U7" s="102"/>
      <c r="V7" s="102"/>
      <c r="W7" s="102"/>
      <c r="X7" s="87"/>
      <c r="Y7" s="102"/>
      <c r="Z7" s="102"/>
      <c r="AA7" s="87"/>
      <c r="AB7" s="87"/>
      <c r="AC7" s="87"/>
      <c r="AD7" s="87"/>
      <c r="AE7" s="102"/>
      <c r="AF7" s="87"/>
    </row>
    <row r="8" spans="1:32" ht="12.75" customHeight="1">
      <c r="A8" s="82"/>
      <c r="B8" s="83"/>
      <c r="C8" s="87"/>
      <c r="D8" s="82"/>
      <c r="E8" s="93"/>
      <c r="F8" s="94"/>
      <c r="G8" s="93"/>
      <c r="H8" s="97"/>
      <c r="I8" s="90"/>
      <c r="J8" s="90"/>
      <c r="K8" s="90"/>
      <c r="L8" s="90"/>
      <c r="M8" s="88"/>
      <c r="N8" s="88"/>
      <c r="O8" s="88"/>
      <c r="P8" s="88"/>
      <c r="Q8" s="89"/>
      <c r="R8" s="89"/>
      <c r="S8" s="87"/>
      <c r="T8" s="87"/>
      <c r="U8" s="102"/>
      <c r="V8" s="102"/>
      <c r="W8" s="102"/>
      <c r="X8" s="87"/>
      <c r="Y8" s="102"/>
      <c r="Z8" s="102"/>
      <c r="AA8" s="87"/>
      <c r="AB8" s="87"/>
      <c r="AC8" s="87"/>
      <c r="AD8" s="87"/>
      <c r="AE8" s="102"/>
      <c r="AF8" s="87"/>
    </row>
    <row r="9" spans="1:32" ht="12.75" customHeight="1">
      <c r="A9" s="82"/>
      <c r="B9" s="83"/>
      <c r="C9" s="87"/>
      <c r="D9" s="82"/>
      <c r="E9" s="10" t="s">
        <v>29</v>
      </c>
      <c r="F9" s="11" t="s">
        <v>30</v>
      </c>
      <c r="G9" s="12" t="s">
        <v>29</v>
      </c>
      <c r="H9" s="9" t="s">
        <v>30</v>
      </c>
      <c r="I9" s="13" t="s">
        <v>29</v>
      </c>
      <c r="J9" s="9" t="s">
        <v>30</v>
      </c>
      <c r="K9" s="10" t="s">
        <v>29</v>
      </c>
      <c r="L9" s="9" t="s">
        <v>30</v>
      </c>
      <c r="M9" s="10" t="s">
        <v>29</v>
      </c>
      <c r="N9" s="11" t="s">
        <v>30</v>
      </c>
      <c r="O9" s="10" t="s">
        <v>29</v>
      </c>
      <c r="P9" s="11" t="s">
        <v>30</v>
      </c>
      <c r="Q9" s="10" t="s">
        <v>29</v>
      </c>
      <c r="R9" s="11" t="s">
        <v>30</v>
      </c>
      <c r="S9" s="87"/>
      <c r="T9" s="87"/>
      <c r="U9" s="14" t="s">
        <v>31</v>
      </c>
      <c r="V9" s="14" t="s">
        <v>31</v>
      </c>
      <c r="W9" s="14" t="s">
        <v>31</v>
      </c>
      <c r="X9" s="14" t="s">
        <v>31</v>
      </c>
      <c r="Y9" s="14" t="s">
        <v>31</v>
      </c>
      <c r="Z9" s="14" t="s">
        <v>31</v>
      </c>
      <c r="AA9" s="87"/>
      <c r="AB9" s="87"/>
      <c r="AC9" s="87"/>
      <c r="AD9" s="87"/>
      <c r="AE9" s="102"/>
      <c r="AF9" s="87"/>
    </row>
    <row r="10" spans="1:32" ht="12.75" customHeight="1">
      <c r="A10" s="84"/>
      <c r="B10" s="85"/>
      <c r="C10" s="15"/>
      <c r="D10" s="15" t="s">
        <v>32</v>
      </c>
      <c r="E10" s="16" t="s">
        <v>32</v>
      </c>
      <c r="F10" s="15" t="s">
        <v>32</v>
      </c>
      <c r="G10" s="15" t="s">
        <v>32</v>
      </c>
      <c r="H10" s="17" t="s">
        <v>32</v>
      </c>
      <c r="I10" s="17" t="s">
        <v>32</v>
      </c>
      <c r="J10" s="18" t="s">
        <v>32</v>
      </c>
      <c r="K10" s="16" t="s">
        <v>32</v>
      </c>
      <c r="L10" s="16" t="s">
        <v>32</v>
      </c>
      <c r="M10" s="16" t="s">
        <v>32</v>
      </c>
      <c r="N10" s="16" t="s">
        <v>32</v>
      </c>
      <c r="O10" s="16" t="s">
        <v>32</v>
      </c>
      <c r="P10" s="15" t="s">
        <v>32</v>
      </c>
      <c r="Q10" s="16" t="s">
        <v>32</v>
      </c>
      <c r="R10" s="15" t="s">
        <v>32</v>
      </c>
      <c r="S10" s="15" t="s">
        <v>33</v>
      </c>
      <c r="T10" s="15" t="s">
        <v>33</v>
      </c>
      <c r="U10" s="15" t="s">
        <v>33</v>
      </c>
      <c r="V10" s="15" t="s">
        <v>33</v>
      </c>
      <c r="W10" s="15" t="s">
        <v>33</v>
      </c>
      <c r="X10" s="15" t="s">
        <v>33</v>
      </c>
      <c r="Y10" s="15" t="s">
        <v>33</v>
      </c>
      <c r="Z10" s="15" t="s">
        <v>33</v>
      </c>
      <c r="AA10" s="15" t="s">
        <v>33</v>
      </c>
      <c r="AB10" s="15" t="s">
        <v>33</v>
      </c>
      <c r="AC10" s="15" t="s">
        <v>33</v>
      </c>
      <c r="AD10" s="15" t="s">
        <v>33</v>
      </c>
      <c r="AE10" s="15" t="s">
        <v>33</v>
      </c>
      <c r="AF10" s="103"/>
    </row>
    <row r="11" spans="1:32" s="27" customFormat="1" ht="36" customHeight="1">
      <c r="A11" s="19"/>
      <c r="B11" s="20" t="s">
        <v>34</v>
      </c>
      <c r="C11" s="21">
        <v>3114</v>
      </c>
      <c r="D11" s="21">
        <v>160641</v>
      </c>
      <c r="E11" s="22">
        <v>374</v>
      </c>
      <c r="F11" s="22">
        <v>146</v>
      </c>
      <c r="G11" s="22">
        <v>3147</v>
      </c>
      <c r="H11" s="22">
        <v>1060</v>
      </c>
      <c r="I11" s="22">
        <v>92295</v>
      </c>
      <c r="J11" s="22">
        <v>18695</v>
      </c>
      <c r="K11" s="22">
        <v>11191</v>
      </c>
      <c r="L11" s="22">
        <v>18316</v>
      </c>
      <c r="M11" s="22">
        <v>13547</v>
      </c>
      <c r="N11" s="22">
        <v>4733</v>
      </c>
      <c r="O11" s="22">
        <v>974</v>
      </c>
      <c r="P11" s="22">
        <v>540</v>
      </c>
      <c r="Q11" s="22">
        <v>2435</v>
      </c>
      <c r="R11" s="23">
        <v>428</v>
      </c>
      <c r="S11" s="24">
        <v>78653106</v>
      </c>
      <c r="T11" s="21">
        <v>463046430</v>
      </c>
      <c r="U11" s="22">
        <v>347875577</v>
      </c>
      <c r="V11" s="22">
        <v>6144560</v>
      </c>
      <c r="W11" s="22">
        <v>11115076</v>
      </c>
      <c r="X11" s="22">
        <v>39961717</v>
      </c>
      <c r="Y11" s="22">
        <v>9868358</v>
      </c>
      <c r="Z11" s="23">
        <v>24238736</v>
      </c>
      <c r="AA11" s="22">
        <v>738358053</v>
      </c>
      <c r="AB11" s="22">
        <v>680385696</v>
      </c>
      <c r="AC11" s="22">
        <v>19397729</v>
      </c>
      <c r="AD11" s="23">
        <v>37393477</v>
      </c>
      <c r="AE11" s="25">
        <v>240905455</v>
      </c>
      <c r="AF11" s="26"/>
    </row>
    <row r="12" spans="1:32" s="27" customFormat="1" ht="26.25" customHeight="1">
      <c r="A12" s="28">
        <v>2</v>
      </c>
      <c r="B12" s="29" t="s">
        <v>35</v>
      </c>
      <c r="C12" s="30">
        <v>1163</v>
      </c>
      <c r="D12" s="30">
        <v>6970</v>
      </c>
      <c r="E12" s="31">
        <v>326</v>
      </c>
      <c r="F12" s="31">
        <v>128</v>
      </c>
      <c r="G12" s="31">
        <v>855</v>
      </c>
      <c r="H12" s="31">
        <v>423</v>
      </c>
      <c r="I12" s="31">
        <v>2287</v>
      </c>
      <c r="J12" s="31">
        <v>957</v>
      </c>
      <c r="K12" s="31">
        <v>588</v>
      </c>
      <c r="L12" s="31">
        <v>1346</v>
      </c>
      <c r="M12" s="31">
        <v>63</v>
      </c>
      <c r="N12" s="31">
        <v>23</v>
      </c>
      <c r="O12" s="31">
        <v>157</v>
      </c>
      <c r="P12" s="31">
        <v>197</v>
      </c>
      <c r="Q12" s="31">
        <v>18</v>
      </c>
      <c r="R12" s="32">
        <v>8</v>
      </c>
      <c r="S12" s="33">
        <v>1651839</v>
      </c>
      <c r="T12" s="30">
        <v>4902203</v>
      </c>
      <c r="U12" s="31" t="s">
        <v>36</v>
      </c>
      <c r="V12" s="31" t="s">
        <v>36</v>
      </c>
      <c r="W12" s="31" t="s">
        <v>36</v>
      </c>
      <c r="X12" s="31" t="s">
        <v>36</v>
      </c>
      <c r="Y12" s="31" t="s">
        <v>36</v>
      </c>
      <c r="Z12" s="32" t="s">
        <v>36</v>
      </c>
      <c r="AA12" s="31">
        <v>10223352</v>
      </c>
      <c r="AB12" s="31">
        <v>7467848</v>
      </c>
      <c r="AC12" s="31">
        <v>1441926</v>
      </c>
      <c r="AD12" s="32">
        <v>422402</v>
      </c>
      <c r="AE12" s="34">
        <v>4098948</v>
      </c>
      <c r="AF12" s="35">
        <v>2</v>
      </c>
    </row>
    <row r="13" spans="1:32" s="27" customFormat="1" ht="15" customHeight="1">
      <c r="A13" s="28">
        <v>3</v>
      </c>
      <c r="B13" s="29" t="s">
        <v>37</v>
      </c>
      <c r="C13" s="30">
        <v>659</v>
      </c>
      <c r="D13" s="30">
        <v>9060</v>
      </c>
      <c r="E13" s="31">
        <v>45</v>
      </c>
      <c r="F13" s="31">
        <v>15</v>
      </c>
      <c r="G13" s="31">
        <v>655</v>
      </c>
      <c r="H13" s="31">
        <v>274</v>
      </c>
      <c r="I13" s="31">
        <v>3970</v>
      </c>
      <c r="J13" s="31">
        <v>1207</v>
      </c>
      <c r="K13" s="31">
        <v>777</v>
      </c>
      <c r="L13" s="31">
        <v>1878</v>
      </c>
      <c r="M13" s="31">
        <v>186</v>
      </c>
      <c r="N13" s="31">
        <v>69</v>
      </c>
      <c r="O13" s="31">
        <v>130</v>
      </c>
      <c r="P13" s="31">
        <v>98</v>
      </c>
      <c r="Q13" s="31">
        <v>13</v>
      </c>
      <c r="R13" s="32">
        <v>3</v>
      </c>
      <c r="S13" s="33">
        <v>2886926</v>
      </c>
      <c r="T13" s="30">
        <v>8740700</v>
      </c>
      <c r="U13" s="31" t="s">
        <v>36</v>
      </c>
      <c r="V13" s="31" t="s">
        <v>36</v>
      </c>
      <c r="W13" s="31" t="s">
        <v>36</v>
      </c>
      <c r="X13" s="31" t="s">
        <v>36</v>
      </c>
      <c r="Y13" s="31" t="s">
        <v>36</v>
      </c>
      <c r="Z13" s="32" t="s">
        <v>36</v>
      </c>
      <c r="AA13" s="31">
        <v>17097266</v>
      </c>
      <c r="AB13" s="31">
        <v>13633917</v>
      </c>
      <c r="AC13" s="31">
        <v>2300196</v>
      </c>
      <c r="AD13" s="32">
        <v>896976</v>
      </c>
      <c r="AE13" s="34">
        <v>7525915</v>
      </c>
      <c r="AF13" s="35">
        <v>3</v>
      </c>
    </row>
    <row r="14" spans="1:32" s="27" customFormat="1" ht="15" customHeight="1">
      <c r="A14" s="28">
        <v>4</v>
      </c>
      <c r="B14" s="29" t="s">
        <v>38</v>
      </c>
      <c r="C14" s="30">
        <v>359</v>
      </c>
      <c r="D14" s="30">
        <v>8693</v>
      </c>
      <c r="E14" s="31">
        <v>3</v>
      </c>
      <c r="F14" s="31">
        <v>3</v>
      </c>
      <c r="G14" s="31">
        <v>501</v>
      </c>
      <c r="H14" s="31">
        <v>189</v>
      </c>
      <c r="I14" s="31">
        <v>4283</v>
      </c>
      <c r="J14" s="31">
        <v>1287</v>
      </c>
      <c r="K14" s="31">
        <v>599</v>
      </c>
      <c r="L14" s="31">
        <v>1553</v>
      </c>
      <c r="M14" s="31">
        <v>244</v>
      </c>
      <c r="N14" s="31">
        <v>65</v>
      </c>
      <c r="O14" s="31">
        <v>27</v>
      </c>
      <c r="P14" s="31">
        <v>24</v>
      </c>
      <c r="Q14" s="31">
        <v>31</v>
      </c>
      <c r="R14" s="32">
        <v>3</v>
      </c>
      <c r="S14" s="33">
        <v>3204603</v>
      </c>
      <c r="T14" s="30">
        <v>10199503</v>
      </c>
      <c r="U14" s="31" t="s">
        <v>36</v>
      </c>
      <c r="V14" s="31" t="s">
        <v>36</v>
      </c>
      <c r="W14" s="31" t="s">
        <v>36</v>
      </c>
      <c r="X14" s="31" t="s">
        <v>36</v>
      </c>
      <c r="Y14" s="31" t="s">
        <v>36</v>
      </c>
      <c r="Z14" s="32" t="s">
        <v>36</v>
      </c>
      <c r="AA14" s="31">
        <v>17725332</v>
      </c>
      <c r="AB14" s="31">
        <v>14312937</v>
      </c>
      <c r="AC14" s="31">
        <v>2539730</v>
      </c>
      <c r="AD14" s="32">
        <v>848867</v>
      </c>
      <c r="AE14" s="34">
        <v>7021805</v>
      </c>
      <c r="AF14" s="35">
        <v>4</v>
      </c>
    </row>
    <row r="15" spans="1:32" s="27" customFormat="1" ht="15" customHeight="1">
      <c r="A15" s="28">
        <v>5</v>
      </c>
      <c r="B15" s="29" t="s">
        <v>39</v>
      </c>
      <c r="C15" s="30">
        <v>579</v>
      </c>
      <c r="D15" s="30">
        <v>31702</v>
      </c>
      <c r="E15" s="31" t="s">
        <v>49</v>
      </c>
      <c r="F15" s="31" t="s">
        <v>49</v>
      </c>
      <c r="G15" s="31">
        <v>695</v>
      </c>
      <c r="H15" s="31">
        <v>152</v>
      </c>
      <c r="I15" s="31">
        <v>16920</v>
      </c>
      <c r="J15" s="31">
        <v>4328</v>
      </c>
      <c r="K15" s="31">
        <v>2391</v>
      </c>
      <c r="L15" s="31">
        <v>4876</v>
      </c>
      <c r="M15" s="31">
        <v>1634</v>
      </c>
      <c r="N15" s="31">
        <v>855</v>
      </c>
      <c r="O15" s="31">
        <v>144</v>
      </c>
      <c r="P15" s="31">
        <v>47</v>
      </c>
      <c r="Q15" s="31">
        <v>126</v>
      </c>
      <c r="R15" s="32">
        <v>23</v>
      </c>
      <c r="S15" s="33">
        <v>13574674</v>
      </c>
      <c r="T15" s="30">
        <v>68676130</v>
      </c>
      <c r="U15" s="31">
        <v>54148803</v>
      </c>
      <c r="V15" s="31">
        <v>856945</v>
      </c>
      <c r="W15" s="31">
        <v>1994038</v>
      </c>
      <c r="X15" s="31">
        <v>6308029</v>
      </c>
      <c r="Y15" s="31">
        <v>1303081</v>
      </c>
      <c r="Z15" s="32">
        <v>4065234</v>
      </c>
      <c r="AA15" s="31">
        <v>112776199</v>
      </c>
      <c r="AB15" s="31">
        <v>100792415</v>
      </c>
      <c r="AC15" s="31">
        <v>5814828</v>
      </c>
      <c r="AD15" s="32">
        <v>6168956</v>
      </c>
      <c r="AE15" s="34">
        <v>37596326</v>
      </c>
      <c r="AF15" s="35">
        <v>5</v>
      </c>
    </row>
    <row r="16" spans="1:32" s="27" customFormat="1" ht="15" customHeight="1">
      <c r="A16" s="28">
        <v>6</v>
      </c>
      <c r="B16" s="29" t="s">
        <v>40</v>
      </c>
      <c r="C16" s="30">
        <v>266</v>
      </c>
      <c r="D16" s="30">
        <v>42669</v>
      </c>
      <c r="E16" s="31" t="s">
        <v>49</v>
      </c>
      <c r="F16" s="31" t="s">
        <v>49</v>
      </c>
      <c r="G16" s="31">
        <v>347</v>
      </c>
      <c r="H16" s="31">
        <v>21</v>
      </c>
      <c r="I16" s="31">
        <v>24193</v>
      </c>
      <c r="J16" s="31">
        <v>5131</v>
      </c>
      <c r="K16" s="31">
        <v>3379</v>
      </c>
      <c r="L16" s="31">
        <v>5053</v>
      </c>
      <c r="M16" s="31">
        <v>3271</v>
      </c>
      <c r="N16" s="31">
        <v>1783</v>
      </c>
      <c r="O16" s="31">
        <v>81</v>
      </c>
      <c r="P16" s="31">
        <v>148</v>
      </c>
      <c r="Q16" s="31">
        <v>432</v>
      </c>
      <c r="R16" s="32">
        <v>77</v>
      </c>
      <c r="S16" s="33">
        <v>20950660</v>
      </c>
      <c r="T16" s="30">
        <v>128888457</v>
      </c>
      <c r="U16" s="31">
        <v>106647415</v>
      </c>
      <c r="V16" s="31">
        <v>1775123</v>
      </c>
      <c r="W16" s="31">
        <v>3342027</v>
      </c>
      <c r="X16" s="31">
        <v>9648958</v>
      </c>
      <c r="Y16" s="31">
        <v>1492727</v>
      </c>
      <c r="Z16" s="32">
        <v>5982207</v>
      </c>
      <c r="AA16" s="31">
        <v>226600201</v>
      </c>
      <c r="AB16" s="31">
        <v>212485453</v>
      </c>
      <c r="AC16" s="31">
        <v>5424739</v>
      </c>
      <c r="AD16" s="32">
        <v>8690009</v>
      </c>
      <c r="AE16" s="34">
        <v>83684782</v>
      </c>
      <c r="AF16" s="35">
        <v>6</v>
      </c>
    </row>
    <row r="17" spans="1:32" s="27" customFormat="1" ht="15" customHeight="1">
      <c r="A17" s="28">
        <v>7</v>
      </c>
      <c r="B17" s="29" t="s">
        <v>41</v>
      </c>
      <c r="C17" s="30">
        <v>46</v>
      </c>
      <c r="D17" s="30">
        <v>17749</v>
      </c>
      <c r="E17" s="31" t="s">
        <v>49</v>
      </c>
      <c r="F17" s="31" t="s">
        <v>49</v>
      </c>
      <c r="G17" s="31">
        <v>38</v>
      </c>
      <c r="H17" s="31">
        <v>1</v>
      </c>
      <c r="I17" s="31">
        <v>10925</v>
      </c>
      <c r="J17" s="31">
        <v>1687</v>
      </c>
      <c r="K17" s="31">
        <v>1325</v>
      </c>
      <c r="L17" s="31">
        <v>1445</v>
      </c>
      <c r="M17" s="31">
        <v>1845</v>
      </c>
      <c r="N17" s="31">
        <v>834</v>
      </c>
      <c r="O17" s="31">
        <v>14</v>
      </c>
      <c r="P17" s="31">
        <v>5</v>
      </c>
      <c r="Q17" s="31">
        <v>318</v>
      </c>
      <c r="R17" s="32">
        <v>33</v>
      </c>
      <c r="S17" s="33">
        <v>9450046</v>
      </c>
      <c r="T17" s="30">
        <v>62218649</v>
      </c>
      <c r="U17" s="31">
        <v>49208794</v>
      </c>
      <c r="V17" s="31">
        <v>1389931</v>
      </c>
      <c r="W17" s="31">
        <v>2182217</v>
      </c>
      <c r="X17" s="31">
        <v>6685961</v>
      </c>
      <c r="Y17" s="31">
        <v>1874292</v>
      </c>
      <c r="Z17" s="32">
        <v>877454</v>
      </c>
      <c r="AA17" s="31">
        <v>104468729</v>
      </c>
      <c r="AB17" s="31">
        <v>101194635</v>
      </c>
      <c r="AC17" s="31">
        <v>1342920</v>
      </c>
      <c r="AD17" s="32">
        <v>1931174</v>
      </c>
      <c r="AE17" s="34">
        <v>35723327</v>
      </c>
      <c r="AF17" s="35">
        <v>7</v>
      </c>
    </row>
    <row r="18" spans="1:32" s="27" customFormat="1" ht="15" customHeight="1">
      <c r="A18" s="28">
        <v>8</v>
      </c>
      <c r="B18" s="29" t="s">
        <v>42</v>
      </c>
      <c r="C18" s="30">
        <v>27</v>
      </c>
      <c r="D18" s="30">
        <v>18563</v>
      </c>
      <c r="E18" s="31" t="s">
        <v>49</v>
      </c>
      <c r="F18" s="31" t="s">
        <v>49</v>
      </c>
      <c r="G18" s="31">
        <v>33</v>
      </c>
      <c r="H18" s="31" t="s">
        <v>49</v>
      </c>
      <c r="I18" s="31">
        <v>10912</v>
      </c>
      <c r="J18" s="31">
        <v>1688</v>
      </c>
      <c r="K18" s="31">
        <v>1393</v>
      </c>
      <c r="L18" s="31">
        <v>1473</v>
      </c>
      <c r="M18" s="31">
        <v>2799</v>
      </c>
      <c r="N18" s="31">
        <v>807</v>
      </c>
      <c r="O18" s="31">
        <v>5</v>
      </c>
      <c r="P18" s="31">
        <v>13</v>
      </c>
      <c r="Q18" s="31">
        <v>514</v>
      </c>
      <c r="R18" s="32">
        <v>28</v>
      </c>
      <c r="S18" s="33">
        <v>10457803</v>
      </c>
      <c r="T18" s="30">
        <v>70406734</v>
      </c>
      <c r="U18" s="31">
        <v>45995444</v>
      </c>
      <c r="V18" s="31">
        <v>1377039</v>
      </c>
      <c r="W18" s="31">
        <v>1647328</v>
      </c>
      <c r="X18" s="31">
        <v>6299203</v>
      </c>
      <c r="Y18" s="31" t="s">
        <v>43</v>
      </c>
      <c r="Z18" s="32" t="s">
        <v>43</v>
      </c>
      <c r="AA18" s="31">
        <v>108022234</v>
      </c>
      <c r="AB18" s="31">
        <v>90588705</v>
      </c>
      <c r="AC18" s="31">
        <v>533390</v>
      </c>
      <c r="AD18" s="32">
        <v>16900139</v>
      </c>
      <c r="AE18" s="34">
        <v>33630504</v>
      </c>
      <c r="AF18" s="35">
        <v>8</v>
      </c>
    </row>
    <row r="19" spans="1:32" s="27" customFormat="1" ht="15" customHeight="1">
      <c r="A19" s="28">
        <v>9</v>
      </c>
      <c r="B19" s="29" t="s">
        <v>44</v>
      </c>
      <c r="C19" s="30">
        <v>15</v>
      </c>
      <c r="D19" s="30">
        <v>25235</v>
      </c>
      <c r="E19" s="31" t="s">
        <v>49</v>
      </c>
      <c r="F19" s="31" t="s">
        <v>49</v>
      </c>
      <c r="G19" s="31">
        <v>23</v>
      </c>
      <c r="H19" s="31" t="s">
        <v>49</v>
      </c>
      <c r="I19" s="31">
        <v>18805</v>
      </c>
      <c r="J19" s="31">
        <v>2410</v>
      </c>
      <c r="K19" s="31">
        <v>739</v>
      </c>
      <c r="L19" s="31">
        <v>692</v>
      </c>
      <c r="M19" s="31">
        <v>3505</v>
      </c>
      <c r="N19" s="31">
        <v>297</v>
      </c>
      <c r="O19" s="31">
        <v>416</v>
      </c>
      <c r="P19" s="31">
        <v>8</v>
      </c>
      <c r="Q19" s="31">
        <v>983</v>
      </c>
      <c r="R19" s="32">
        <v>253</v>
      </c>
      <c r="S19" s="33">
        <v>16476555</v>
      </c>
      <c r="T19" s="30">
        <v>109014054</v>
      </c>
      <c r="U19" s="31">
        <v>91875121</v>
      </c>
      <c r="V19" s="31">
        <v>745522</v>
      </c>
      <c r="W19" s="31">
        <v>1949466</v>
      </c>
      <c r="X19" s="31">
        <v>11019566</v>
      </c>
      <c r="Y19" s="31" t="s">
        <v>43</v>
      </c>
      <c r="Z19" s="32" t="s">
        <v>43</v>
      </c>
      <c r="AA19" s="31">
        <v>141444740</v>
      </c>
      <c r="AB19" s="31">
        <v>139909786</v>
      </c>
      <c r="AC19" s="31" t="s">
        <v>49</v>
      </c>
      <c r="AD19" s="32">
        <v>1534954</v>
      </c>
      <c r="AE19" s="34">
        <v>31623848</v>
      </c>
      <c r="AF19" s="35">
        <v>9</v>
      </c>
    </row>
    <row r="20" spans="1:32" s="27" customFormat="1" ht="36" customHeight="1">
      <c r="A20" s="36">
        <v>201</v>
      </c>
      <c r="B20" s="37" t="s">
        <v>45</v>
      </c>
      <c r="C20" s="30">
        <v>252</v>
      </c>
      <c r="D20" s="30">
        <v>12601</v>
      </c>
      <c r="E20" s="31">
        <v>37</v>
      </c>
      <c r="F20" s="31">
        <v>13</v>
      </c>
      <c r="G20" s="31">
        <v>312</v>
      </c>
      <c r="H20" s="31">
        <v>98</v>
      </c>
      <c r="I20" s="31">
        <v>8004</v>
      </c>
      <c r="J20" s="31">
        <v>1643</v>
      </c>
      <c r="K20" s="31">
        <v>849</v>
      </c>
      <c r="L20" s="31">
        <v>1531</v>
      </c>
      <c r="M20" s="31">
        <v>769</v>
      </c>
      <c r="N20" s="31">
        <v>539</v>
      </c>
      <c r="O20" s="31">
        <v>51</v>
      </c>
      <c r="P20" s="31">
        <v>132</v>
      </c>
      <c r="Q20" s="31">
        <v>935</v>
      </c>
      <c r="R20" s="32">
        <v>259</v>
      </c>
      <c r="S20" s="33">
        <v>6481178</v>
      </c>
      <c r="T20" s="30">
        <v>20857722</v>
      </c>
      <c r="U20" s="31">
        <v>11795470</v>
      </c>
      <c r="V20" s="31">
        <v>711470</v>
      </c>
      <c r="W20" s="31">
        <v>995777</v>
      </c>
      <c r="X20" s="31">
        <v>3814152</v>
      </c>
      <c r="Y20" s="31">
        <v>1017267</v>
      </c>
      <c r="Z20" s="32">
        <v>764614</v>
      </c>
      <c r="AA20" s="31">
        <v>36068394</v>
      </c>
      <c r="AB20" s="31">
        <v>31823972</v>
      </c>
      <c r="AC20" s="31">
        <v>2293679</v>
      </c>
      <c r="AD20" s="32">
        <v>1831009</v>
      </c>
      <c r="AE20" s="34">
        <v>12692553</v>
      </c>
      <c r="AF20" s="35">
        <v>201</v>
      </c>
    </row>
    <row r="21" spans="1:32" s="27" customFormat="1" ht="26.25" customHeight="1">
      <c r="A21" s="28">
        <v>2</v>
      </c>
      <c r="B21" s="29" t="s">
        <v>35</v>
      </c>
      <c r="C21" s="30">
        <v>118</v>
      </c>
      <c r="D21" s="30">
        <v>718</v>
      </c>
      <c r="E21" s="31">
        <v>33</v>
      </c>
      <c r="F21" s="31">
        <v>11</v>
      </c>
      <c r="G21" s="31">
        <v>101</v>
      </c>
      <c r="H21" s="31">
        <v>58</v>
      </c>
      <c r="I21" s="31">
        <v>219</v>
      </c>
      <c r="J21" s="31">
        <v>83</v>
      </c>
      <c r="K21" s="31">
        <v>57</v>
      </c>
      <c r="L21" s="31">
        <v>157</v>
      </c>
      <c r="M21" s="31">
        <v>3</v>
      </c>
      <c r="N21" s="31" t="s">
        <v>49</v>
      </c>
      <c r="O21" s="31">
        <v>15</v>
      </c>
      <c r="P21" s="31">
        <v>67</v>
      </c>
      <c r="Q21" s="31">
        <v>4</v>
      </c>
      <c r="R21" s="32" t="s">
        <v>49</v>
      </c>
      <c r="S21" s="33">
        <v>154979</v>
      </c>
      <c r="T21" s="30">
        <v>479220</v>
      </c>
      <c r="U21" s="31" t="s">
        <v>36</v>
      </c>
      <c r="V21" s="31" t="s">
        <v>36</v>
      </c>
      <c r="W21" s="31" t="s">
        <v>36</v>
      </c>
      <c r="X21" s="31" t="s">
        <v>36</v>
      </c>
      <c r="Y21" s="31" t="s">
        <v>36</v>
      </c>
      <c r="Z21" s="32" t="s">
        <v>36</v>
      </c>
      <c r="AA21" s="31">
        <v>986935</v>
      </c>
      <c r="AB21" s="31">
        <v>662135</v>
      </c>
      <c r="AC21" s="31">
        <v>189812</v>
      </c>
      <c r="AD21" s="32">
        <v>38936</v>
      </c>
      <c r="AE21" s="34">
        <v>381247</v>
      </c>
      <c r="AF21" s="35">
        <v>2</v>
      </c>
    </row>
    <row r="22" spans="1:32" s="27" customFormat="1" ht="15" customHeight="1">
      <c r="A22" s="28">
        <v>3</v>
      </c>
      <c r="B22" s="29" t="s">
        <v>37</v>
      </c>
      <c r="C22" s="30">
        <v>41</v>
      </c>
      <c r="D22" s="30">
        <v>577</v>
      </c>
      <c r="E22" s="31">
        <v>4</v>
      </c>
      <c r="F22" s="31">
        <v>2</v>
      </c>
      <c r="G22" s="31">
        <v>40</v>
      </c>
      <c r="H22" s="31">
        <v>13</v>
      </c>
      <c r="I22" s="31">
        <v>234</v>
      </c>
      <c r="J22" s="31">
        <v>101</v>
      </c>
      <c r="K22" s="31">
        <v>25</v>
      </c>
      <c r="L22" s="31">
        <v>148</v>
      </c>
      <c r="M22" s="31">
        <v>8</v>
      </c>
      <c r="N22" s="31">
        <v>2</v>
      </c>
      <c r="O22" s="31">
        <v>4</v>
      </c>
      <c r="P22" s="31" t="s">
        <v>49</v>
      </c>
      <c r="Q22" s="31" t="s">
        <v>49</v>
      </c>
      <c r="R22" s="32" t="s">
        <v>49</v>
      </c>
      <c r="S22" s="33">
        <v>158947</v>
      </c>
      <c r="T22" s="30">
        <v>347292</v>
      </c>
      <c r="U22" s="31" t="s">
        <v>36</v>
      </c>
      <c r="V22" s="31" t="s">
        <v>36</v>
      </c>
      <c r="W22" s="31" t="s">
        <v>36</v>
      </c>
      <c r="X22" s="31" t="s">
        <v>36</v>
      </c>
      <c r="Y22" s="31" t="s">
        <v>36</v>
      </c>
      <c r="Z22" s="32" t="s">
        <v>36</v>
      </c>
      <c r="AA22" s="31">
        <v>738941</v>
      </c>
      <c r="AB22" s="31">
        <v>583860</v>
      </c>
      <c r="AC22" s="31">
        <v>83002</v>
      </c>
      <c r="AD22" s="32">
        <v>48397</v>
      </c>
      <c r="AE22" s="34">
        <v>340980</v>
      </c>
      <c r="AF22" s="35">
        <v>3</v>
      </c>
    </row>
    <row r="23" spans="1:32" s="27" customFormat="1" ht="15" customHeight="1">
      <c r="A23" s="28">
        <v>4</v>
      </c>
      <c r="B23" s="29" t="s">
        <v>38</v>
      </c>
      <c r="C23" s="30">
        <v>32</v>
      </c>
      <c r="D23" s="30">
        <v>798</v>
      </c>
      <c r="E23" s="31" t="s">
        <v>49</v>
      </c>
      <c r="F23" s="31" t="s">
        <v>49</v>
      </c>
      <c r="G23" s="31">
        <v>52</v>
      </c>
      <c r="H23" s="31">
        <v>15</v>
      </c>
      <c r="I23" s="31">
        <v>393</v>
      </c>
      <c r="J23" s="31">
        <v>133</v>
      </c>
      <c r="K23" s="31">
        <v>44</v>
      </c>
      <c r="L23" s="31">
        <v>143</v>
      </c>
      <c r="M23" s="31">
        <v>14</v>
      </c>
      <c r="N23" s="31">
        <v>4</v>
      </c>
      <c r="O23" s="31" t="s">
        <v>49</v>
      </c>
      <c r="P23" s="31" t="s">
        <v>49</v>
      </c>
      <c r="Q23" s="31" t="s">
        <v>49</v>
      </c>
      <c r="R23" s="32" t="s">
        <v>49</v>
      </c>
      <c r="S23" s="33">
        <v>296986</v>
      </c>
      <c r="T23" s="30">
        <v>932460</v>
      </c>
      <c r="U23" s="31" t="s">
        <v>36</v>
      </c>
      <c r="V23" s="31" t="s">
        <v>36</v>
      </c>
      <c r="W23" s="31" t="s">
        <v>36</v>
      </c>
      <c r="X23" s="31" t="s">
        <v>36</v>
      </c>
      <c r="Y23" s="31" t="s">
        <v>36</v>
      </c>
      <c r="Z23" s="32" t="s">
        <v>36</v>
      </c>
      <c r="AA23" s="31">
        <v>1723816</v>
      </c>
      <c r="AB23" s="31">
        <v>1253632</v>
      </c>
      <c r="AC23" s="31">
        <v>225847</v>
      </c>
      <c r="AD23" s="32">
        <v>244337</v>
      </c>
      <c r="AE23" s="34">
        <v>741469</v>
      </c>
      <c r="AF23" s="35">
        <v>4</v>
      </c>
    </row>
    <row r="24" spans="1:32" s="27" customFormat="1" ht="15" customHeight="1">
      <c r="A24" s="28">
        <v>5</v>
      </c>
      <c r="B24" s="29" t="s">
        <v>39</v>
      </c>
      <c r="C24" s="30">
        <v>34</v>
      </c>
      <c r="D24" s="30">
        <v>1961</v>
      </c>
      <c r="E24" s="31" t="s">
        <v>49</v>
      </c>
      <c r="F24" s="31" t="s">
        <v>49</v>
      </c>
      <c r="G24" s="31">
        <v>58</v>
      </c>
      <c r="H24" s="31">
        <v>8</v>
      </c>
      <c r="I24" s="31">
        <v>978</v>
      </c>
      <c r="J24" s="31">
        <v>270</v>
      </c>
      <c r="K24" s="31">
        <v>187</v>
      </c>
      <c r="L24" s="31">
        <v>396</v>
      </c>
      <c r="M24" s="31">
        <v>28</v>
      </c>
      <c r="N24" s="31">
        <v>38</v>
      </c>
      <c r="O24" s="31">
        <v>11</v>
      </c>
      <c r="P24" s="31">
        <v>15</v>
      </c>
      <c r="Q24" s="31">
        <v>2</v>
      </c>
      <c r="R24" s="32" t="s">
        <v>49</v>
      </c>
      <c r="S24" s="33">
        <v>897164</v>
      </c>
      <c r="T24" s="30">
        <v>3050335</v>
      </c>
      <c r="U24" s="31">
        <v>2211843</v>
      </c>
      <c r="V24" s="31">
        <v>28026</v>
      </c>
      <c r="W24" s="31">
        <v>100054</v>
      </c>
      <c r="X24" s="31">
        <v>473413</v>
      </c>
      <c r="Y24" s="31">
        <v>80430</v>
      </c>
      <c r="Z24" s="32">
        <v>156569</v>
      </c>
      <c r="AA24" s="31">
        <v>5415719</v>
      </c>
      <c r="AB24" s="31">
        <v>4310258</v>
      </c>
      <c r="AC24" s="31">
        <v>865110</v>
      </c>
      <c r="AD24" s="32">
        <v>240351</v>
      </c>
      <c r="AE24" s="34">
        <v>2018886</v>
      </c>
      <c r="AF24" s="35">
        <v>5</v>
      </c>
    </row>
    <row r="25" spans="1:32" s="27" customFormat="1" ht="15" customHeight="1">
      <c r="A25" s="28">
        <v>6</v>
      </c>
      <c r="B25" s="29" t="s">
        <v>40</v>
      </c>
      <c r="C25" s="30">
        <v>17</v>
      </c>
      <c r="D25" s="30">
        <v>2852</v>
      </c>
      <c r="E25" s="31" t="s">
        <v>49</v>
      </c>
      <c r="F25" s="31" t="s">
        <v>49</v>
      </c>
      <c r="G25" s="31">
        <v>42</v>
      </c>
      <c r="H25" s="31">
        <v>4</v>
      </c>
      <c r="I25" s="31">
        <v>1750</v>
      </c>
      <c r="J25" s="31">
        <v>388</v>
      </c>
      <c r="K25" s="31">
        <v>114</v>
      </c>
      <c r="L25" s="31">
        <v>289</v>
      </c>
      <c r="M25" s="31">
        <v>175</v>
      </c>
      <c r="N25" s="31">
        <v>177</v>
      </c>
      <c r="O25" s="31">
        <v>20</v>
      </c>
      <c r="P25" s="31">
        <v>50</v>
      </c>
      <c r="Q25" s="31">
        <v>74</v>
      </c>
      <c r="R25" s="32">
        <v>13</v>
      </c>
      <c r="S25" s="33">
        <v>1456424</v>
      </c>
      <c r="T25" s="30">
        <v>5798040</v>
      </c>
      <c r="U25" s="31">
        <v>3854870</v>
      </c>
      <c r="V25" s="31">
        <v>266987</v>
      </c>
      <c r="W25" s="31">
        <v>130996</v>
      </c>
      <c r="X25" s="31">
        <v>893471</v>
      </c>
      <c r="Y25" s="31">
        <v>44946</v>
      </c>
      <c r="Z25" s="32">
        <v>606770</v>
      </c>
      <c r="AA25" s="31">
        <v>8894256</v>
      </c>
      <c r="AB25" s="31">
        <v>6937290</v>
      </c>
      <c r="AC25" s="31">
        <v>758367</v>
      </c>
      <c r="AD25" s="32">
        <v>1198599</v>
      </c>
      <c r="AE25" s="34">
        <v>2994667</v>
      </c>
      <c r="AF25" s="35">
        <v>6</v>
      </c>
    </row>
    <row r="26" spans="1:32" s="27" customFormat="1" ht="15" customHeight="1">
      <c r="A26" s="28">
        <v>7</v>
      </c>
      <c r="B26" s="29" t="s">
        <v>41</v>
      </c>
      <c r="C26" s="30">
        <v>7</v>
      </c>
      <c r="D26" s="30">
        <v>2822</v>
      </c>
      <c r="E26" s="31" t="s">
        <v>49</v>
      </c>
      <c r="F26" s="31" t="s">
        <v>49</v>
      </c>
      <c r="G26" s="31">
        <v>9</v>
      </c>
      <c r="H26" s="31" t="s">
        <v>49</v>
      </c>
      <c r="I26" s="31">
        <v>1495</v>
      </c>
      <c r="J26" s="31">
        <v>178</v>
      </c>
      <c r="K26" s="31">
        <v>288</v>
      </c>
      <c r="L26" s="31">
        <v>313</v>
      </c>
      <c r="M26" s="31">
        <v>394</v>
      </c>
      <c r="N26" s="31">
        <v>186</v>
      </c>
      <c r="O26" s="31">
        <v>1</v>
      </c>
      <c r="P26" s="31" t="s">
        <v>49</v>
      </c>
      <c r="Q26" s="31">
        <v>33</v>
      </c>
      <c r="R26" s="32">
        <v>8</v>
      </c>
      <c r="S26" s="33">
        <v>1463547</v>
      </c>
      <c r="T26" s="30">
        <v>5335832</v>
      </c>
      <c r="U26" s="31">
        <v>3016438</v>
      </c>
      <c r="V26" s="31">
        <v>111614</v>
      </c>
      <c r="W26" s="31">
        <v>381296</v>
      </c>
      <c r="X26" s="31">
        <v>1255857</v>
      </c>
      <c r="Y26" s="31">
        <v>569352</v>
      </c>
      <c r="Z26" s="32">
        <v>1275</v>
      </c>
      <c r="AA26" s="31">
        <v>10141319</v>
      </c>
      <c r="AB26" s="31">
        <v>9909389</v>
      </c>
      <c r="AC26" s="31">
        <v>171541</v>
      </c>
      <c r="AD26" s="32">
        <v>60389</v>
      </c>
      <c r="AE26" s="34">
        <v>3628173</v>
      </c>
      <c r="AF26" s="35">
        <v>7</v>
      </c>
    </row>
    <row r="27" spans="1:32" s="27" customFormat="1" ht="15" customHeight="1">
      <c r="A27" s="28">
        <v>8</v>
      </c>
      <c r="B27" s="29" t="s">
        <v>42</v>
      </c>
      <c r="C27" s="30">
        <v>2</v>
      </c>
      <c r="D27" s="30">
        <v>1112</v>
      </c>
      <c r="E27" s="31" t="s">
        <v>49</v>
      </c>
      <c r="F27" s="31" t="s">
        <v>49</v>
      </c>
      <c r="G27" s="31" t="s">
        <v>49</v>
      </c>
      <c r="H27" s="31" t="s">
        <v>49</v>
      </c>
      <c r="I27" s="31">
        <v>1099</v>
      </c>
      <c r="J27" s="31">
        <v>87</v>
      </c>
      <c r="K27" s="31">
        <v>108</v>
      </c>
      <c r="L27" s="31">
        <v>9</v>
      </c>
      <c r="M27" s="31">
        <v>15</v>
      </c>
      <c r="N27" s="31">
        <v>18</v>
      </c>
      <c r="O27" s="31" t="s">
        <v>49</v>
      </c>
      <c r="P27" s="31" t="s">
        <v>49</v>
      </c>
      <c r="Q27" s="31">
        <v>220</v>
      </c>
      <c r="R27" s="32">
        <v>4</v>
      </c>
      <c r="S27" s="33" t="s">
        <v>43</v>
      </c>
      <c r="T27" s="30" t="s">
        <v>43</v>
      </c>
      <c r="U27" s="31" t="s">
        <v>43</v>
      </c>
      <c r="V27" s="31" t="s">
        <v>43</v>
      </c>
      <c r="W27" s="31" t="s">
        <v>43</v>
      </c>
      <c r="X27" s="31" t="s">
        <v>43</v>
      </c>
      <c r="Y27" s="31" t="s">
        <v>43</v>
      </c>
      <c r="Z27" s="32" t="s">
        <v>49</v>
      </c>
      <c r="AA27" s="31" t="s">
        <v>43</v>
      </c>
      <c r="AB27" s="31" t="s">
        <v>43</v>
      </c>
      <c r="AC27" s="31" t="s">
        <v>49</v>
      </c>
      <c r="AD27" s="32" t="s">
        <v>49</v>
      </c>
      <c r="AE27" s="34" t="s">
        <v>43</v>
      </c>
      <c r="AF27" s="35">
        <v>8</v>
      </c>
    </row>
    <row r="28" spans="1:32" s="27" customFormat="1" ht="15" customHeight="1">
      <c r="A28" s="28">
        <v>9</v>
      </c>
      <c r="B28" s="29" t="s">
        <v>44</v>
      </c>
      <c r="C28" s="30">
        <v>1</v>
      </c>
      <c r="D28" s="30">
        <v>1761</v>
      </c>
      <c r="E28" s="31" t="s">
        <v>49</v>
      </c>
      <c r="F28" s="31" t="s">
        <v>49</v>
      </c>
      <c r="G28" s="31">
        <v>10</v>
      </c>
      <c r="H28" s="31" t="s">
        <v>49</v>
      </c>
      <c r="I28" s="31">
        <v>1836</v>
      </c>
      <c r="J28" s="31">
        <v>403</v>
      </c>
      <c r="K28" s="31">
        <v>26</v>
      </c>
      <c r="L28" s="31">
        <v>76</v>
      </c>
      <c r="M28" s="31">
        <v>132</v>
      </c>
      <c r="N28" s="31">
        <v>114</v>
      </c>
      <c r="O28" s="31" t="s">
        <v>49</v>
      </c>
      <c r="P28" s="31" t="s">
        <v>49</v>
      </c>
      <c r="Q28" s="31">
        <v>602</v>
      </c>
      <c r="R28" s="32">
        <v>234</v>
      </c>
      <c r="S28" s="33" t="s">
        <v>43</v>
      </c>
      <c r="T28" s="30" t="s">
        <v>43</v>
      </c>
      <c r="U28" s="31" t="s">
        <v>43</v>
      </c>
      <c r="V28" s="31" t="s">
        <v>43</v>
      </c>
      <c r="W28" s="31" t="s">
        <v>43</v>
      </c>
      <c r="X28" s="31" t="s">
        <v>43</v>
      </c>
      <c r="Y28" s="31" t="s">
        <v>43</v>
      </c>
      <c r="Z28" s="32" t="s">
        <v>49</v>
      </c>
      <c r="AA28" s="31" t="s">
        <v>43</v>
      </c>
      <c r="AB28" s="31" t="s">
        <v>43</v>
      </c>
      <c r="AC28" s="31" t="s">
        <v>49</v>
      </c>
      <c r="AD28" s="32" t="s">
        <v>49</v>
      </c>
      <c r="AE28" s="34" t="s">
        <v>43</v>
      </c>
      <c r="AF28" s="35">
        <v>9</v>
      </c>
    </row>
    <row r="29" spans="1:32" s="27" customFormat="1" ht="36" customHeight="1">
      <c r="A29" s="36">
        <v>202</v>
      </c>
      <c r="B29" s="37" t="s">
        <v>46</v>
      </c>
      <c r="C29" s="30">
        <v>202</v>
      </c>
      <c r="D29" s="30">
        <v>10778</v>
      </c>
      <c r="E29" s="31">
        <v>23</v>
      </c>
      <c r="F29" s="31">
        <v>5</v>
      </c>
      <c r="G29" s="31">
        <v>217</v>
      </c>
      <c r="H29" s="31">
        <v>83</v>
      </c>
      <c r="I29" s="31">
        <v>6750</v>
      </c>
      <c r="J29" s="31">
        <v>1322</v>
      </c>
      <c r="K29" s="31">
        <v>729</v>
      </c>
      <c r="L29" s="31">
        <v>1167</v>
      </c>
      <c r="M29" s="31">
        <v>415</v>
      </c>
      <c r="N29" s="31">
        <v>102</v>
      </c>
      <c r="O29" s="31">
        <v>6</v>
      </c>
      <c r="P29" s="31">
        <v>2</v>
      </c>
      <c r="Q29" s="31">
        <v>24</v>
      </c>
      <c r="R29" s="32">
        <v>11</v>
      </c>
      <c r="S29" s="33">
        <v>6148147</v>
      </c>
      <c r="T29" s="30">
        <v>42934218</v>
      </c>
      <c r="U29" s="31">
        <v>29542569</v>
      </c>
      <c r="V29" s="31">
        <v>316284</v>
      </c>
      <c r="W29" s="31">
        <v>672385</v>
      </c>
      <c r="X29" s="31">
        <v>3033325</v>
      </c>
      <c r="Y29" s="31">
        <v>1643136</v>
      </c>
      <c r="Z29" s="32">
        <v>6297252</v>
      </c>
      <c r="AA29" s="31">
        <v>71501967</v>
      </c>
      <c r="AB29" s="31">
        <v>60824929</v>
      </c>
      <c r="AC29" s="31">
        <v>1432208</v>
      </c>
      <c r="AD29" s="32">
        <v>9166544</v>
      </c>
      <c r="AE29" s="34">
        <v>27830744</v>
      </c>
      <c r="AF29" s="35">
        <v>202</v>
      </c>
    </row>
    <row r="30" spans="1:32" s="27" customFormat="1" ht="26.25" customHeight="1">
      <c r="A30" s="28">
        <v>2</v>
      </c>
      <c r="B30" s="29" t="s">
        <v>35</v>
      </c>
      <c r="C30" s="30">
        <v>69</v>
      </c>
      <c r="D30" s="30">
        <v>411</v>
      </c>
      <c r="E30" s="31">
        <v>20</v>
      </c>
      <c r="F30" s="31">
        <v>4</v>
      </c>
      <c r="G30" s="31">
        <v>44</v>
      </c>
      <c r="H30" s="31">
        <v>23</v>
      </c>
      <c r="I30" s="31">
        <v>133</v>
      </c>
      <c r="J30" s="31">
        <v>66</v>
      </c>
      <c r="K30" s="31">
        <v>35</v>
      </c>
      <c r="L30" s="31">
        <v>84</v>
      </c>
      <c r="M30" s="31">
        <v>2</v>
      </c>
      <c r="N30" s="31" t="s">
        <v>49</v>
      </c>
      <c r="O30" s="31">
        <v>4</v>
      </c>
      <c r="P30" s="31">
        <v>1</v>
      </c>
      <c r="Q30" s="31" t="s">
        <v>49</v>
      </c>
      <c r="R30" s="32" t="s">
        <v>49</v>
      </c>
      <c r="S30" s="33">
        <v>99225</v>
      </c>
      <c r="T30" s="30">
        <v>168250</v>
      </c>
      <c r="U30" s="31" t="s">
        <v>36</v>
      </c>
      <c r="V30" s="31" t="s">
        <v>36</v>
      </c>
      <c r="W30" s="31" t="s">
        <v>36</v>
      </c>
      <c r="X30" s="31" t="s">
        <v>36</v>
      </c>
      <c r="Y30" s="31" t="s">
        <v>36</v>
      </c>
      <c r="Z30" s="32" t="s">
        <v>36</v>
      </c>
      <c r="AA30" s="31">
        <v>433726</v>
      </c>
      <c r="AB30" s="31">
        <v>257009</v>
      </c>
      <c r="AC30" s="31">
        <v>102452</v>
      </c>
      <c r="AD30" s="32">
        <v>6658</v>
      </c>
      <c r="AE30" s="34">
        <v>183444</v>
      </c>
      <c r="AF30" s="35">
        <v>2</v>
      </c>
    </row>
    <row r="31" spans="1:32" s="27" customFormat="1" ht="15" customHeight="1">
      <c r="A31" s="28">
        <v>3</v>
      </c>
      <c r="B31" s="29" t="s">
        <v>37</v>
      </c>
      <c r="C31" s="30">
        <v>41</v>
      </c>
      <c r="D31" s="30">
        <v>543</v>
      </c>
      <c r="E31" s="31">
        <v>3</v>
      </c>
      <c r="F31" s="31">
        <v>1</v>
      </c>
      <c r="G31" s="31">
        <v>42</v>
      </c>
      <c r="H31" s="31">
        <v>18</v>
      </c>
      <c r="I31" s="31">
        <v>259</v>
      </c>
      <c r="J31" s="31">
        <v>107</v>
      </c>
      <c r="K31" s="31">
        <v>40</v>
      </c>
      <c r="L31" s="31">
        <v>68</v>
      </c>
      <c r="M31" s="31">
        <v>3</v>
      </c>
      <c r="N31" s="31">
        <v>3</v>
      </c>
      <c r="O31" s="31" t="s">
        <v>49</v>
      </c>
      <c r="P31" s="31" t="s">
        <v>49</v>
      </c>
      <c r="Q31" s="31" t="s">
        <v>49</v>
      </c>
      <c r="R31" s="32">
        <v>1</v>
      </c>
      <c r="S31" s="33">
        <v>177328</v>
      </c>
      <c r="T31" s="30">
        <v>428850</v>
      </c>
      <c r="U31" s="31" t="s">
        <v>36</v>
      </c>
      <c r="V31" s="31" t="s">
        <v>36</v>
      </c>
      <c r="W31" s="31" t="s">
        <v>36</v>
      </c>
      <c r="X31" s="31" t="s">
        <v>36</v>
      </c>
      <c r="Y31" s="31" t="s">
        <v>36</v>
      </c>
      <c r="Z31" s="32" t="s">
        <v>36</v>
      </c>
      <c r="AA31" s="31">
        <v>856275</v>
      </c>
      <c r="AB31" s="31">
        <v>678522</v>
      </c>
      <c r="AC31" s="31">
        <v>91447</v>
      </c>
      <c r="AD31" s="32">
        <v>75627</v>
      </c>
      <c r="AE31" s="34">
        <v>387596</v>
      </c>
      <c r="AF31" s="35">
        <v>3</v>
      </c>
    </row>
    <row r="32" spans="1:32" s="27" customFormat="1" ht="15" customHeight="1">
      <c r="A32" s="28">
        <v>4</v>
      </c>
      <c r="B32" s="29" t="s">
        <v>38</v>
      </c>
      <c r="C32" s="30">
        <v>32</v>
      </c>
      <c r="D32" s="30">
        <v>750</v>
      </c>
      <c r="E32" s="31" t="s">
        <v>49</v>
      </c>
      <c r="F32" s="31" t="s">
        <v>49</v>
      </c>
      <c r="G32" s="31">
        <v>44</v>
      </c>
      <c r="H32" s="31">
        <v>21</v>
      </c>
      <c r="I32" s="31">
        <v>382</v>
      </c>
      <c r="J32" s="31">
        <v>91</v>
      </c>
      <c r="K32" s="31">
        <v>60</v>
      </c>
      <c r="L32" s="31">
        <v>135</v>
      </c>
      <c r="M32" s="31">
        <v>16</v>
      </c>
      <c r="N32" s="31">
        <v>1</v>
      </c>
      <c r="O32" s="31">
        <v>2</v>
      </c>
      <c r="P32" s="31">
        <v>1</v>
      </c>
      <c r="Q32" s="31" t="s">
        <v>49</v>
      </c>
      <c r="R32" s="32" t="s">
        <v>49</v>
      </c>
      <c r="S32" s="33">
        <v>255795</v>
      </c>
      <c r="T32" s="30">
        <v>832167</v>
      </c>
      <c r="U32" s="31" t="s">
        <v>36</v>
      </c>
      <c r="V32" s="31" t="s">
        <v>36</v>
      </c>
      <c r="W32" s="31" t="s">
        <v>36</v>
      </c>
      <c r="X32" s="31" t="s">
        <v>36</v>
      </c>
      <c r="Y32" s="31" t="s">
        <v>36</v>
      </c>
      <c r="Z32" s="32" t="s">
        <v>36</v>
      </c>
      <c r="AA32" s="31">
        <v>1635849</v>
      </c>
      <c r="AB32" s="31">
        <v>1525356</v>
      </c>
      <c r="AC32" s="31" t="s">
        <v>43</v>
      </c>
      <c r="AD32" s="32" t="s">
        <v>43</v>
      </c>
      <c r="AE32" s="34">
        <v>750979</v>
      </c>
      <c r="AF32" s="35">
        <v>4</v>
      </c>
    </row>
    <row r="33" spans="1:32" s="27" customFormat="1" ht="15" customHeight="1">
      <c r="A33" s="28">
        <v>5</v>
      </c>
      <c r="B33" s="29" t="s">
        <v>39</v>
      </c>
      <c r="C33" s="30">
        <v>40</v>
      </c>
      <c r="D33" s="30">
        <v>1898</v>
      </c>
      <c r="E33" s="31" t="s">
        <v>49</v>
      </c>
      <c r="F33" s="31" t="s">
        <v>49</v>
      </c>
      <c r="G33" s="31">
        <v>52</v>
      </c>
      <c r="H33" s="31">
        <v>19</v>
      </c>
      <c r="I33" s="31">
        <v>1072</v>
      </c>
      <c r="J33" s="31">
        <v>273</v>
      </c>
      <c r="K33" s="31">
        <v>126</v>
      </c>
      <c r="L33" s="31">
        <v>325</v>
      </c>
      <c r="M33" s="31">
        <v>31</v>
      </c>
      <c r="N33" s="31">
        <v>18</v>
      </c>
      <c r="O33" s="31" t="s">
        <v>49</v>
      </c>
      <c r="P33" s="31" t="s">
        <v>49</v>
      </c>
      <c r="Q33" s="31">
        <v>8</v>
      </c>
      <c r="R33" s="32">
        <v>10</v>
      </c>
      <c r="S33" s="33">
        <v>763046</v>
      </c>
      <c r="T33" s="30">
        <v>2653166</v>
      </c>
      <c r="U33" s="31">
        <v>2061637</v>
      </c>
      <c r="V33" s="31">
        <v>34082</v>
      </c>
      <c r="W33" s="31">
        <v>67156</v>
      </c>
      <c r="X33" s="31">
        <v>218155</v>
      </c>
      <c r="Y33" s="31">
        <v>106685</v>
      </c>
      <c r="Z33" s="32">
        <v>165451</v>
      </c>
      <c r="AA33" s="31">
        <v>4263833</v>
      </c>
      <c r="AB33" s="31">
        <v>3651916</v>
      </c>
      <c r="AC33" s="31">
        <v>437156</v>
      </c>
      <c r="AD33" s="32">
        <v>174761</v>
      </c>
      <c r="AE33" s="34">
        <v>1365492</v>
      </c>
      <c r="AF33" s="35">
        <v>5</v>
      </c>
    </row>
    <row r="34" spans="1:32" s="27" customFormat="1" ht="15" customHeight="1">
      <c r="A34" s="28">
        <v>6</v>
      </c>
      <c r="B34" s="29" t="s">
        <v>40</v>
      </c>
      <c r="C34" s="30">
        <v>13</v>
      </c>
      <c r="D34" s="30">
        <v>2041</v>
      </c>
      <c r="E34" s="31" t="s">
        <v>49</v>
      </c>
      <c r="F34" s="31" t="s">
        <v>49</v>
      </c>
      <c r="G34" s="31">
        <v>19</v>
      </c>
      <c r="H34" s="31">
        <v>2</v>
      </c>
      <c r="I34" s="31">
        <v>1175</v>
      </c>
      <c r="J34" s="31">
        <v>217</v>
      </c>
      <c r="K34" s="31">
        <v>89</v>
      </c>
      <c r="L34" s="31">
        <v>250</v>
      </c>
      <c r="M34" s="31">
        <v>231</v>
      </c>
      <c r="N34" s="31">
        <v>59</v>
      </c>
      <c r="O34" s="31" t="s">
        <v>49</v>
      </c>
      <c r="P34" s="31" t="s">
        <v>49</v>
      </c>
      <c r="Q34" s="31">
        <v>1</v>
      </c>
      <c r="R34" s="32" t="s">
        <v>49</v>
      </c>
      <c r="S34" s="33">
        <v>1167234</v>
      </c>
      <c r="T34" s="30">
        <v>7842911</v>
      </c>
      <c r="U34" s="31">
        <v>5875509</v>
      </c>
      <c r="V34" s="31">
        <v>105257</v>
      </c>
      <c r="W34" s="31">
        <v>195986</v>
      </c>
      <c r="X34" s="31">
        <v>549314</v>
      </c>
      <c r="Y34" s="31" t="s">
        <v>43</v>
      </c>
      <c r="Z34" s="32" t="s">
        <v>43</v>
      </c>
      <c r="AA34" s="31">
        <v>15975383</v>
      </c>
      <c r="AB34" s="31">
        <v>13708595</v>
      </c>
      <c r="AC34" s="31">
        <v>177639</v>
      </c>
      <c r="AD34" s="32">
        <v>2089149</v>
      </c>
      <c r="AE34" s="34">
        <v>7477185</v>
      </c>
      <c r="AF34" s="35">
        <v>6</v>
      </c>
    </row>
    <row r="35" spans="1:32" s="27" customFormat="1" ht="15" customHeight="1">
      <c r="A35" s="28">
        <v>7</v>
      </c>
      <c r="B35" s="29" t="s">
        <v>41</v>
      </c>
      <c r="C35" s="30">
        <v>3</v>
      </c>
      <c r="D35" s="30">
        <v>1224</v>
      </c>
      <c r="E35" s="31" t="s">
        <v>49</v>
      </c>
      <c r="F35" s="31" t="s">
        <v>49</v>
      </c>
      <c r="G35" s="31">
        <v>3</v>
      </c>
      <c r="H35" s="31" t="s">
        <v>49</v>
      </c>
      <c r="I35" s="31">
        <v>737</v>
      </c>
      <c r="J35" s="31">
        <v>232</v>
      </c>
      <c r="K35" s="31">
        <v>107</v>
      </c>
      <c r="L35" s="31">
        <v>145</v>
      </c>
      <c r="M35" s="31" t="s">
        <v>49</v>
      </c>
      <c r="N35" s="31" t="s">
        <v>49</v>
      </c>
      <c r="O35" s="31" t="s">
        <v>49</v>
      </c>
      <c r="P35" s="31" t="s">
        <v>49</v>
      </c>
      <c r="Q35" s="31" t="s">
        <v>49</v>
      </c>
      <c r="R35" s="32" t="s">
        <v>49</v>
      </c>
      <c r="S35" s="33">
        <v>699432</v>
      </c>
      <c r="T35" s="30">
        <v>5009132</v>
      </c>
      <c r="U35" s="31">
        <v>4344884</v>
      </c>
      <c r="V35" s="31">
        <v>9728</v>
      </c>
      <c r="W35" s="31">
        <v>31771</v>
      </c>
      <c r="X35" s="31">
        <v>520161</v>
      </c>
      <c r="Y35" s="31">
        <v>68505</v>
      </c>
      <c r="Z35" s="32">
        <v>34083</v>
      </c>
      <c r="AA35" s="31">
        <v>7623767</v>
      </c>
      <c r="AB35" s="31">
        <v>6974289</v>
      </c>
      <c r="AC35" s="31" t="s">
        <v>43</v>
      </c>
      <c r="AD35" s="32" t="s">
        <v>43</v>
      </c>
      <c r="AE35" s="34">
        <v>2345535</v>
      </c>
      <c r="AF35" s="35">
        <v>7</v>
      </c>
    </row>
    <row r="36" spans="1:32" s="27" customFormat="1" ht="15" customHeight="1">
      <c r="A36" s="28">
        <v>8</v>
      </c>
      <c r="B36" s="29" t="s">
        <v>42</v>
      </c>
      <c r="C36" s="30">
        <v>2</v>
      </c>
      <c r="D36" s="30">
        <v>1358</v>
      </c>
      <c r="E36" s="31" t="s">
        <v>49</v>
      </c>
      <c r="F36" s="31" t="s">
        <v>49</v>
      </c>
      <c r="G36" s="31">
        <v>11</v>
      </c>
      <c r="H36" s="31" t="s">
        <v>49</v>
      </c>
      <c r="I36" s="31">
        <v>759</v>
      </c>
      <c r="J36" s="31">
        <v>277</v>
      </c>
      <c r="K36" s="31">
        <v>45</v>
      </c>
      <c r="L36" s="31">
        <v>145</v>
      </c>
      <c r="M36" s="31">
        <v>101</v>
      </c>
      <c r="N36" s="31">
        <v>21</v>
      </c>
      <c r="O36" s="31" t="s">
        <v>49</v>
      </c>
      <c r="P36" s="31" t="s">
        <v>49</v>
      </c>
      <c r="Q36" s="31">
        <v>1</v>
      </c>
      <c r="R36" s="32" t="s">
        <v>49</v>
      </c>
      <c r="S36" s="33" t="s">
        <v>43</v>
      </c>
      <c r="T36" s="30" t="s">
        <v>43</v>
      </c>
      <c r="U36" s="31" t="s">
        <v>43</v>
      </c>
      <c r="V36" s="31" t="s">
        <v>43</v>
      </c>
      <c r="W36" s="31" t="s">
        <v>43</v>
      </c>
      <c r="X36" s="31" t="s">
        <v>43</v>
      </c>
      <c r="Y36" s="31" t="s">
        <v>43</v>
      </c>
      <c r="Z36" s="32" t="s">
        <v>43</v>
      </c>
      <c r="AA36" s="31" t="s">
        <v>43</v>
      </c>
      <c r="AB36" s="31" t="s">
        <v>43</v>
      </c>
      <c r="AC36" s="31" t="s">
        <v>49</v>
      </c>
      <c r="AD36" s="32" t="s">
        <v>43</v>
      </c>
      <c r="AE36" s="34" t="s">
        <v>43</v>
      </c>
      <c r="AF36" s="35">
        <v>8</v>
      </c>
    </row>
    <row r="37" spans="1:32" s="27" customFormat="1" ht="15" customHeight="1">
      <c r="A37" s="28">
        <v>9</v>
      </c>
      <c r="B37" s="29" t="s">
        <v>44</v>
      </c>
      <c r="C37" s="30">
        <v>2</v>
      </c>
      <c r="D37" s="30">
        <v>2553</v>
      </c>
      <c r="E37" s="31" t="s">
        <v>49</v>
      </c>
      <c r="F37" s="31" t="s">
        <v>49</v>
      </c>
      <c r="G37" s="31">
        <v>2</v>
      </c>
      <c r="H37" s="31" t="s">
        <v>49</v>
      </c>
      <c r="I37" s="31">
        <v>2233</v>
      </c>
      <c r="J37" s="31">
        <v>59</v>
      </c>
      <c r="K37" s="31">
        <v>227</v>
      </c>
      <c r="L37" s="31">
        <v>15</v>
      </c>
      <c r="M37" s="31">
        <v>31</v>
      </c>
      <c r="N37" s="31" t="s">
        <v>49</v>
      </c>
      <c r="O37" s="31" t="s">
        <v>49</v>
      </c>
      <c r="P37" s="31" t="s">
        <v>49</v>
      </c>
      <c r="Q37" s="31">
        <v>14</v>
      </c>
      <c r="R37" s="32" t="s">
        <v>49</v>
      </c>
      <c r="S37" s="33" t="s">
        <v>43</v>
      </c>
      <c r="T37" s="30" t="s">
        <v>43</v>
      </c>
      <c r="U37" s="31" t="s">
        <v>43</v>
      </c>
      <c r="V37" s="31" t="s">
        <v>43</v>
      </c>
      <c r="W37" s="31" t="s">
        <v>43</v>
      </c>
      <c r="X37" s="31" t="s">
        <v>43</v>
      </c>
      <c r="Y37" s="31" t="s">
        <v>43</v>
      </c>
      <c r="Z37" s="32" t="s">
        <v>49</v>
      </c>
      <c r="AA37" s="31" t="s">
        <v>43</v>
      </c>
      <c r="AB37" s="31" t="s">
        <v>43</v>
      </c>
      <c r="AC37" s="31" t="s">
        <v>49</v>
      </c>
      <c r="AD37" s="32" t="s">
        <v>43</v>
      </c>
      <c r="AE37" s="34" t="s">
        <v>43</v>
      </c>
      <c r="AF37" s="35">
        <v>9</v>
      </c>
    </row>
    <row r="38" spans="1:32" s="27" customFormat="1" ht="36" customHeight="1">
      <c r="A38" s="36">
        <v>203</v>
      </c>
      <c r="B38" s="37" t="s">
        <v>47</v>
      </c>
      <c r="C38" s="30">
        <v>326</v>
      </c>
      <c r="D38" s="30">
        <v>15277</v>
      </c>
      <c r="E38" s="31">
        <v>38</v>
      </c>
      <c r="F38" s="31">
        <v>17</v>
      </c>
      <c r="G38" s="31">
        <v>315</v>
      </c>
      <c r="H38" s="31">
        <v>116</v>
      </c>
      <c r="I38" s="31">
        <v>8968</v>
      </c>
      <c r="J38" s="31">
        <v>2100</v>
      </c>
      <c r="K38" s="31">
        <v>655</v>
      </c>
      <c r="L38" s="31">
        <v>1933</v>
      </c>
      <c r="M38" s="31">
        <v>1096</v>
      </c>
      <c r="N38" s="31">
        <v>535</v>
      </c>
      <c r="O38" s="31">
        <v>74</v>
      </c>
      <c r="P38" s="31">
        <v>68</v>
      </c>
      <c r="Q38" s="31">
        <v>441</v>
      </c>
      <c r="R38" s="32">
        <v>55</v>
      </c>
      <c r="S38" s="33">
        <v>6983044</v>
      </c>
      <c r="T38" s="30">
        <v>36422751</v>
      </c>
      <c r="U38" s="31">
        <v>27883395</v>
      </c>
      <c r="V38" s="31">
        <v>961654</v>
      </c>
      <c r="W38" s="31">
        <v>1345438</v>
      </c>
      <c r="X38" s="31">
        <v>2481954</v>
      </c>
      <c r="Y38" s="31">
        <v>1187637</v>
      </c>
      <c r="Z38" s="32">
        <v>265203</v>
      </c>
      <c r="AA38" s="31">
        <v>54694224</v>
      </c>
      <c r="AB38" s="31">
        <v>51242563</v>
      </c>
      <c r="AC38" s="31">
        <v>2733054</v>
      </c>
      <c r="AD38" s="32">
        <v>598487</v>
      </c>
      <c r="AE38" s="34">
        <v>15773966</v>
      </c>
      <c r="AF38" s="35">
        <v>203</v>
      </c>
    </row>
    <row r="39" spans="1:32" s="27" customFormat="1" ht="26.25" customHeight="1">
      <c r="A39" s="28">
        <v>2</v>
      </c>
      <c r="B39" s="29" t="s">
        <v>35</v>
      </c>
      <c r="C39" s="30">
        <v>120</v>
      </c>
      <c r="D39" s="30">
        <v>716</v>
      </c>
      <c r="E39" s="31">
        <v>34</v>
      </c>
      <c r="F39" s="31">
        <v>16</v>
      </c>
      <c r="G39" s="31">
        <v>80</v>
      </c>
      <c r="H39" s="31">
        <v>37</v>
      </c>
      <c r="I39" s="31">
        <v>239</v>
      </c>
      <c r="J39" s="31">
        <v>106</v>
      </c>
      <c r="K39" s="31">
        <v>59</v>
      </c>
      <c r="L39" s="31">
        <v>133</v>
      </c>
      <c r="M39" s="31">
        <v>7</v>
      </c>
      <c r="N39" s="31">
        <v>5</v>
      </c>
      <c r="O39" s="31">
        <v>28</v>
      </c>
      <c r="P39" s="31">
        <v>19</v>
      </c>
      <c r="Q39" s="31" t="s">
        <v>49</v>
      </c>
      <c r="R39" s="32" t="s">
        <v>49</v>
      </c>
      <c r="S39" s="33">
        <v>186996</v>
      </c>
      <c r="T39" s="30">
        <v>535720</v>
      </c>
      <c r="U39" s="31" t="s">
        <v>36</v>
      </c>
      <c r="V39" s="31" t="s">
        <v>36</v>
      </c>
      <c r="W39" s="31" t="s">
        <v>36</v>
      </c>
      <c r="X39" s="31" t="s">
        <v>36</v>
      </c>
      <c r="Y39" s="31" t="s">
        <v>36</v>
      </c>
      <c r="Z39" s="32" t="s">
        <v>36</v>
      </c>
      <c r="AA39" s="31">
        <v>1048676</v>
      </c>
      <c r="AB39" s="31">
        <v>671313</v>
      </c>
      <c r="AC39" s="31">
        <v>185681</v>
      </c>
      <c r="AD39" s="32">
        <v>84767</v>
      </c>
      <c r="AE39" s="34">
        <v>376180</v>
      </c>
      <c r="AF39" s="35">
        <v>2</v>
      </c>
    </row>
    <row r="40" spans="1:32" s="27" customFormat="1" ht="15" customHeight="1">
      <c r="A40" s="28">
        <v>3</v>
      </c>
      <c r="B40" s="29" t="s">
        <v>37</v>
      </c>
      <c r="C40" s="30">
        <v>68</v>
      </c>
      <c r="D40" s="30">
        <v>909</v>
      </c>
      <c r="E40" s="31">
        <v>4</v>
      </c>
      <c r="F40" s="31">
        <v>1</v>
      </c>
      <c r="G40" s="31">
        <v>71</v>
      </c>
      <c r="H40" s="31">
        <v>27</v>
      </c>
      <c r="I40" s="31">
        <v>389</v>
      </c>
      <c r="J40" s="31">
        <v>131</v>
      </c>
      <c r="K40" s="31">
        <v>58</v>
      </c>
      <c r="L40" s="31">
        <v>209</v>
      </c>
      <c r="M40" s="31">
        <v>17</v>
      </c>
      <c r="N40" s="31">
        <v>8</v>
      </c>
      <c r="O40" s="31">
        <v>5</v>
      </c>
      <c r="P40" s="31">
        <v>2</v>
      </c>
      <c r="Q40" s="31">
        <v>6</v>
      </c>
      <c r="R40" s="32" t="s">
        <v>49</v>
      </c>
      <c r="S40" s="33">
        <v>296438</v>
      </c>
      <c r="T40" s="30">
        <v>824320</v>
      </c>
      <c r="U40" s="31" t="s">
        <v>36</v>
      </c>
      <c r="V40" s="31" t="s">
        <v>36</v>
      </c>
      <c r="W40" s="31" t="s">
        <v>36</v>
      </c>
      <c r="X40" s="31" t="s">
        <v>36</v>
      </c>
      <c r="Y40" s="31" t="s">
        <v>36</v>
      </c>
      <c r="Z40" s="32" t="s">
        <v>36</v>
      </c>
      <c r="AA40" s="31">
        <v>1484096</v>
      </c>
      <c r="AB40" s="31">
        <v>1190213</v>
      </c>
      <c r="AC40" s="31">
        <v>179561</v>
      </c>
      <c r="AD40" s="32">
        <v>101117</v>
      </c>
      <c r="AE40" s="34">
        <v>613346</v>
      </c>
      <c r="AF40" s="35">
        <v>3</v>
      </c>
    </row>
    <row r="41" spans="1:32" s="27" customFormat="1" ht="15" customHeight="1">
      <c r="A41" s="28">
        <v>4</v>
      </c>
      <c r="B41" s="29" t="s">
        <v>38</v>
      </c>
      <c r="C41" s="30">
        <v>43</v>
      </c>
      <c r="D41" s="30">
        <v>1054</v>
      </c>
      <c r="E41" s="31" t="s">
        <v>49</v>
      </c>
      <c r="F41" s="31" t="s">
        <v>49</v>
      </c>
      <c r="G41" s="31">
        <v>49</v>
      </c>
      <c r="H41" s="31">
        <v>21</v>
      </c>
      <c r="I41" s="31">
        <v>478</v>
      </c>
      <c r="J41" s="31">
        <v>186</v>
      </c>
      <c r="K41" s="31">
        <v>74</v>
      </c>
      <c r="L41" s="31">
        <v>219</v>
      </c>
      <c r="M41" s="31">
        <v>26</v>
      </c>
      <c r="N41" s="31">
        <v>7</v>
      </c>
      <c r="O41" s="31">
        <v>2</v>
      </c>
      <c r="P41" s="31">
        <v>1</v>
      </c>
      <c r="Q41" s="31">
        <v>5</v>
      </c>
      <c r="R41" s="32">
        <v>1</v>
      </c>
      <c r="S41" s="33">
        <v>364975</v>
      </c>
      <c r="T41" s="30">
        <v>937430</v>
      </c>
      <c r="U41" s="31" t="s">
        <v>36</v>
      </c>
      <c r="V41" s="31" t="s">
        <v>36</v>
      </c>
      <c r="W41" s="31" t="s">
        <v>36</v>
      </c>
      <c r="X41" s="31" t="s">
        <v>36</v>
      </c>
      <c r="Y41" s="31" t="s">
        <v>36</v>
      </c>
      <c r="Z41" s="32" t="s">
        <v>36</v>
      </c>
      <c r="AA41" s="31">
        <v>1695518</v>
      </c>
      <c r="AB41" s="31">
        <v>1273424</v>
      </c>
      <c r="AC41" s="31">
        <v>358087</v>
      </c>
      <c r="AD41" s="32">
        <v>64007</v>
      </c>
      <c r="AE41" s="34">
        <v>704119</v>
      </c>
      <c r="AF41" s="35">
        <v>4</v>
      </c>
    </row>
    <row r="42" spans="1:32" s="27" customFormat="1" ht="15" customHeight="1">
      <c r="A42" s="28">
        <v>5</v>
      </c>
      <c r="B42" s="29" t="s">
        <v>39</v>
      </c>
      <c r="C42" s="30">
        <v>65</v>
      </c>
      <c r="D42" s="30">
        <v>3416</v>
      </c>
      <c r="E42" s="31" t="s">
        <v>49</v>
      </c>
      <c r="F42" s="31" t="s">
        <v>49</v>
      </c>
      <c r="G42" s="31">
        <v>70</v>
      </c>
      <c r="H42" s="31">
        <v>28</v>
      </c>
      <c r="I42" s="31">
        <v>1681</v>
      </c>
      <c r="J42" s="31">
        <v>501</v>
      </c>
      <c r="K42" s="31">
        <v>200</v>
      </c>
      <c r="L42" s="31">
        <v>683</v>
      </c>
      <c r="M42" s="31">
        <v>203</v>
      </c>
      <c r="N42" s="31">
        <v>90</v>
      </c>
      <c r="O42" s="31">
        <v>20</v>
      </c>
      <c r="P42" s="31">
        <v>3</v>
      </c>
      <c r="Q42" s="31">
        <v>39</v>
      </c>
      <c r="R42" s="32">
        <v>1</v>
      </c>
      <c r="S42" s="33">
        <v>1316258</v>
      </c>
      <c r="T42" s="30">
        <v>5941642</v>
      </c>
      <c r="U42" s="31">
        <v>4893592</v>
      </c>
      <c r="V42" s="31">
        <v>54784</v>
      </c>
      <c r="W42" s="31">
        <v>199020</v>
      </c>
      <c r="X42" s="31">
        <v>625913</v>
      </c>
      <c r="Y42" s="31">
        <v>52144</v>
      </c>
      <c r="Z42" s="32">
        <v>116189</v>
      </c>
      <c r="AA42" s="31">
        <v>8950326</v>
      </c>
      <c r="AB42" s="31">
        <v>7875172</v>
      </c>
      <c r="AC42" s="31">
        <v>859650</v>
      </c>
      <c r="AD42" s="32">
        <v>215504</v>
      </c>
      <c r="AE42" s="34">
        <v>2465365</v>
      </c>
      <c r="AF42" s="35">
        <v>5</v>
      </c>
    </row>
    <row r="43" spans="1:32" s="27" customFormat="1" ht="15" customHeight="1">
      <c r="A43" s="28">
        <v>6</v>
      </c>
      <c r="B43" s="29" t="s">
        <v>40</v>
      </c>
      <c r="C43" s="30">
        <v>21</v>
      </c>
      <c r="D43" s="30">
        <v>3708</v>
      </c>
      <c r="E43" s="31" t="s">
        <v>49</v>
      </c>
      <c r="F43" s="31" t="s">
        <v>49</v>
      </c>
      <c r="G43" s="31">
        <v>41</v>
      </c>
      <c r="H43" s="31">
        <v>3</v>
      </c>
      <c r="I43" s="31">
        <v>1870</v>
      </c>
      <c r="J43" s="31">
        <v>471</v>
      </c>
      <c r="K43" s="31">
        <v>170</v>
      </c>
      <c r="L43" s="31">
        <v>567</v>
      </c>
      <c r="M43" s="31">
        <v>291</v>
      </c>
      <c r="N43" s="31">
        <v>313</v>
      </c>
      <c r="O43" s="31">
        <v>19</v>
      </c>
      <c r="P43" s="31">
        <v>43</v>
      </c>
      <c r="Q43" s="31">
        <v>18</v>
      </c>
      <c r="R43" s="32" t="s">
        <v>49</v>
      </c>
      <c r="S43" s="33">
        <v>1410494</v>
      </c>
      <c r="T43" s="30">
        <v>5408558</v>
      </c>
      <c r="U43" s="31">
        <v>4458764</v>
      </c>
      <c r="V43" s="31">
        <v>45303</v>
      </c>
      <c r="W43" s="31">
        <v>168364</v>
      </c>
      <c r="X43" s="31">
        <v>565183</v>
      </c>
      <c r="Y43" s="31">
        <v>21930</v>
      </c>
      <c r="Z43" s="32">
        <v>149014</v>
      </c>
      <c r="AA43" s="31">
        <v>10056785</v>
      </c>
      <c r="AB43" s="31">
        <v>9080329</v>
      </c>
      <c r="AC43" s="31">
        <v>843364</v>
      </c>
      <c r="AD43" s="32">
        <v>133092</v>
      </c>
      <c r="AE43" s="34">
        <v>4036704</v>
      </c>
      <c r="AF43" s="35">
        <v>6</v>
      </c>
    </row>
    <row r="44" spans="1:32" s="27" customFormat="1" ht="15" customHeight="1">
      <c r="A44" s="28">
        <v>7</v>
      </c>
      <c r="B44" s="29" t="s">
        <v>41</v>
      </c>
      <c r="C44" s="30">
        <v>4</v>
      </c>
      <c r="D44" s="30">
        <v>1318</v>
      </c>
      <c r="E44" s="31" t="s">
        <v>49</v>
      </c>
      <c r="F44" s="31" t="s">
        <v>49</v>
      </c>
      <c r="G44" s="31">
        <v>1</v>
      </c>
      <c r="H44" s="31" t="s">
        <v>49</v>
      </c>
      <c r="I44" s="31">
        <v>884</v>
      </c>
      <c r="J44" s="31">
        <v>195</v>
      </c>
      <c r="K44" s="31">
        <v>63</v>
      </c>
      <c r="L44" s="31">
        <v>72</v>
      </c>
      <c r="M44" s="31">
        <v>76</v>
      </c>
      <c r="N44" s="31">
        <v>61</v>
      </c>
      <c r="O44" s="31" t="s">
        <v>49</v>
      </c>
      <c r="P44" s="31" t="s">
        <v>49</v>
      </c>
      <c r="Q44" s="31">
        <v>19</v>
      </c>
      <c r="R44" s="32">
        <v>15</v>
      </c>
      <c r="S44" s="33">
        <v>689254</v>
      </c>
      <c r="T44" s="30">
        <v>4256996</v>
      </c>
      <c r="U44" s="31">
        <v>3260185</v>
      </c>
      <c r="V44" s="31">
        <v>5893</v>
      </c>
      <c r="W44" s="31">
        <v>148747</v>
      </c>
      <c r="X44" s="31">
        <v>746087</v>
      </c>
      <c r="Y44" s="31">
        <v>96084</v>
      </c>
      <c r="Z44" s="32" t="s">
        <v>49</v>
      </c>
      <c r="AA44" s="31">
        <v>5238668</v>
      </c>
      <c r="AB44" s="31">
        <v>4931957</v>
      </c>
      <c r="AC44" s="31">
        <v>306711</v>
      </c>
      <c r="AD44" s="32" t="s">
        <v>49</v>
      </c>
      <c r="AE44" s="34">
        <v>750530</v>
      </c>
      <c r="AF44" s="35">
        <v>7</v>
      </c>
    </row>
    <row r="45" spans="1:32" s="27" customFormat="1" ht="15" customHeight="1">
      <c r="A45" s="28">
        <v>8</v>
      </c>
      <c r="B45" s="29" t="s">
        <v>42</v>
      </c>
      <c r="C45" s="30">
        <v>3</v>
      </c>
      <c r="D45" s="30">
        <v>1982</v>
      </c>
      <c r="E45" s="31" t="s">
        <v>49</v>
      </c>
      <c r="F45" s="31" t="s">
        <v>49</v>
      </c>
      <c r="G45" s="31" t="s">
        <v>49</v>
      </c>
      <c r="H45" s="31" t="s">
        <v>49</v>
      </c>
      <c r="I45" s="31">
        <v>1717</v>
      </c>
      <c r="J45" s="31">
        <v>178</v>
      </c>
      <c r="K45" s="31">
        <v>31</v>
      </c>
      <c r="L45" s="31">
        <v>50</v>
      </c>
      <c r="M45" s="31">
        <v>165</v>
      </c>
      <c r="N45" s="31">
        <v>29</v>
      </c>
      <c r="O45" s="31" t="s">
        <v>49</v>
      </c>
      <c r="P45" s="31" t="s">
        <v>49</v>
      </c>
      <c r="Q45" s="31">
        <v>167</v>
      </c>
      <c r="R45" s="32">
        <v>21</v>
      </c>
      <c r="S45" s="33" t="s">
        <v>43</v>
      </c>
      <c r="T45" s="30" t="s">
        <v>43</v>
      </c>
      <c r="U45" s="31" t="s">
        <v>43</v>
      </c>
      <c r="V45" s="31" t="s">
        <v>43</v>
      </c>
      <c r="W45" s="31" t="s">
        <v>43</v>
      </c>
      <c r="X45" s="31" t="s">
        <v>43</v>
      </c>
      <c r="Y45" s="31" t="s">
        <v>43</v>
      </c>
      <c r="Z45" s="32" t="s">
        <v>49</v>
      </c>
      <c r="AA45" s="31" t="s">
        <v>43</v>
      </c>
      <c r="AB45" s="31" t="s">
        <v>43</v>
      </c>
      <c r="AC45" s="31" t="s">
        <v>49</v>
      </c>
      <c r="AD45" s="32" t="s">
        <v>49</v>
      </c>
      <c r="AE45" s="34" t="s">
        <v>43</v>
      </c>
      <c r="AF45" s="35">
        <v>8</v>
      </c>
    </row>
    <row r="46" spans="1:32" s="27" customFormat="1" ht="15" customHeight="1">
      <c r="A46" s="28">
        <v>9</v>
      </c>
      <c r="B46" s="29" t="s">
        <v>44</v>
      </c>
      <c r="C46" s="30">
        <v>2</v>
      </c>
      <c r="D46" s="30">
        <v>2174</v>
      </c>
      <c r="E46" s="31" t="s">
        <v>49</v>
      </c>
      <c r="F46" s="31" t="s">
        <v>49</v>
      </c>
      <c r="G46" s="31">
        <v>3</v>
      </c>
      <c r="H46" s="31" t="s">
        <v>49</v>
      </c>
      <c r="I46" s="31">
        <v>1710</v>
      </c>
      <c r="J46" s="31">
        <v>332</v>
      </c>
      <c r="K46" s="31" t="s">
        <v>49</v>
      </c>
      <c r="L46" s="31" t="s">
        <v>49</v>
      </c>
      <c r="M46" s="31">
        <v>311</v>
      </c>
      <c r="N46" s="31">
        <v>22</v>
      </c>
      <c r="O46" s="31" t="s">
        <v>49</v>
      </c>
      <c r="P46" s="31" t="s">
        <v>49</v>
      </c>
      <c r="Q46" s="31">
        <v>187</v>
      </c>
      <c r="R46" s="32">
        <v>17</v>
      </c>
      <c r="S46" s="33" t="s">
        <v>43</v>
      </c>
      <c r="T46" s="30" t="s">
        <v>43</v>
      </c>
      <c r="U46" s="31" t="s">
        <v>43</v>
      </c>
      <c r="V46" s="31" t="s">
        <v>43</v>
      </c>
      <c r="W46" s="31" t="s">
        <v>43</v>
      </c>
      <c r="X46" s="31" t="s">
        <v>43</v>
      </c>
      <c r="Y46" s="31" t="s">
        <v>43</v>
      </c>
      <c r="Z46" s="32" t="s">
        <v>49</v>
      </c>
      <c r="AA46" s="31" t="s">
        <v>43</v>
      </c>
      <c r="AB46" s="31" t="s">
        <v>43</v>
      </c>
      <c r="AC46" s="31" t="s">
        <v>49</v>
      </c>
      <c r="AD46" s="32" t="s">
        <v>49</v>
      </c>
      <c r="AE46" s="34" t="s">
        <v>43</v>
      </c>
      <c r="AF46" s="35">
        <v>9</v>
      </c>
    </row>
    <row r="47" spans="1:32" s="27" customFormat="1" ht="36" customHeight="1">
      <c r="A47" s="36">
        <v>204</v>
      </c>
      <c r="B47" s="37" t="s">
        <v>48</v>
      </c>
      <c r="C47" s="30">
        <v>112</v>
      </c>
      <c r="D47" s="30">
        <v>5619</v>
      </c>
      <c r="E47" s="31">
        <v>15</v>
      </c>
      <c r="F47" s="31">
        <v>4</v>
      </c>
      <c r="G47" s="31">
        <v>110</v>
      </c>
      <c r="H47" s="31">
        <v>42</v>
      </c>
      <c r="I47" s="31">
        <v>2649</v>
      </c>
      <c r="J47" s="31">
        <v>613</v>
      </c>
      <c r="K47" s="31">
        <v>608</v>
      </c>
      <c r="L47" s="31">
        <v>786</v>
      </c>
      <c r="M47" s="31">
        <v>622</v>
      </c>
      <c r="N47" s="31">
        <v>170</v>
      </c>
      <c r="O47" s="31">
        <v>7</v>
      </c>
      <c r="P47" s="31">
        <v>15</v>
      </c>
      <c r="Q47" s="31" t="s">
        <v>49</v>
      </c>
      <c r="R47" s="32" t="s">
        <v>49</v>
      </c>
      <c r="S47" s="33">
        <v>2094783</v>
      </c>
      <c r="T47" s="30">
        <v>13602278</v>
      </c>
      <c r="U47" s="31">
        <v>11874460</v>
      </c>
      <c r="V47" s="31">
        <v>125489</v>
      </c>
      <c r="W47" s="31">
        <v>506854</v>
      </c>
      <c r="X47" s="31">
        <v>429474</v>
      </c>
      <c r="Y47" s="31">
        <v>100990</v>
      </c>
      <c r="Z47" s="32">
        <v>61509</v>
      </c>
      <c r="AA47" s="31">
        <v>21803590</v>
      </c>
      <c r="AB47" s="31">
        <v>21254408</v>
      </c>
      <c r="AC47" s="31">
        <v>360219</v>
      </c>
      <c r="AD47" s="32">
        <v>144326</v>
      </c>
      <c r="AE47" s="34">
        <v>7309320</v>
      </c>
      <c r="AF47" s="35">
        <v>204</v>
      </c>
    </row>
    <row r="48" spans="1:32" s="27" customFormat="1" ht="26.25" customHeight="1">
      <c r="A48" s="28">
        <v>2</v>
      </c>
      <c r="B48" s="29" t="s">
        <v>35</v>
      </c>
      <c r="C48" s="30">
        <v>43</v>
      </c>
      <c r="D48" s="30">
        <v>259</v>
      </c>
      <c r="E48" s="31">
        <v>14</v>
      </c>
      <c r="F48" s="31">
        <v>4</v>
      </c>
      <c r="G48" s="31">
        <v>29</v>
      </c>
      <c r="H48" s="31">
        <v>12</v>
      </c>
      <c r="I48" s="31">
        <v>74</v>
      </c>
      <c r="J48" s="31">
        <v>39</v>
      </c>
      <c r="K48" s="31">
        <v>18</v>
      </c>
      <c r="L48" s="31">
        <v>69</v>
      </c>
      <c r="M48" s="31" t="s">
        <v>49</v>
      </c>
      <c r="N48" s="31" t="s">
        <v>49</v>
      </c>
      <c r="O48" s="31">
        <v>5</v>
      </c>
      <c r="P48" s="31">
        <v>10</v>
      </c>
      <c r="Q48" s="31" t="s">
        <v>49</v>
      </c>
      <c r="R48" s="32" t="s">
        <v>49</v>
      </c>
      <c r="S48" s="33">
        <v>56451</v>
      </c>
      <c r="T48" s="30">
        <v>196546</v>
      </c>
      <c r="U48" s="31" t="s">
        <v>36</v>
      </c>
      <c r="V48" s="31" t="s">
        <v>36</v>
      </c>
      <c r="W48" s="31" t="s">
        <v>36</v>
      </c>
      <c r="X48" s="31" t="s">
        <v>36</v>
      </c>
      <c r="Y48" s="31" t="s">
        <v>36</v>
      </c>
      <c r="Z48" s="32" t="s">
        <v>36</v>
      </c>
      <c r="AA48" s="31">
        <v>395829</v>
      </c>
      <c r="AB48" s="31">
        <v>288810</v>
      </c>
      <c r="AC48" s="31">
        <v>56701</v>
      </c>
      <c r="AD48" s="32">
        <v>9967</v>
      </c>
      <c r="AE48" s="34">
        <v>146945</v>
      </c>
      <c r="AF48" s="35">
        <v>2</v>
      </c>
    </row>
    <row r="49" spans="1:32" s="27" customFormat="1" ht="15" customHeight="1">
      <c r="A49" s="28">
        <v>3</v>
      </c>
      <c r="B49" s="29" t="s">
        <v>37</v>
      </c>
      <c r="C49" s="30">
        <v>27</v>
      </c>
      <c r="D49" s="30">
        <v>360</v>
      </c>
      <c r="E49" s="31">
        <v>1</v>
      </c>
      <c r="F49" s="31" t="s">
        <v>49</v>
      </c>
      <c r="G49" s="31">
        <v>37</v>
      </c>
      <c r="H49" s="31">
        <v>12</v>
      </c>
      <c r="I49" s="31">
        <v>110</v>
      </c>
      <c r="J49" s="31">
        <v>49</v>
      </c>
      <c r="K49" s="31">
        <v>43</v>
      </c>
      <c r="L49" s="31">
        <v>104</v>
      </c>
      <c r="M49" s="31">
        <v>3</v>
      </c>
      <c r="N49" s="31">
        <v>1</v>
      </c>
      <c r="O49" s="31" t="s">
        <v>49</v>
      </c>
      <c r="P49" s="31" t="s">
        <v>49</v>
      </c>
      <c r="Q49" s="31" t="s">
        <v>49</v>
      </c>
      <c r="R49" s="32" t="s">
        <v>49</v>
      </c>
      <c r="S49" s="33">
        <v>87694</v>
      </c>
      <c r="T49" s="30">
        <v>148188</v>
      </c>
      <c r="U49" s="31" t="s">
        <v>36</v>
      </c>
      <c r="V49" s="31" t="s">
        <v>36</v>
      </c>
      <c r="W49" s="31" t="s">
        <v>36</v>
      </c>
      <c r="X49" s="31" t="s">
        <v>36</v>
      </c>
      <c r="Y49" s="31" t="s">
        <v>36</v>
      </c>
      <c r="Z49" s="32" t="s">
        <v>36</v>
      </c>
      <c r="AA49" s="31">
        <v>310854</v>
      </c>
      <c r="AB49" s="31">
        <v>234045</v>
      </c>
      <c r="AC49" s="31">
        <v>56745</v>
      </c>
      <c r="AD49" s="32">
        <v>15778</v>
      </c>
      <c r="AE49" s="34">
        <v>147087</v>
      </c>
      <c r="AF49" s="35">
        <v>3</v>
      </c>
    </row>
    <row r="50" spans="1:32" s="27" customFormat="1" ht="15" customHeight="1">
      <c r="A50" s="28">
        <v>4</v>
      </c>
      <c r="B50" s="29" t="s">
        <v>38</v>
      </c>
      <c r="C50" s="30">
        <v>7</v>
      </c>
      <c r="D50" s="30">
        <v>170</v>
      </c>
      <c r="E50" s="31" t="s">
        <v>49</v>
      </c>
      <c r="F50" s="31" t="s">
        <v>49</v>
      </c>
      <c r="G50" s="31">
        <v>13</v>
      </c>
      <c r="H50" s="31">
        <v>8</v>
      </c>
      <c r="I50" s="31">
        <v>41</v>
      </c>
      <c r="J50" s="31">
        <v>38</v>
      </c>
      <c r="K50" s="31">
        <v>6</v>
      </c>
      <c r="L50" s="31">
        <v>21</v>
      </c>
      <c r="M50" s="31">
        <v>41</v>
      </c>
      <c r="N50" s="31">
        <v>2</v>
      </c>
      <c r="O50" s="31">
        <v>1</v>
      </c>
      <c r="P50" s="31">
        <v>1</v>
      </c>
      <c r="Q50" s="31" t="s">
        <v>49</v>
      </c>
      <c r="R50" s="32" t="s">
        <v>49</v>
      </c>
      <c r="S50" s="33">
        <v>71634</v>
      </c>
      <c r="T50" s="30">
        <v>158768</v>
      </c>
      <c r="U50" s="31" t="s">
        <v>36</v>
      </c>
      <c r="V50" s="31" t="s">
        <v>36</v>
      </c>
      <c r="W50" s="31" t="s">
        <v>36</v>
      </c>
      <c r="X50" s="31" t="s">
        <v>36</v>
      </c>
      <c r="Y50" s="31" t="s">
        <v>36</v>
      </c>
      <c r="Z50" s="32" t="s">
        <v>36</v>
      </c>
      <c r="AA50" s="31">
        <v>276125</v>
      </c>
      <c r="AB50" s="31">
        <v>205899</v>
      </c>
      <c r="AC50" s="31">
        <v>44283</v>
      </c>
      <c r="AD50" s="32">
        <v>25943</v>
      </c>
      <c r="AE50" s="34">
        <v>109841</v>
      </c>
      <c r="AF50" s="35">
        <v>4</v>
      </c>
    </row>
    <row r="51" spans="1:32" s="27" customFormat="1" ht="15" customHeight="1">
      <c r="A51" s="28">
        <v>5</v>
      </c>
      <c r="B51" s="29" t="s">
        <v>39</v>
      </c>
      <c r="C51" s="30">
        <v>20</v>
      </c>
      <c r="D51" s="30">
        <v>1144</v>
      </c>
      <c r="E51" s="31" t="s">
        <v>49</v>
      </c>
      <c r="F51" s="31" t="s">
        <v>49</v>
      </c>
      <c r="G51" s="31">
        <v>22</v>
      </c>
      <c r="H51" s="31">
        <v>10</v>
      </c>
      <c r="I51" s="31">
        <v>488</v>
      </c>
      <c r="J51" s="31">
        <v>95</v>
      </c>
      <c r="K51" s="31">
        <v>130</v>
      </c>
      <c r="L51" s="31">
        <v>315</v>
      </c>
      <c r="M51" s="31">
        <v>34</v>
      </c>
      <c r="N51" s="31">
        <v>50</v>
      </c>
      <c r="O51" s="31" t="s">
        <v>49</v>
      </c>
      <c r="P51" s="31">
        <v>4</v>
      </c>
      <c r="Q51" s="31" t="s">
        <v>49</v>
      </c>
      <c r="R51" s="32" t="s">
        <v>49</v>
      </c>
      <c r="S51" s="33">
        <v>408993</v>
      </c>
      <c r="T51" s="30">
        <v>1493853</v>
      </c>
      <c r="U51" s="31">
        <v>1045955</v>
      </c>
      <c r="V51" s="31">
        <v>66683</v>
      </c>
      <c r="W51" s="31">
        <v>203239</v>
      </c>
      <c r="X51" s="31">
        <v>113233</v>
      </c>
      <c r="Y51" s="31">
        <v>64743</v>
      </c>
      <c r="Z51" s="32" t="s">
        <v>49</v>
      </c>
      <c r="AA51" s="31">
        <v>2584819</v>
      </c>
      <c r="AB51" s="31">
        <v>2364850</v>
      </c>
      <c r="AC51" s="31">
        <v>202490</v>
      </c>
      <c r="AD51" s="32">
        <v>17479</v>
      </c>
      <c r="AE51" s="34">
        <v>892058</v>
      </c>
      <c r="AF51" s="35">
        <v>5</v>
      </c>
    </row>
    <row r="52" spans="1:32" s="27" customFormat="1" ht="15" customHeight="1">
      <c r="A52" s="28">
        <v>6</v>
      </c>
      <c r="B52" s="29" t="s">
        <v>40</v>
      </c>
      <c r="C52" s="30">
        <v>12</v>
      </c>
      <c r="D52" s="30">
        <v>1953</v>
      </c>
      <c r="E52" s="31" t="s">
        <v>49</v>
      </c>
      <c r="F52" s="31" t="s">
        <v>49</v>
      </c>
      <c r="G52" s="31">
        <v>7</v>
      </c>
      <c r="H52" s="31" t="s">
        <v>49</v>
      </c>
      <c r="I52" s="31">
        <v>898</v>
      </c>
      <c r="J52" s="31">
        <v>305</v>
      </c>
      <c r="K52" s="31">
        <v>228</v>
      </c>
      <c r="L52" s="31">
        <v>186</v>
      </c>
      <c r="M52" s="31">
        <v>217</v>
      </c>
      <c r="N52" s="31">
        <v>112</v>
      </c>
      <c r="O52" s="31">
        <v>1</v>
      </c>
      <c r="P52" s="31" t="s">
        <v>49</v>
      </c>
      <c r="Q52" s="31" t="s">
        <v>49</v>
      </c>
      <c r="R52" s="32" t="s">
        <v>49</v>
      </c>
      <c r="S52" s="33">
        <v>816376</v>
      </c>
      <c r="T52" s="30">
        <v>4030702</v>
      </c>
      <c r="U52" s="31">
        <v>3444168</v>
      </c>
      <c r="V52" s="31" t="s">
        <v>43</v>
      </c>
      <c r="W52" s="31" t="s">
        <v>43</v>
      </c>
      <c r="X52" s="31" t="s">
        <v>43</v>
      </c>
      <c r="Y52" s="31">
        <v>36247</v>
      </c>
      <c r="Z52" s="32">
        <v>61509</v>
      </c>
      <c r="AA52" s="31">
        <v>7039486</v>
      </c>
      <c r="AB52" s="31">
        <v>6964327</v>
      </c>
      <c r="AC52" s="31" t="s">
        <v>49</v>
      </c>
      <c r="AD52" s="32">
        <v>75159</v>
      </c>
      <c r="AE52" s="34">
        <v>2603510</v>
      </c>
      <c r="AF52" s="35">
        <v>6</v>
      </c>
    </row>
    <row r="53" spans="1:32" s="27" customFormat="1" ht="15" customHeight="1">
      <c r="A53" s="28">
        <v>7</v>
      </c>
      <c r="B53" s="29" t="s">
        <v>41</v>
      </c>
      <c r="C53" s="30">
        <v>1</v>
      </c>
      <c r="D53" s="30">
        <v>359</v>
      </c>
      <c r="E53" s="31" t="s">
        <v>49</v>
      </c>
      <c r="F53" s="31" t="s">
        <v>49</v>
      </c>
      <c r="G53" s="31" t="s">
        <v>49</v>
      </c>
      <c r="H53" s="31" t="s">
        <v>49</v>
      </c>
      <c r="I53" s="31">
        <v>192</v>
      </c>
      <c r="J53" s="31">
        <v>17</v>
      </c>
      <c r="K53" s="31">
        <v>91</v>
      </c>
      <c r="L53" s="31">
        <v>39</v>
      </c>
      <c r="M53" s="31">
        <v>20</v>
      </c>
      <c r="N53" s="31" t="s">
        <v>49</v>
      </c>
      <c r="O53" s="31" t="s">
        <v>49</v>
      </c>
      <c r="P53" s="31" t="s">
        <v>49</v>
      </c>
      <c r="Q53" s="31" t="s">
        <v>49</v>
      </c>
      <c r="R53" s="32" t="s">
        <v>49</v>
      </c>
      <c r="S53" s="33" t="s">
        <v>43</v>
      </c>
      <c r="T53" s="30" t="s">
        <v>43</v>
      </c>
      <c r="U53" s="31" t="s">
        <v>43</v>
      </c>
      <c r="V53" s="31" t="s">
        <v>43</v>
      </c>
      <c r="W53" s="31" t="s">
        <v>43</v>
      </c>
      <c r="X53" s="31" t="s">
        <v>43</v>
      </c>
      <c r="Y53" s="31" t="s">
        <v>49</v>
      </c>
      <c r="Z53" s="32" t="s">
        <v>49</v>
      </c>
      <c r="AA53" s="31" t="s">
        <v>43</v>
      </c>
      <c r="AB53" s="31" t="s">
        <v>43</v>
      </c>
      <c r="AC53" s="31" t="s">
        <v>49</v>
      </c>
      <c r="AD53" s="32" t="s">
        <v>49</v>
      </c>
      <c r="AE53" s="34" t="s">
        <v>43</v>
      </c>
      <c r="AF53" s="35">
        <v>7</v>
      </c>
    </row>
    <row r="54" spans="1:32" s="27" customFormat="1" ht="15" customHeight="1">
      <c r="A54" s="28">
        <v>8</v>
      </c>
      <c r="B54" s="29" t="s">
        <v>42</v>
      </c>
      <c r="C54" s="31">
        <v>2</v>
      </c>
      <c r="D54" s="30">
        <v>1374</v>
      </c>
      <c r="E54" s="31" t="s">
        <v>49</v>
      </c>
      <c r="F54" s="31" t="s">
        <v>49</v>
      </c>
      <c r="G54" s="31">
        <v>2</v>
      </c>
      <c r="H54" s="31" t="s">
        <v>49</v>
      </c>
      <c r="I54" s="31">
        <v>846</v>
      </c>
      <c r="J54" s="31">
        <v>70</v>
      </c>
      <c r="K54" s="31">
        <v>92</v>
      </c>
      <c r="L54" s="31">
        <v>52</v>
      </c>
      <c r="M54" s="31">
        <v>307</v>
      </c>
      <c r="N54" s="31">
        <v>5</v>
      </c>
      <c r="O54" s="31" t="s">
        <v>49</v>
      </c>
      <c r="P54" s="31" t="s">
        <v>49</v>
      </c>
      <c r="Q54" s="31" t="s">
        <v>49</v>
      </c>
      <c r="R54" s="32" t="s">
        <v>49</v>
      </c>
      <c r="S54" s="33" t="s">
        <v>43</v>
      </c>
      <c r="T54" s="30" t="s">
        <v>43</v>
      </c>
      <c r="U54" s="31" t="s">
        <v>43</v>
      </c>
      <c r="V54" s="31" t="s">
        <v>49</v>
      </c>
      <c r="W54" s="31" t="s">
        <v>49</v>
      </c>
      <c r="X54" s="31" t="s">
        <v>49</v>
      </c>
      <c r="Y54" s="31" t="s">
        <v>49</v>
      </c>
      <c r="Z54" s="32" t="s">
        <v>49</v>
      </c>
      <c r="AA54" s="31" t="s">
        <v>43</v>
      </c>
      <c r="AB54" s="31" t="s">
        <v>43</v>
      </c>
      <c r="AC54" s="31" t="s">
        <v>49</v>
      </c>
      <c r="AD54" s="32" t="s">
        <v>49</v>
      </c>
      <c r="AE54" s="38" t="s">
        <v>43</v>
      </c>
      <c r="AF54" s="35">
        <v>8</v>
      </c>
    </row>
    <row r="55" spans="1:32" s="27" customFormat="1" ht="15" customHeight="1">
      <c r="A55" s="28">
        <v>9</v>
      </c>
      <c r="B55" s="29" t="s">
        <v>44</v>
      </c>
      <c r="C55" s="31" t="s">
        <v>49</v>
      </c>
      <c r="D55" s="30" t="s">
        <v>49</v>
      </c>
      <c r="E55" s="31" t="s">
        <v>49</v>
      </c>
      <c r="F55" s="31" t="s">
        <v>49</v>
      </c>
      <c r="G55" s="31" t="s">
        <v>49</v>
      </c>
      <c r="H55" s="31" t="s">
        <v>49</v>
      </c>
      <c r="I55" s="31" t="s">
        <v>49</v>
      </c>
      <c r="J55" s="31" t="s">
        <v>49</v>
      </c>
      <c r="K55" s="31" t="s">
        <v>49</v>
      </c>
      <c r="L55" s="31" t="s">
        <v>49</v>
      </c>
      <c r="M55" s="31" t="s">
        <v>49</v>
      </c>
      <c r="N55" s="31" t="s">
        <v>49</v>
      </c>
      <c r="O55" s="31" t="s">
        <v>49</v>
      </c>
      <c r="P55" s="31" t="s">
        <v>49</v>
      </c>
      <c r="Q55" s="31" t="s">
        <v>49</v>
      </c>
      <c r="R55" s="32" t="s">
        <v>49</v>
      </c>
      <c r="S55" s="33" t="s">
        <v>49</v>
      </c>
      <c r="T55" s="30" t="s">
        <v>49</v>
      </c>
      <c r="U55" s="31" t="s">
        <v>49</v>
      </c>
      <c r="V55" s="31" t="s">
        <v>49</v>
      </c>
      <c r="W55" s="31" t="s">
        <v>49</v>
      </c>
      <c r="X55" s="31" t="s">
        <v>49</v>
      </c>
      <c r="Y55" s="31" t="s">
        <v>49</v>
      </c>
      <c r="Z55" s="32" t="s">
        <v>49</v>
      </c>
      <c r="AA55" s="31" t="s">
        <v>49</v>
      </c>
      <c r="AB55" s="31" t="s">
        <v>49</v>
      </c>
      <c r="AC55" s="31" t="s">
        <v>49</v>
      </c>
      <c r="AD55" s="32" t="s">
        <v>49</v>
      </c>
      <c r="AE55" s="38" t="s">
        <v>49</v>
      </c>
      <c r="AF55" s="35">
        <v>9</v>
      </c>
    </row>
    <row r="56" spans="1:32" s="27" customFormat="1" ht="36" customHeight="1">
      <c r="A56" s="36">
        <v>206</v>
      </c>
      <c r="B56" s="37" t="s">
        <v>50</v>
      </c>
      <c r="C56" s="30">
        <v>235</v>
      </c>
      <c r="D56" s="30">
        <v>16494</v>
      </c>
      <c r="E56" s="31">
        <v>10</v>
      </c>
      <c r="F56" s="31">
        <v>4</v>
      </c>
      <c r="G56" s="31">
        <v>320</v>
      </c>
      <c r="H56" s="31">
        <v>91</v>
      </c>
      <c r="I56" s="31">
        <v>9019</v>
      </c>
      <c r="J56" s="31">
        <v>1628</v>
      </c>
      <c r="K56" s="31">
        <v>1432</v>
      </c>
      <c r="L56" s="31">
        <v>1549</v>
      </c>
      <c r="M56" s="31">
        <v>2266</v>
      </c>
      <c r="N56" s="31">
        <v>498</v>
      </c>
      <c r="O56" s="31">
        <v>86</v>
      </c>
      <c r="P56" s="31">
        <v>61</v>
      </c>
      <c r="Q56" s="31">
        <v>319</v>
      </c>
      <c r="R56" s="32">
        <v>4</v>
      </c>
      <c r="S56" s="33">
        <v>8322155</v>
      </c>
      <c r="T56" s="30">
        <v>37523149</v>
      </c>
      <c r="U56" s="31">
        <v>23805406</v>
      </c>
      <c r="V56" s="31">
        <v>127908</v>
      </c>
      <c r="W56" s="31">
        <v>491948</v>
      </c>
      <c r="X56" s="31">
        <v>6355142</v>
      </c>
      <c r="Y56" s="31">
        <v>189721</v>
      </c>
      <c r="Z56" s="32">
        <v>4741710</v>
      </c>
      <c r="AA56" s="31">
        <v>64458165</v>
      </c>
      <c r="AB56" s="31">
        <v>53775295</v>
      </c>
      <c r="AC56" s="31">
        <v>2242389</v>
      </c>
      <c r="AD56" s="32">
        <v>8377147</v>
      </c>
      <c r="AE56" s="34">
        <v>24048564</v>
      </c>
      <c r="AF56" s="35">
        <v>206</v>
      </c>
    </row>
    <row r="57" spans="1:32" s="27" customFormat="1" ht="26.25" customHeight="1">
      <c r="A57" s="28">
        <v>2</v>
      </c>
      <c r="B57" s="29" t="s">
        <v>35</v>
      </c>
      <c r="C57" s="30">
        <v>75</v>
      </c>
      <c r="D57" s="30">
        <v>472</v>
      </c>
      <c r="E57" s="31">
        <v>7</v>
      </c>
      <c r="F57" s="31">
        <v>3</v>
      </c>
      <c r="G57" s="31">
        <v>86</v>
      </c>
      <c r="H57" s="31">
        <v>37</v>
      </c>
      <c r="I57" s="31">
        <v>160</v>
      </c>
      <c r="J57" s="31">
        <v>67</v>
      </c>
      <c r="K57" s="31">
        <v>38</v>
      </c>
      <c r="L57" s="31">
        <v>65</v>
      </c>
      <c r="M57" s="31">
        <v>10</v>
      </c>
      <c r="N57" s="31">
        <v>2</v>
      </c>
      <c r="O57" s="31">
        <v>21</v>
      </c>
      <c r="P57" s="31">
        <v>8</v>
      </c>
      <c r="Q57" s="31">
        <v>3</v>
      </c>
      <c r="R57" s="32" t="s">
        <v>49</v>
      </c>
      <c r="S57" s="33">
        <v>137433</v>
      </c>
      <c r="T57" s="30">
        <v>497395</v>
      </c>
      <c r="U57" s="31" t="s">
        <v>36</v>
      </c>
      <c r="V57" s="31" t="s">
        <v>36</v>
      </c>
      <c r="W57" s="31" t="s">
        <v>36</v>
      </c>
      <c r="X57" s="31" t="s">
        <v>36</v>
      </c>
      <c r="Y57" s="31" t="s">
        <v>36</v>
      </c>
      <c r="Z57" s="32" t="s">
        <v>36</v>
      </c>
      <c r="AA57" s="31">
        <v>921656</v>
      </c>
      <c r="AB57" s="31">
        <v>669971</v>
      </c>
      <c r="AC57" s="31">
        <v>165009</v>
      </c>
      <c r="AD57" s="32">
        <v>56316</v>
      </c>
      <c r="AE57" s="34">
        <v>365475</v>
      </c>
      <c r="AF57" s="35">
        <v>2</v>
      </c>
    </row>
    <row r="58" spans="1:32" s="27" customFormat="1" ht="15" customHeight="1">
      <c r="A58" s="28">
        <v>3</v>
      </c>
      <c r="B58" s="29" t="s">
        <v>37</v>
      </c>
      <c r="C58" s="30">
        <v>50</v>
      </c>
      <c r="D58" s="30">
        <v>679</v>
      </c>
      <c r="E58" s="31">
        <v>2</v>
      </c>
      <c r="F58" s="31" t="s">
        <v>49</v>
      </c>
      <c r="G58" s="31">
        <v>60</v>
      </c>
      <c r="H58" s="31">
        <v>25</v>
      </c>
      <c r="I58" s="31">
        <v>359</v>
      </c>
      <c r="J58" s="31">
        <v>76</v>
      </c>
      <c r="K58" s="31">
        <v>69</v>
      </c>
      <c r="L58" s="31">
        <v>85</v>
      </c>
      <c r="M58" s="31">
        <v>3</v>
      </c>
      <c r="N58" s="31">
        <v>3</v>
      </c>
      <c r="O58" s="31">
        <v>23</v>
      </c>
      <c r="P58" s="31">
        <v>45</v>
      </c>
      <c r="Q58" s="31">
        <v>3</v>
      </c>
      <c r="R58" s="32" t="s">
        <v>49</v>
      </c>
      <c r="S58" s="33">
        <v>240081</v>
      </c>
      <c r="T58" s="30">
        <v>740036</v>
      </c>
      <c r="U58" s="31" t="s">
        <v>36</v>
      </c>
      <c r="V58" s="31" t="s">
        <v>36</v>
      </c>
      <c r="W58" s="31" t="s">
        <v>36</v>
      </c>
      <c r="X58" s="31" t="s">
        <v>36</v>
      </c>
      <c r="Y58" s="31" t="s">
        <v>36</v>
      </c>
      <c r="Z58" s="32" t="s">
        <v>36</v>
      </c>
      <c r="AA58" s="31">
        <v>1488114</v>
      </c>
      <c r="AB58" s="31">
        <v>1146884</v>
      </c>
      <c r="AC58" s="31">
        <v>282728</v>
      </c>
      <c r="AD58" s="32">
        <v>32002</v>
      </c>
      <c r="AE58" s="34">
        <v>675294</v>
      </c>
      <c r="AF58" s="35">
        <v>3</v>
      </c>
    </row>
    <row r="59" spans="1:32" s="27" customFormat="1" ht="15" customHeight="1">
      <c r="A59" s="28">
        <v>4</v>
      </c>
      <c r="B59" s="29" t="s">
        <v>38</v>
      </c>
      <c r="C59" s="30">
        <v>24</v>
      </c>
      <c r="D59" s="30">
        <v>597</v>
      </c>
      <c r="E59" s="31">
        <v>1</v>
      </c>
      <c r="F59" s="31">
        <v>1</v>
      </c>
      <c r="G59" s="31">
        <v>42</v>
      </c>
      <c r="H59" s="31">
        <v>15</v>
      </c>
      <c r="I59" s="31">
        <v>313</v>
      </c>
      <c r="J59" s="31">
        <v>73</v>
      </c>
      <c r="K59" s="31">
        <v>42</v>
      </c>
      <c r="L59" s="31">
        <v>101</v>
      </c>
      <c r="M59" s="31">
        <v>8</v>
      </c>
      <c r="N59" s="31">
        <v>6</v>
      </c>
      <c r="O59" s="31" t="s">
        <v>49</v>
      </c>
      <c r="P59" s="31" t="s">
        <v>49</v>
      </c>
      <c r="Q59" s="31">
        <v>3</v>
      </c>
      <c r="R59" s="32">
        <v>2</v>
      </c>
      <c r="S59" s="33">
        <v>226749</v>
      </c>
      <c r="T59" s="30">
        <v>573883</v>
      </c>
      <c r="U59" s="31" t="s">
        <v>36</v>
      </c>
      <c r="V59" s="31" t="s">
        <v>36</v>
      </c>
      <c r="W59" s="31" t="s">
        <v>36</v>
      </c>
      <c r="X59" s="31" t="s">
        <v>36</v>
      </c>
      <c r="Y59" s="31" t="s">
        <v>36</v>
      </c>
      <c r="Z59" s="32" t="s">
        <v>36</v>
      </c>
      <c r="AA59" s="31">
        <v>1040261</v>
      </c>
      <c r="AB59" s="31">
        <v>791979</v>
      </c>
      <c r="AC59" s="31">
        <v>206365</v>
      </c>
      <c r="AD59" s="32">
        <v>35443</v>
      </c>
      <c r="AE59" s="34">
        <v>458878</v>
      </c>
      <c r="AF59" s="35">
        <v>4</v>
      </c>
    </row>
    <row r="60" spans="1:32" s="27" customFormat="1" ht="15" customHeight="1">
      <c r="A60" s="28">
        <v>5</v>
      </c>
      <c r="B60" s="29" t="s">
        <v>39</v>
      </c>
      <c r="C60" s="30">
        <v>53</v>
      </c>
      <c r="D60" s="30">
        <v>3023</v>
      </c>
      <c r="E60" s="31" t="s">
        <v>49</v>
      </c>
      <c r="F60" s="31" t="s">
        <v>49</v>
      </c>
      <c r="G60" s="31">
        <v>91</v>
      </c>
      <c r="H60" s="31">
        <v>14</v>
      </c>
      <c r="I60" s="31">
        <v>1500</v>
      </c>
      <c r="J60" s="31">
        <v>339</v>
      </c>
      <c r="K60" s="31">
        <v>237</v>
      </c>
      <c r="L60" s="31">
        <v>510</v>
      </c>
      <c r="M60" s="31">
        <v>231</v>
      </c>
      <c r="N60" s="31">
        <v>119</v>
      </c>
      <c r="O60" s="31">
        <v>29</v>
      </c>
      <c r="P60" s="31">
        <v>3</v>
      </c>
      <c r="Q60" s="31">
        <v>18</v>
      </c>
      <c r="R60" s="32" t="s">
        <v>49</v>
      </c>
      <c r="S60" s="33">
        <v>1368625</v>
      </c>
      <c r="T60" s="30">
        <v>3979656</v>
      </c>
      <c r="U60" s="31">
        <v>2875500</v>
      </c>
      <c r="V60" s="31">
        <v>48201</v>
      </c>
      <c r="W60" s="31">
        <v>118258</v>
      </c>
      <c r="X60" s="31">
        <v>821446</v>
      </c>
      <c r="Y60" s="31">
        <v>89731</v>
      </c>
      <c r="Z60" s="32">
        <v>26520</v>
      </c>
      <c r="AA60" s="31">
        <v>8768734</v>
      </c>
      <c r="AB60" s="31">
        <v>8147506</v>
      </c>
      <c r="AC60" s="31" t="s">
        <v>43</v>
      </c>
      <c r="AD60" s="32" t="s">
        <v>43</v>
      </c>
      <c r="AE60" s="34">
        <v>4379624</v>
      </c>
      <c r="AF60" s="35">
        <v>5</v>
      </c>
    </row>
    <row r="61" spans="1:32" s="27" customFormat="1" ht="15" customHeight="1">
      <c r="A61" s="28">
        <v>6</v>
      </c>
      <c r="B61" s="29" t="s">
        <v>40</v>
      </c>
      <c r="C61" s="30">
        <v>21</v>
      </c>
      <c r="D61" s="30">
        <v>2864</v>
      </c>
      <c r="E61" s="31" t="s">
        <v>49</v>
      </c>
      <c r="F61" s="31" t="s">
        <v>49</v>
      </c>
      <c r="G61" s="31">
        <v>34</v>
      </c>
      <c r="H61" s="31" t="s">
        <v>49</v>
      </c>
      <c r="I61" s="31">
        <v>1397</v>
      </c>
      <c r="J61" s="31">
        <v>328</v>
      </c>
      <c r="K61" s="31">
        <v>276</v>
      </c>
      <c r="L61" s="31">
        <v>525</v>
      </c>
      <c r="M61" s="31">
        <v>186</v>
      </c>
      <c r="N61" s="31">
        <v>132</v>
      </c>
      <c r="O61" s="31" t="s">
        <v>49</v>
      </c>
      <c r="P61" s="31" t="s">
        <v>49</v>
      </c>
      <c r="Q61" s="31">
        <v>14</v>
      </c>
      <c r="R61" s="32" t="s">
        <v>49</v>
      </c>
      <c r="S61" s="33">
        <v>1123814</v>
      </c>
      <c r="T61" s="30">
        <v>3721661</v>
      </c>
      <c r="U61" s="31">
        <v>3319734</v>
      </c>
      <c r="V61" s="31">
        <v>13113</v>
      </c>
      <c r="W61" s="31">
        <v>66646</v>
      </c>
      <c r="X61" s="31" t="s">
        <v>43</v>
      </c>
      <c r="Y61" s="31" t="s">
        <v>43</v>
      </c>
      <c r="Z61" s="32" t="s">
        <v>49</v>
      </c>
      <c r="AA61" s="31">
        <v>7675922</v>
      </c>
      <c r="AB61" s="31">
        <v>6845998</v>
      </c>
      <c r="AC61" s="31">
        <v>808149</v>
      </c>
      <c r="AD61" s="32">
        <v>21775</v>
      </c>
      <c r="AE61" s="34">
        <v>3549627</v>
      </c>
      <c r="AF61" s="35">
        <v>6</v>
      </c>
    </row>
    <row r="62" spans="1:32" s="27" customFormat="1" ht="15" customHeight="1">
      <c r="A62" s="28">
        <v>7</v>
      </c>
      <c r="B62" s="29" t="s">
        <v>41</v>
      </c>
      <c r="C62" s="30">
        <v>5</v>
      </c>
      <c r="D62" s="30">
        <v>1783</v>
      </c>
      <c r="E62" s="31" t="s">
        <v>49</v>
      </c>
      <c r="F62" s="31" t="s">
        <v>49</v>
      </c>
      <c r="G62" s="31">
        <v>7</v>
      </c>
      <c r="H62" s="31" t="s">
        <v>49</v>
      </c>
      <c r="I62" s="31">
        <v>1068</v>
      </c>
      <c r="J62" s="31">
        <v>193</v>
      </c>
      <c r="K62" s="31">
        <v>156</v>
      </c>
      <c r="L62" s="31">
        <v>51</v>
      </c>
      <c r="M62" s="31">
        <v>240</v>
      </c>
      <c r="N62" s="31">
        <v>91</v>
      </c>
      <c r="O62" s="31">
        <v>13</v>
      </c>
      <c r="P62" s="31">
        <v>5</v>
      </c>
      <c r="Q62" s="31">
        <v>23</v>
      </c>
      <c r="R62" s="32" t="s">
        <v>49</v>
      </c>
      <c r="S62" s="33" t="s">
        <v>43</v>
      </c>
      <c r="T62" s="30" t="s">
        <v>43</v>
      </c>
      <c r="U62" s="31" t="s">
        <v>43</v>
      </c>
      <c r="V62" s="31" t="s">
        <v>43</v>
      </c>
      <c r="W62" s="31" t="s">
        <v>43</v>
      </c>
      <c r="X62" s="31">
        <v>592791</v>
      </c>
      <c r="Y62" s="31" t="s">
        <v>49</v>
      </c>
      <c r="Z62" s="32">
        <v>346307</v>
      </c>
      <c r="AA62" s="31" t="s">
        <v>43</v>
      </c>
      <c r="AB62" s="31" t="s">
        <v>43</v>
      </c>
      <c r="AC62" s="31" t="s">
        <v>49</v>
      </c>
      <c r="AD62" s="32">
        <v>949596</v>
      </c>
      <c r="AE62" s="34" t="s">
        <v>43</v>
      </c>
      <c r="AF62" s="35">
        <v>7</v>
      </c>
    </row>
    <row r="63" spans="1:32" s="27" customFormat="1" ht="15" customHeight="1">
      <c r="A63" s="28">
        <v>8</v>
      </c>
      <c r="B63" s="29" t="s">
        <v>42</v>
      </c>
      <c r="C63" s="30">
        <v>5</v>
      </c>
      <c r="D63" s="30">
        <v>3694</v>
      </c>
      <c r="E63" s="31" t="s">
        <v>49</v>
      </c>
      <c r="F63" s="31" t="s">
        <v>49</v>
      </c>
      <c r="G63" s="31" t="s">
        <v>49</v>
      </c>
      <c r="H63" s="31" t="s">
        <v>49</v>
      </c>
      <c r="I63" s="31">
        <v>2034</v>
      </c>
      <c r="J63" s="31">
        <v>278</v>
      </c>
      <c r="K63" s="31">
        <v>554</v>
      </c>
      <c r="L63" s="31">
        <v>209</v>
      </c>
      <c r="M63" s="31">
        <v>635</v>
      </c>
      <c r="N63" s="31">
        <v>59</v>
      </c>
      <c r="O63" s="31" t="s">
        <v>49</v>
      </c>
      <c r="P63" s="31" t="s">
        <v>49</v>
      </c>
      <c r="Q63" s="31">
        <v>75</v>
      </c>
      <c r="R63" s="32" t="s">
        <v>49</v>
      </c>
      <c r="S63" s="33">
        <v>2287869</v>
      </c>
      <c r="T63" s="30">
        <v>12357371</v>
      </c>
      <c r="U63" s="31">
        <v>7780850</v>
      </c>
      <c r="V63" s="31">
        <v>1908</v>
      </c>
      <c r="W63" s="31">
        <v>73009</v>
      </c>
      <c r="X63" s="31">
        <v>132721</v>
      </c>
      <c r="Y63" s="31" t="s">
        <v>49</v>
      </c>
      <c r="Z63" s="32">
        <v>4368883</v>
      </c>
      <c r="AA63" s="31">
        <v>19808983</v>
      </c>
      <c r="AB63" s="31">
        <v>12368058</v>
      </c>
      <c r="AC63" s="31" t="s">
        <v>43</v>
      </c>
      <c r="AD63" s="32" t="s">
        <v>43</v>
      </c>
      <c r="AE63" s="34">
        <v>6580334</v>
      </c>
      <c r="AF63" s="35">
        <v>8</v>
      </c>
    </row>
    <row r="64" spans="1:32" s="27" customFormat="1" ht="15" customHeight="1">
      <c r="A64" s="28">
        <v>9</v>
      </c>
      <c r="B64" s="29" t="s">
        <v>44</v>
      </c>
      <c r="C64" s="30">
        <v>2</v>
      </c>
      <c r="D64" s="30">
        <v>3382</v>
      </c>
      <c r="E64" s="31" t="s">
        <v>49</v>
      </c>
      <c r="F64" s="31" t="s">
        <v>49</v>
      </c>
      <c r="G64" s="31" t="s">
        <v>49</v>
      </c>
      <c r="H64" s="31" t="s">
        <v>49</v>
      </c>
      <c r="I64" s="31">
        <v>2188</v>
      </c>
      <c r="J64" s="31">
        <v>274</v>
      </c>
      <c r="K64" s="31">
        <v>60</v>
      </c>
      <c r="L64" s="31">
        <v>3</v>
      </c>
      <c r="M64" s="31">
        <v>953</v>
      </c>
      <c r="N64" s="31">
        <v>86</v>
      </c>
      <c r="O64" s="31" t="s">
        <v>49</v>
      </c>
      <c r="P64" s="31" t="s">
        <v>49</v>
      </c>
      <c r="Q64" s="31">
        <v>180</v>
      </c>
      <c r="R64" s="32">
        <v>2</v>
      </c>
      <c r="S64" s="33" t="s">
        <v>43</v>
      </c>
      <c r="T64" s="30" t="s">
        <v>43</v>
      </c>
      <c r="U64" s="31" t="s">
        <v>43</v>
      </c>
      <c r="V64" s="31" t="s">
        <v>43</v>
      </c>
      <c r="W64" s="31" t="s">
        <v>43</v>
      </c>
      <c r="X64" s="31" t="s">
        <v>43</v>
      </c>
      <c r="Y64" s="31" t="s">
        <v>43</v>
      </c>
      <c r="Z64" s="32" t="s">
        <v>49</v>
      </c>
      <c r="AA64" s="31" t="s">
        <v>43</v>
      </c>
      <c r="AB64" s="31" t="s">
        <v>43</v>
      </c>
      <c r="AC64" s="31" t="s">
        <v>49</v>
      </c>
      <c r="AD64" s="32" t="s">
        <v>49</v>
      </c>
      <c r="AE64" s="34" t="s">
        <v>43</v>
      </c>
      <c r="AF64" s="35">
        <v>9</v>
      </c>
    </row>
    <row r="65" spans="1:32" s="27" customFormat="1" ht="15" customHeight="1">
      <c r="A65" s="39"/>
      <c r="B65" s="40"/>
      <c r="C65" s="41"/>
      <c r="D65" s="41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3"/>
      <c r="S65" s="44"/>
      <c r="T65" s="41"/>
      <c r="U65" s="42"/>
      <c r="V65" s="42"/>
      <c r="W65" s="42"/>
      <c r="X65" s="42"/>
      <c r="Y65" s="42"/>
      <c r="Z65" s="43"/>
      <c r="AA65" s="42"/>
      <c r="AB65" s="42"/>
      <c r="AC65" s="42"/>
      <c r="AD65" s="43"/>
      <c r="AE65" s="45"/>
      <c r="AF65" s="46"/>
    </row>
    <row r="66" spans="1:32" s="27" customFormat="1" ht="36" customHeight="1">
      <c r="A66" s="36">
        <v>207</v>
      </c>
      <c r="B66" s="47" t="s">
        <v>51</v>
      </c>
      <c r="C66" s="21">
        <v>124</v>
      </c>
      <c r="D66" s="21">
        <v>7278</v>
      </c>
      <c r="E66" s="22">
        <v>13</v>
      </c>
      <c r="F66" s="22">
        <v>7</v>
      </c>
      <c r="G66" s="22">
        <v>115</v>
      </c>
      <c r="H66" s="22">
        <v>45</v>
      </c>
      <c r="I66" s="22">
        <v>4019</v>
      </c>
      <c r="J66" s="22">
        <v>696</v>
      </c>
      <c r="K66" s="22">
        <v>623</v>
      </c>
      <c r="L66" s="22">
        <v>1294</v>
      </c>
      <c r="M66" s="22">
        <v>311</v>
      </c>
      <c r="N66" s="22">
        <v>187</v>
      </c>
      <c r="O66" s="22">
        <v>8</v>
      </c>
      <c r="P66" s="22" t="s">
        <v>49</v>
      </c>
      <c r="Q66" s="22">
        <v>26</v>
      </c>
      <c r="R66" s="23">
        <v>6</v>
      </c>
      <c r="S66" s="33">
        <v>3164433</v>
      </c>
      <c r="T66" s="30">
        <v>16360192</v>
      </c>
      <c r="U66" s="31">
        <v>13444787</v>
      </c>
      <c r="V66" s="31">
        <v>135180</v>
      </c>
      <c r="W66" s="31">
        <v>576687</v>
      </c>
      <c r="X66" s="31">
        <v>1024055</v>
      </c>
      <c r="Y66" s="31">
        <v>215701</v>
      </c>
      <c r="Z66" s="32">
        <v>343001</v>
      </c>
      <c r="AA66" s="31">
        <v>29414385</v>
      </c>
      <c r="AB66" s="31">
        <v>27302605</v>
      </c>
      <c r="AC66" s="31">
        <v>942717</v>
      </c>
      <c r="AD66" s="32">
        <v>1134494</v>
      </c>
      <c r="AE66" s="34">
        <v>11214009</v>
      </c>
      <c r="AF66" s="35">
        <v>207</v>
      </c>
    </row>
    <row r="67" spans="1:32" s="27" customFormat="1" ht="26.25" customHeight="1">
      <c r="A67" s="28">
        <v>2</v>
      </c>
      <c r="B67" s="29" t="s">
        <v>35</v>
      </c>
      <c r="C67" s="30">
        <v>38</v>
      </c>
      <c r="D67" s="30">
        <v>216</v>
      </c>
      <c r="E67" s="31">
        <v>11</v>
      </c>
      <c r="F67" s="31">
        <v>7</v>
      </c>
      <c r="G67" s="31">
        <v>25</v>
      </c>
      <c r="H67" s="31">
        <v>10</v>
      </c>
      <c r="I67" s="31">
        <v>50</v>
      </c>
      <c r="J67" s="31">
        <v>24</v>
      </c>
      <c r="K67" s="31">
        <v>24</v>
      </c>
      <c r="L67" s="31">
        <v>66</v>
      </c>
      <c r="M67" s="31" t="s">
        <v>49</v>
      </c>
      <c r="N67" s="31" t="s">
        <v>49</v>
      </c>
      <c r="O67" s="31">
        <v>4</v>
      </c>
      <c r="P67" s="31" t="s">
        <v>49</v>
      </c>
      <c r="Q67" s="31">
        <v>1</v>
      </c>
      <c r="R67" s="32" t="s">
        <v>49</v>
      </c>
      <c r="S67" s="33">
        <v>40455</v>
      </c>
      <c r="T67" s="30">
        <v>70116</v>
      </c>
      <c r="U67" s="31" t="s">
        <v>36</v>
      </c>
      <c r="V67" s="31" t="s">
        <v>36</v>
      </c>
      <c r="W67" s="31" t="s">
        <v>36</v>
      </c>
      <c r="X67" s="31" t="s">
        <v>36</v>
      </c>
      <c r="Y67" s="31" t="s">
        <v>36</v>
      </c>
      <c r="Z67" s="32" t="s">
        <v>36</v>
      </c>
      <c r="AA67" s="31">
        <v>207015</v>
      </c>
      <c r="AB67" s="31">
        <v>136843</v>
      </c>
      <c r="AC67" s="31">
        <v>16129</v>
      </c>
      <c r="AD67" s="32">
        <v>29032</v>
      </c>
      <c r="AE67" s="34">
        <v>103684</v>
      </c>
      <c r="AF67" s="35">
        <v>2</v>
      </c>
    </row>
    <row r="68" spans="1:32" s="27" customFormat="1" ht="15" customHeight="1">
      <c r="A68" s="28">
        <v>3</v>
      </c>
      <c r="B68" s="29" t="s">
        <v>37</v>
      </c>
      <c r="C68" s="30">
        <v>27</v>
      </c>
      <c r="D68" s="30">
        <v>370</v>
      </c>
      <c r="E68" s="31">
        <v>2</v>
      </c>
      <c r="F68" s="31" t="s">
        <v>49</v>
      </c>
      <c r="G68" s="31">
        <v>24</v>
      </c>
      <c r="H68" s="31">
        <v>12</v>
      </c>
      <c r="I68" s="31">
        <v>152</v>
      </c>
      <c r="J68" s="31">
        <v>56</v>
      </c>
      <c r="K68" s="31">
        <v>15</v>
      </c>
      <c r="L68" s="31">
        <v>107</v>
      </c>
      <c r="M68" s="31">
        <v>3</v>
      </c>
      <c r="N68" s="31" t="s">
        <v>49</v>
      </c>
      <c r="O68" s="31">
        <v>2</v>
      </c>
      <c r="P68" s="31" t="s">
        <v>49</v>
      </c>
      <c r="Q68" s="31">
        <v>1</v>
      </c>
      <c r="R68" s="32" t="s">
        <v>49</v>
      </c>
      <c r="S68" s="33">
        <v>110435</v>
      </c>
      <c r="T68" s="30">
        <v>256052</v>
      </c>
      <c r="U68" s="31" t="s">
        <v>36</v>
      </c>
      <c r="V68" s="31" t="s">
        <v>36</v>
      </c>
      <c r="W68" s="31" t="s">
        <v>36</v>
      </c>
      <c r="X68" s="31" t="s">
        <v>36</v>
      </c>
      <c r="Y68" s="31" t="s">
        <v>36</v>
      </c>
      <c r="Z68" s="32" t="s">
        <v>36</v>
      </c>
      <c r="AA68" s="31">
        <v>582962</v>
      </c>
      <c r="AB68" s="31">
        <v>429910</v>
      </c>
      <c r="AC68" s="31">
        <v>95728</v>
      </c>
      <c r="AD68" s="32">
        <v>47766</v>
      </c>
      <c r="AE68" s="34">
        <v>296179</v>
      </c>
      <c r="AF68" s="35">
        <v>3</v>
      </c>
    </row>
    <row r="69" spans="1:32" s="27" customFormat="1" ht="15" customHeight="1">
      <c r="A69" s="28">
        <v>4</v>
      </c>
      <c r="B69" s="29" t="s">
        <v>38</v>
      </c>
      <c r="C69" s="30">
        <v>14</v>
      </c>
      <c r="D69" s="30">
        <v>336</v>
      </c>
      <c r="E69" s="31" t="s">
        <v>49</v>
      </c>
      <c r="F69" s="31" t="s">
        <v>49</v>
      </c>
      <c r="G69" s="31">
        <v>28</v>
      </c>
      <c r="H69" s="31">
        <v>15</v>
      </c>
      <c r="I69" s="31">
        <v>163</v>
      </c>
      <c r="J69" s="31">
        <v>53</v>
      </c>
      <c r="K69" s="31">
        <v>16</v>
      </c>
      <c r="L69" s="31">
        <v>59</v>
      </c>
      <c r="M69" s="31" t="s">
        <v>49</v>
      </c>
      <c r="N69" s="31">
        <v>2</v>
      </c>
      <c r="O69" s="31">
        <v>1</v>
      </c>
      <c r="P69" s="31" t="s">
        <v>49</v>
      </c>
      <c r="Q69" s="31" t="s">
        <v>49</v>
      </c>
      <c r="R69" s="32" t="s">
        <v>49</v>
      </c>
      <c r="S69" s="33">
        <v>146485</v>
      </c>
      <c r="T69" s="30">
        <v>294613</v>
      </c>
      <c r="U69" s="31" t="s">
        <v>36</v>
      </c>
      <c r="V69" s="31" t="s">
        <v>36</v>
      </c>
      <c r="W69" s="31" t="s">
        <v>36</v>
      </c>
      <c r="X69" s="31" t="s">
        <v>36</v>
      </c>
      <c r="Y69" s="31" t="s">
        <v>36</v>
      </c>
      <c r="Z69" s="32" t="s">
        <v>36</v>
      </c>
      <c r="AA69" s="31">
        <v>583812</v>
      </c>
      <c r="AB69" s="31">
        <v>473353</v>
      </c>
      <c r="AC69" s="31" t="s">
        <v>43</v>
      </c>
      <c r="AD69" s="32" t="s">
        <v>43</v>
      </c>
      <c r="AE69" s="34">
        <v>268424</v>
      </c>
      <c r="AF69" s="35">
        <v>4</v>
      </c>
    </row>
    <row r="70" spans="1:32" s="27" customFormat="1" ht="15" customHeight="1">
      <c r="A70" s="28">
        <v>5</v>
      </c>
      <c r="B70" s="29" t="s">
        <v>39</v>
      </c>
      <c r="C70" s="30">
        <v>22</v>
      </c>
      <c r="D70" s="30">
        <v>1221</v>
      </c>
      <c r="E70" s="31" t="s">
        <v>49</v>
      </c>
      <c r="F70" s="31" t="s">
        <v>49</v>
      </c>
      <c r="G70" s="31">
        <v>19</v>
      </c>
      <c r="H70" s="31">
        <v>7</v>
      </c>
      <c r="I70" s="31">
        <v>666</v>
      </c>
      <c r="J70" s="31">
        <v>109</v>
      </c>
      <c r="K70" s="31">
        <v>72</v>
      </c>
      <c r="L70" s="31">
        <v>260</v>
      </c>
      <c r="M70" s="31">
        <v>62</v>
      </c>
      <c r="N70" s="31">
        <v>32</v>
      </c>
      <c r="O70" s="31">
        <v>1</v>
      </c>
      <c r="P70" s="31" t="s">
        <v>49</v>
      </c>
      <c r="Q70" s="31">
        <v>4</v>
      </c>
      <c r="R70" s="32">
        <v>2</v>
      </c>
      <c r="S70" s="33">
        <v>508542</v>
      </c>
      <c r="T70" s="30">
        <v>2286366</v>
      </c>
      <c r="U70" s="31">
        <v>1820025</v>
      </c>
      <c r="V70" s="31">
        <v>17865</v>
      </c>
      <c r="W70" s="31">
        <v>51835</v>
      </c>
      <c r="X70" s="31">
        <v>86790</v>
      </c>
      <c r="Y70" s="31">
        <v>40011</v>
      </c>
      <c r="Z70" s="32">
        <v>269840</v>
      </c>
      <c r="AA70" s="31">
        <v>4485491</v>
      </c>
      <c r="AB70" s="31">
        <v>3837423</v>
      </c>
      <c r="AC70" s="31">
        <v>157051</v>
      </c>
      <c r="AD70" s="32">
        <v>491017</v>
      </c>
      <c r="AE70" s="34">
        <v>1708678</v>
      </c>
      <c r="AF70" s="35">
        <v>5</v>
      </c>
    </row>
    <row r="71" spans="1:32" s="27" customFormat="1" ht="15" customHeight="1">
      <c r="A71" s="28">
        <v>6</v>
      </c>
      <c r="B71" s="29" t="s">
        <v>40</v>
      </c>
      <c r="C71" s="30">
        <v>18</v>
      </c>
      <c r="D71" s="30">
        <v>3087</v>
      </c>
      <c r="E71" s="31" t="s">
        <v>49</v>
      </c>
      <c r="F71" s="31" t="s">
        <v>49</v>
      </c>
      <c r="G71" s="31">
        <v>15</v>
      </c>
      <c r="H71" s="31">
        <v>1</v>
      </c>
      <c r="I71" s="31">
        <v>1741</v>
      </c>
      <c r="J71" s="31">
        <v>331</v>
      </c>
      <c r="K71" s="31">
        <v>335</v>
      </c>
      <c r="L71" s="31">
        <v>429</v>
      </c>
      <c r="M71" s="31">
        <v>173</v>
      </c>
      <c r="N71" s="31">
        <v>67</v>
      </c>
      <c r="O71" s="31" t="s">
        <v>49</v>
      </c>
      <c r="P71" s="31" t="s">
        <v>49</v>
      </c>
      <c r="Q71" s="31">
        <v>1</v>
      </c>
      <c r="R71" s="32">
        <v>4</v>
      </c>
      <c r="S71" s="33">
        <v>1502372</v>
      </c>
      <c r="T71" s="30">
        <v>8506182</v>
      </c>
      <c r="U71" s="31">
        <v>7338239</v>
      </c>
      <c r="V71" s="31">
        <v>67346</v>
      </c>
      <c r="W71" s="31">
        <v>475890</v>
      </c>
      <c r="X71" s="31">
        <v>375856</v>
      </c>
      <c r="Y71" s="31">
        <v>175690</v>
      </c>
      <c r="Z71" s="32">
        <v>73161</v>
      </c>
      <c r="AA71" s="31">
        <v>14621592</v>
      </c>
      <c r="AB71" s="31">
        <v>14115970</v>
      </c>
      <c r="AC71" s="31">
        <v>255683</v>
      </c>
      <c r="AD71" s="32">
        <v>249939</v>
      </c>
      <c r="AE71" s="34">
        <v>5095913</v>
      </c>
      <c r="AF71" s="35">
        <v>6</v>
      </c>
    </row>
    <row r="72" spans="1:32" s="27" customFormat="1" ht="15" customHeight="1">
      <c r="A72" s="28">
        <v>7</v>
      </c>
      <c r="B72" s="29" t="s">
        <v>41</v>
      </c>
      <c r="C72" s="30">
        <v>3</v>
      </c>
      <c r="D72" s="30">
        <v>1010</v>
      </c>
      <c r="E72" s="31" t="s">
        <v>49</v>
      </c>
      <c r="F72" s="31" t="s">
        <v>49</v>
      </c>
      <c r="G72" s="31" t="s">
        <v>49</v>
      </c>
      <c r="H72" s="31" t="s">
        <v>49</v>
      </c>
      <c r="I72" s="31">
        <v>742</v>
      </c>
      <c r="J72" s="31">
        <v>80</v>
      </c>
      <c r="K72" s="31">
        <v>66</v>
      </c>
      <c r="L72" s="31">
        <v>100</v>
      </c>
      <c r="M72" s="31">
        <v>39</v>
      </c>
      <c r="N72" s="31">
        <v>2</v>
      </c>
      <c r="O72" s="31" t="s">
        <v>49</v>
      </c>
      <c r="P72" s="31" t="s">
        <v>49</v>
      </c>
      <c r="Q72" s="31">
        <v>19</v>
      </c>
      <c r="R72" s="32" t="s">
        <v>49</v>
      </c>
      <c r="S72" s="33" t="s">
        <v>43</v>
      </c>
      <c r="T72" s="30" t="s">
        <v>43</v>
      </c>
      <c r="U72" s="31" t="s">
        <v>43</v>
      </c>
      <c r="V72" s="31" t="s">
        <v>43</v>
      </c>
      <c r="W72" s="31" t="s">
        <v>43</v>
      </c>
      <c r="X72" s="31" t="s">
        <v>43</v>
      </c>
      <c r="Y72" s="31" t="s">
        <v>49</v>
      </c>
      <c r="Z72" s="32" t="s">
        <v>49</v>
      </c>
      <c r="AA72" s="31" t="s">
        <v>43</v>
      </c>
      <c r="AB72" s="31" t="s">
        <v>43</v>
      </c>
      <c r="AC72" s="31" t="s">
        <v>49</v>
      </c>
      <c r="AD72" s="32" t="s">
        <v>49</v>
      </c>
      <c r="AE72" s="34" t="s">
        <v>43</v>
      </c>
      <c r="AF72" s="35">
        <v>7</v>
      </c>
    </row>
    <row r="73" spans="1:32" s="27" customFormat="1" ht="15" customHeight="1">
      <c r="A73" s="28">
        <v>8</v>
      </c>
      <c r="B73" s="29" t="s">
        <v>42</v>
      </c>
      <c r="C73" s="30">
        <v>2</v>
      </c>
      <c r="D73" s="30">
        <v>1038</v>
      </c>
      <c r="E73" s="31" t="s">
        <v>49</v>
      </c>
      <c r="F73" s="31" t="s">
        <v>49</v>
      </c>
      <c r="G73" s="31">
        <v>4</v>
      </c>
      <c r="H73" s="31" t="s">
        <v>49</v>
      </c>
      <c r="I73" s="31">
        <v>505</v>
      </c>
      <c r="J73" s="31">
        <v>43</v>
      </c>
      <c r="K73" s="31">
        <v>95</v>
      </c>
      <c r="L73" s="31">
        <v>273</v>
      </c>
      <c r="M73" s="31">
        <v>34</v>
      </c>
      <c r="N73" s="31">
        <v>84</v>
      </c>
      <c r="O73" s="31" t="s">
        <v>49</v>
      </c>
      <c r="P73" s="31" t="s">
        <v>49</v>
      </c>
      <c r="Q73" s="31" t="s">
        <v>49</v>
      </c>
      <c r="R73" s="32" t="s">
        <v>49</v>
      </c>
      <c r="S73" s="33" t="s">
        <v>43</v>
      </c>
      <c r="T73" s="30" t="s">
        <v>43</v>
      </c>
      <c r="U73" s="31" t="s">
        <v>43</v>
      </c>
      <c r="V73" s="31" t="s">
        <v>43</v>
      </c>
      <c r="W73" s="31" t="s">
        <v>43</v>
      </c>
      <c r="X73" s="31" t="s">
        <v>43</v>
      </c>
      <c r="Y73" s="31" t="s">
        <v>49</v>
      </c>
      <c r="Z73" s="32" t="s">
        <v>49</v>
      </c>
      <c r="AA73" s="31" t="s">
        <v>43</v>
      </c>
      <c r="AB73" s="31" t="s">
        <v>43</v>
      </c>
      <c r="AC73" s="31" t="s">
        <v>43</v>
      </c>
      <c r="AD73" s="32" t="s">
        <v>43</v>
      </c>
      <c r="AE73" s="34" t="s">
        <v>43</v>
      </c>
      <c r="AF73" s="35">
        <v>8</v>
      </c>
    </row>
    <row r="74" spans="1:32" s="27" customFormat="1" ht="15" customHeight="1">
      <c r="A74" s="28">
        <v>9</v>
      </c>
      <c r="B74" s="29" t="s">
        <v>44</v>
      </c>
      <c r="C74" s="31" t="s">
        <v>49</v>
      </c>
      <c r="D74" s="30" t="s">
        <v>49</v>
      </c>
      <c r="E74" s="31" t="s">
        <v>49</v>
      </c>
      <c r="F74" s="31" t="s">
        <v>49</v>
      </c>
      <c r="G74" s="31" t="s">
        <v>49</v>
      </c>
      <c r="H74" s="31" t="s">
        <v>49</v>
      </c>
      <c r="I74" s="31" t="s">
        <v>49</v>
      </c>
      <c r="J74" s="31" t="s">
        <v>49</v>
      </c>
      <c r="K74" s="31" t="s">
        <v>49</v>
      </c>
      <c r="L74" s="31" t="s">
        <v>49</v>
      </c>
      <c r="M74" s="31" t="s">
        <v>49</v>
      </c>
      <c r="N74" s="31" t="s">
        <v>49</v>
      </c>
      <c r="O74" s="31" t="s">
        <v>49</v>
      </c>
      <c r="P74" s="31" t="s">
        <v>49</v>
      </c>
      <c r="Q74" s="31" t="s">
        <v>49</v>
      </c>
      <c r="R74" s="32" t="s">
        <v>49</v>
      </c>
      <c r="S74" s="33" t="s">
        <v>49</v>
      </c>
      <c r="T74" s="30" t="s">
        <v>49</v>
      </c>
      <c r="U74" s="31" t="s">
        <v>49</v>
      </c>
      <c r="V74" s="31" t="s">
        <v>49</v>
      </c>
      <c r="W74" s="31" t="s">
        <v>49</v>
      </c>
      <c r="X74" s="31" t="s">
        <v>49</v>
      </c>
      <c r="Y74" s="31" t="s">
        <v>49</v>
      </c>
      <c r="Z74" s="32" t="s">
        <v>49</v>
      </c>
      <c r="AA74" s="31" t="s">
        <v>49</v>
      </c>
      <c r="AB74" s="31" t="s">
        <v>49</v>
      </c>
      <c r="AC74" s="31" t="s">
        <v>49</v>
      </c>
      <c r="AD74" s="32" t="s">
        <v>49</v>
      </c>
      <c r="AE74" s="38" t="s">
        <v>49</v>
      </c>
      <c r="AF74" s="35">
        <v>9</v>
      </c>
    </row>
    <row r="75" spans="1:32" s="27" customFormat="1" ht="36" customHeight="1">
      <c r="A75" s="36">
        <v>208</v>
      </c>
      <c r="B75" s="37" t="s">
        <v>52</v>
      </c>
      <c r="C75" s="30">
        <v>158</v>
      </c>
      <c r="D75" s="30">
        <v>8376</v>
      </c>
      <c r="E75" s="31">
        <v>9</v>
      </c>
      <c r="F75" s="31">
        <v>5</v>
      </c>
      <c r="G75" s="31">
        <v>165</v>
      </c>
      <c r="H75" s="31">
        <v>60</v>
      </c>
      <c r="I75" s="31">
        <v>3593</v>
      </c>
      <c r="J75" s="31">
        <v>736</v>
      </c>
      <c r="K75" s="31">
        <v>761</v>
      </c>
      <c r="L75" s="31">
        <v>1117</v>
      </c>
      <c r="M75" s="31">
        <v>1521</v>
      </c>
      <c r="N75" s="31">
        <v>438</v>
      </c>
      <c r="O75" s="31">
        <v>12</v>
      </c>
      <c r="P75" s="31">
        <v>10</v>
      </c>
      <c r="Q75" s="31">
        <v>15</v>
      </c>
      <c r="R75" s="32">
        <v>14</v>
      </c>
      <c r="S75" s="33">
        <v>3464338</v>
      </c>
      <c r="T75" s="30">
        <v>22934259</v>
      </c>
      <c r="U75" s="31">
        <v>16138490</v>
      </c>
      <c r="V75" s="31">
        <v>160242</v>
      </c>
      <c r="W75" s="31">
        <v>432424</v>
      </c>
      <c r="X75" s="31">
        <v>1211540</v>
      </c>
      <c r="Y75" s="31">
        <v>748320</v>
      </c>
      <c r="Z75" s="32">
        <v>2211557</v>
      </c>
      <c r="AA75" s="31">
        <v>36328281</v>
      </c>
      <c r="AB75" s="31">
        <v>32488979</v>
      </c>
      <c r="AC75" s="31">
        <v>571361</v>
      </c>
      <c r="AD75" s="32">
        <v>3231578</v>
      </c>
      <c r="AE75" s="34">
        <v>12355174</v>
      </c>
      <c r="AF75" s="35">
        <v>208</v>
      </c>
    </row>
    <row r="76" spans="1:32" s="27" customFormat="1" ht="26.25" customHeight="1">
      <c r="A76" s="28">
        <v>2</v>
      </c>
      <c r="B76" s="29" t="s">
        <v>35</v>
      </c>
      <c r="C76" s="30">
        <v>62</v>
      </c>
      <c r="D76" s="30">
        <v>356</v>
      </c>
      <c r="E76" s="31">
        <v>9</v>
      </c>
      <c r="F76" s="31">
        <v>5</v>
      </c>
      <c r="G76" s="31">
        <v>51</v>
      </c>
      <c r="H76" s="31">
        <v>26</v>
      </c>
      <c r="I76" s="31">
        <v>141</v>
      </c>
      <c r="J76" s="31">
        <v>27</v>
      </c>
      <c r="K76" s="31">
        <v>32</v>
      </c>
      <c r="L76" s="31">
        <v>64</v>
      </c>
      <c r="M76" s="31">
        <v>1</v>
      </c>
      <c r="N76" s="31" t="s">
        <v>49</v>
      </c>
      <c r="O76" s="31">
        <v>3</v>
      </c>
      <c r="P76" s="31" t="s">
        <v>49</v>
      </c>
      <c r="Q76" s="31" t="s">
        <v>49</v>
      </c>
      <c r="R76" s="32" t="s">
        <v>49</v>
      </c>
      <c r="S76" s="33">
        <v>99147</v>
      </c>
      <c r="T76" s="30">
        <v>329548</v>
      </c>
      <c r="U76" s="31" t="s">
        <v>36</v>
      </c>
      <c r="V76" s="31" t="s">
        <v>36</v>
      </c>
      <c r="W76" s="31" t="s">
        <v>36</v>
      </c>
      <c r="X76" s="31" t="s">
        <v>36</v>
      </c>
      <c r="Y76" s="31" t="s">
        <v>36</v>
      </c>
      <c r="Z76" s="32" t="s">
        <v>36</v>
      </c>
      <c r="AA76" s="31">
        <v>580031</v>
      </c>
      <c r="AB76" s="31">
        <v>429379</v>
      </c>
      <c r="AC76" s="31">
        <v>42176</v>
      </c>
      <c r="AD76" s="32">
        <v>72113</v>
      </c>
      <c r="AE76" s="34">
        <v>198892</v>
      </c>
      <c r="AF76" s="35">
        <v>2</v>
      </c>
    </row>
    <row r="77" spans="1:32" s="27" customFormat="1" ht="15" customHeight="1">
      <c r="A77" s="28">
        <v>3</v>
      </c>
      <c r="B77" s="29" t="s">
        <v>37</v>
      </c>
      <c r="C77" s="30">
        <v>32</v>
      </c>
      <c r="D77" s="30">
        <v>443</v>
      </c>
      <c r="E77" s="31" t="s">
        <v>49</v>
      </c>
      <c r="F77" s="31" t="s">
        <v>49</v>
      </c>
      <c r="G77" s="31">
        <v>40</v>
      </c>
      <c r="H77" s="31">
        <v>15</v>
      </c>
      <c r="I77" s="31">
        <v>231</v>
      </c>
      <c r="J77" s="31">
        <v>48</v>
      </c>
      <c r="K77" s="31">
        <v>35</v>
      </c>
      <c r="L77" s="31">
        <v>63</v>
      </c>
      <c r="M77" s="31">
        <v>6</v>
      </c>
      <c r="N77" s="31">
        <v>5</v>
      </c>
      <c r="O77" s="31">
        <v>1</v>
      </c>
      <c r="P77" s="31">
        <v>2</v>
      </c>
      <c r="Q77" s="31" t="s">
        <v>49</v>
      </c>
      <c r="R77" s="32" t="s">
        <v>49</v>
      </c>
      <c r="S77" s="33">
        <v>182320</v>
      </c>
      <c r="T77" s="30">
        <v>651589</v>
      </c>
      <c r="U77" s="31" t="s">
        <v>36</v>
      </c>
      <c r="V77" s="31" t="s">
        <v>36</v>
      </c>
      <c r="W77" s="31" t="s">
        <v>36</v>
      </c>
      <c r="X77" s="31" t="s">
        <v>36</v>
      </c>
      <c r="Y77" s="31" t="s">
        <v>36</v>
      </c>
      <c r="Z77" s="32" t="s">
        <v>36</v>
      </c>
      <c r="AA77" s="31">
        <v>1312721</v>
      </c>
      <c r="AB77" s="31">
        <v>1210032</v>
      </c>
      <c r="AC77" s="31">
        <v>89907</v>
      </c>
      <c r="AD77" s="32">
        <v>12782</v>
      </c>
      <c r="AE77" s="34">
        <v>613309</v>
      </c>
      <c r="AF77" s="35">
        <v>3</v>
      </c>
    </row>
    <row r="78" spans="1:32" s="27" customFormat="1" ht="15" customHeight="1">
      <c r="A78" s="28">
        <v>4</v>
      </c>
      <c r="B78" s="29" t="s">
        <v>38</v>
      </c>
      <c r="C78" s="30">
        <v>19</v>
      </c>
      <c r="D78" s="30">
        <v>437</v>
      </c>
      <c r="E78" s="31" t="s">
        <v>49</v>
      </c>
      <c r="F78" s="31" t="s">
        <v>49</v>
      </c>
      <c r="G78" s="31">
        <v>23</v>
      </c>
      <c r="H78" s="31">
        <v>10</v>
      </c>
      <c r="I78" s="31">
        <v>237</v>
      </c>
      <c r="J78" s="31">
        <v>48</v>
      </c>
      <c r="K78" s="31">
        <v>31</v>
      </c>
      <c r="L78" s="31">
        <v>59</v>
      </c>
      <c r="M78" s="31">
        <v>25</v>
      </c>
      <c r="N78" s="31">
        <v>6</v>
      </c>
      <c r="O78" s="31" t="s">
        <v>49</v>
      </c>
      <c r="P78" s="31" t="s">
        <v>49</v>
      </c>
      <c r="Q78" s="31">
        <v>2</v>
      </c>
      <c r="R78" s="32" t="s">
        <v>49</v>
      </c>
      <c r="S78" s="33">
        <v>179821</v>
      </c>
      <c r="T78" s="30">
        <v>1050549</v>
      </c>
      <c r="U78" s="31" t="s">
        <v>36</v>
      </c>
      <c r="V78" s="31" t="s">
        <v>36</v>
      </c>
      <c r="W78" s="31" t="s">
        <v>36</v>
      </c>
      <c r="X78" s="31" t="s">
        <v>36</v>
      </c>
      <c r="Y78" s="31" t="s">
        <v>36</v>
      </c>
      <c r="Z78" s="32" t="s">
        <v>36</v>
      </c>
      <c r="AA78" s="31">
        <v>1367852</v>
      </c>
      <c r="AB78" s="31">
        <v>1277628</v>
      </c>
      <c r="AC78" s="31">
        <v>42675</v>
      </c>
      <c r="AD78" s="32">
        <v>47549</v>
      </c>
      <c r="AE78" s="34">
        <v>297624</v>
      </c>
      <c r="AF78" s="35">
        <v>4</v>
      </c>
    </row>
    <row r="79" spans="1:32" s="27" customFormat="1" ht="15" customHeight="1">
      <c r="A79" s="28">
        <v>5</v>
      </c>
      <c r="B79" s="29" t="s">
        <v>39</v>
      </c>
      <c r="C79" s="30">
        <v>28</v>
      </c>
      <c r="D79" s="30">
        <v>1587</v>
      </c>
      <c r="E79" s="31" t="s">
        <v>49</v>
      </c>
      <c r="F79" s="31" t="s">
        <v>49</v>
      </c>
      <c r="G79" s="31">
        <v>32</v>
      </c>
      <c r="H79" s="31">
        <v>9</v>
      </c>
      <c r="I79" s="31">
        <v>815</v>
      </c>
      <c r="J79" s="31">
        <v>188</v>
      </c>
      <c r="K79" s="31">
        <v>107</v>
      </c>
      <c r="L79" s="31">
        <v>193</v>
      </c>
      <c r="M79" s="31">
        <v>142</v>
      </c>
      <c r="N79" s="31">
        <v>103</v>
      </c>
      <c r="O79" s="31">
        <v>6</v>
      </c>
      <c r="P79" s="31" t="s">
        <v>49</v>
      </c>
      <c r="Q79" s="31">
        <v>2</v>
      </c>
      <c r="R79" s="32" t="s">
        <v>49</v>
      </c>
      <c r="S79" s="33">
        <v>731239</v>
      </c>
      <c r="T79" s="30">
        <v>4913024</v>
      </c>
      <c r="U79" s="31">
        <v>2923464</v>
      </c>
      <c r="V79" s="31">
        <v>22284</v>
      </c>
      <c r="W79" s="31">
        <v>134510</v>
      </c>
      <c r="X79" s="31">
        <v>417568</v>
      </c>
      <c r="Y79" s="31">
        <v>243920</v>
      </c>
      <c r="Z79" s="32">
        <v>1171278</v>
      </c>
      <c r="AA79" s="31">
        <v>8108812</v>
      </c>
      <c r="AB79" s="31">
        <v>5970368</v>
      </c>
      <c r="AC79" s="31">
        <v>193634</v>
      </c>
      <c r="AD79" s="32">
        <v>1944810</v>
      </c>
      <c r="AE79" s="34">
        <v>2719813</v>
      </c>
      <c r="AF79" s="35">
        <v>5</v>
      </c>
    </row>
    <row r="80" spans="1:32" s="27" customFormat="1" ht="15" customHeight="1">
      <c r="A80" s="28">
        <v>6</v>
      </c>
      <c r="B80" s="29" t="s">
        <v>40</v>
      </c>
      <c r="C80" s="30">
        <v>13</v>
      </c>
      <c r="D80" s="30">
        <v>2505</v>
      </c>
      <c r="E80" s="31" t="s">
        <v>49</v>
      </c>
      <c r="F80" s="31" t="s">
        <v>49</v>
      </c>
      <c r="G80" s="31">
        <v>10</v>
      </c>
      <c r="H80" s="31" t="s">
        <v>49</v>
      </c>
      <c r="I80" s="31">
        <v>1466</v>
      </c>
      <c r="J80" s="31">
        <v>264</v>
      </c>
      <c r="K80" s="31">
        <v>233</v>
      </c>
      <c r="L80" s="31">
        <v>187</v>
      </c>
      <c r="M80" s="31">
        <v>276</v>
      </c>
      <c r="N80" s="31">
        <v>94</v>
      </c>
      <c r="O80" s="31">
        <v>2</v>
      </c>
      <c r="P80" s="31">
        <v>8</v>
      </c>
      <c r="Q80" s="31">
        <v>11</v>
      </c>
      <c r="R80" s="32">
        <v>14</v>
      </c>
      <c r="S80" s="33">
        <v>1511322</v>
      </c>
      <c r="T80" s="30">
        <v>6792340</v>
      </c>
      <c r="U80" s="31">
        <v>5464560</v>
      </c>
      <c r="V80" s="31">
        <v>63445</v>
      </c>
      <c r="W80" s="31">
        <v>232969</v>
      </c>
      <c r="X80" s="31" t="s">
        <v>43</v>
      </c>
      <c r="Y80" s="31">
        <v>282825</v>
      </c>
      <c r="Z80" s="32" t="s">
        <v>43</v>
      </c>
      <c r="AA80" s="31">
        <v>11494926</v>
      </c>
      <c r="AB80" s="31" t="s">
        <v>43</v>
      </c>
      <c r="AC80" s="31">
        <v>202969</v>
      </c>
      <c r="AD80" s="32" t="s">
        <v>43</v>
      </c>
      <c r="AE80" s="34">
        <v>3921388</v>
      </c>
      <c r="AF80" s="35">
        <v>6</v>
      </c>
    </row>
    <row r="81" spans="1:32" s="27" customFormat="1" ht="15" customHeight="1">
      <c r="A81" s="28">
        <v>7</v>
      </c>
      <c r="B81" s="29" t="s">
        <v>41</v>
      </c>
      <c r="C81" s="30">
        <v>1</v>
      </c>
      <c r="D81" s="30">
        <v>453</v>
      </c>
      <c r="E81" s="31" t="s">
        <v>49</v>
      </c>
      <c r="F81" s="31" t="s">
        <v>49</v>
      </c>
      <c r="G81" s="31" t="s">
        <v>49</v>
      </c>
      <c r="H81" s="31" t="s">
        <v>49</v>
      </c>
      <c r="I81" s="31">
        <v>38</v>
      </c>
      <c r="J81" s="31" t="s">
        <v>49</v>
      </c>
      <c r="K81" s="31">
        <v>93</v>
      </c>
      <c r="L81" s="31">
        <v>211</v>
      </c>
      <c r="M81" s="31">
        <v>59</v>
      </c>
      <c r="N81" s="31">
        <v>52</v>
      </c>
      <c r="O81" s="31" t="s">
        <v>49</v>
      </c>
      <c r="P81" s="31" t="s">
        <v>49</v>
      </c>
      <c r="Q81" s="31" t="s">
        <v>49</v>
      </c>
      <c r="R81" s="32" t="s">
        <v>49</v>
      </c>
      <c r="S81" s="33" t="s">
        <v>43</v>
      </c>
      <c r="T81" s="30" t="s">
        <v>43</v>
      </c>
      <c r="U81" s="31" t="s">
        <v>43</v>
      </c>
      <c r="V81" s="31" t="s">
        <v>43</v>
      </c>
      <c r="W81" s="31" t="s">
        <v>43</v>
      </c>
      <c r="X81" s="31" t="s">
        <v>49</v>
      </c>
      <c r="Y81" s="31" t="s">
        <v>49</v>
      </c>
      <c r="Z81" s="32" t="s">
        <v>49</v>
      </c>
      <c r="AA81" s="31" t="s">
        <v>43</v>
      </c>
      <c r="AB81" s="31" t="s">
        <v>43</v>
      </c>
      <c r="AC81" s="31" t="s">
        <v>49</v>
      </c>
      <c r="AD81" s="32" t="s">
        <v>49</v>
      </c>
      <c r="AE81" s="34" t="s">
        <v>43</v>
      </c>
      <c r="AF81" s="35">
        <v>7</v>
      </c>
    </row>
    <row r="82" spans="1:32" s="27" customFormat="1" ht="15" customHeight="1">
      <c r="A82" s="28">
        <v>8</v>
      </c>
      <c r="B82" s="29" t="s">
        <v>42</v>
      </c>
      <c r="C82" s="30">
        <v>2</v>
      </c>
      <c r="D82" s="30">
        <v>1587</v>
      </c>
      <c r="E82" s="31" t="s">
        <v>49</v>
      </c>
      <c r="F82" s="31" t="s">
        <v>49</v>
      </c>
      <c r="G82" s="31">
        <v>3</v>
      </c>
      <c r="H82" s="31" t="s">
        <v>49</v>
      </c>
      <c r="I82" s="31">
        <v>559</v>
      </c>
      <c r="J82" s="31">
        <v>154</v>
      </c>
      <c r="K82" s="31">
        <v>203</v>
      </c>
      <c r="L82" s="31">
        <v>321</v>
      </c>
      <c r="M82" s="31">
        <v>226</v>
      </c>
      <c r="N82" s="31">
        <v>121</v>
      </c>
      <c r="O82" s="31" t="s">
        <v>49</v>
      </c>
      <c r="P82" s="31" t="s">
        <v>49</v>
      </c>
      <c r="Q82" s="31" t="s">
        <v>49</v>
      </c>
      <c r="R82" s="32" t="s">
        <v>49</v>
      </c>
      <c r="S82" s="33" t="s">
        <v>43</v>
      </c>
      <c r="T82" s="30" t="s">
        <v>43</v>
      </c>
      <c r="U82" s="31" t="s">
        <v>43</v>
      </c>
      <c r="V82" s="31" t="s">
        <v>43</v>
      </c>
      <c r="W82" s="31" t="s">
        <v>43</v>
      </c>
      <c r="X82" s="31" t="s">
        <v>49</v>
      </c>
      <c r="Y82" s="31" t="s">
        <v>43</v>
      </c>
      <c r="Z82" s="32" t="s">
        <v>49</v>
      </c>
      <c r="AA82" s="31" t="s">
        <v>43</v>
      </c>
      <c r="AB82" s="31" t="s">
        <v>43</v>
      </c>
      <c r="AC82" s="31" t="s">
        <v>49</v>
      </c>
      <c r="AD82" s="32" t="s">
        <v>49</v>
      </c>
      <c r="AE82" s="34" t="s">
        <v>43</v>
      </c>
      <c r="AF82" s="35">
        <v>8</v>
      </c>
    </row>
    <row r="83" spans="1:32" s="27" customFormat="1" ht="15" customHeight="1">
      <c r="A83" s="28">
        <v>9</v>
      </c>
      <c r="B83" s="29" t="s">
        <v>44</v>
      </c>
      <c r="C83" s="31">
        <v>1</v>
      </c>
      <c r="D83" s="30">
        <v>1008</v>
      </c>
      <c r="E83" s="31" t="s">
        <v>49</v>
      </c>
      <c r="F83" s="31" t="s">
        <v>49</v>
      </c>
      <c r="G83" s="31">
        <v>6</v>
      </c>
      <c r="H83" s="31" t="s">
        <v>49</v>
      </c>
      <c r="I83" s="31">
        <v>106</v>
      </c>
      <c r="J83" s="31">
        <v>7</v>
      </c>
      <c r="K83" s="31">
        <v>27</v>
      </c>
      <c r="L83" s="31">
        <v>19</v>
      </c>
      <c r="M83" s="31">
        <v>786</v>
      </c>
      <c r="N83" s="31">
        <v>57</v>
      </c>
      <c r="O83" s="31" t="s">
        <v>49</v>
      </c>
      <c r="P83" s="31" t="s">
        <v>49</v>
      </c>
      <c r="Q83" s="31" t="s">
        <v>49</v>
      </c>
      <c r="R83" s="32" t="s">
        <v>49</v>
      </c>
      <c r="S83" s="33" t="s">
        <v>43</v>
      </c>
      <c r="T83" s="30" t="s">
        <v>43</v>
      </c>
      <c r="U83" s="31" t="s">
        <v>43</v>
      </c>
      <c r="V83" s="31" t="s">
        <v>43</v>
      </c>
      <c r="W83" s="31" t="s">
        <v>43</v>
      </c>
      <c r="X83" s="31" t="s">
        <v>43</v>
      </c>
      <c r="Y83" s="31" t="s">
        <v>43</v>
      </c>
      <c r="Z83" s="32" t="s">
        <v>43</v>
      </c>
      <c r="AA83" s="31" t="s">
        <v>43</v>
      </c>
      <c r="AB83" s="31" t="s">
        <v>43</v>
      </c>
      <c r="AC83" s="31" t="s">
        <v>49</v>
      </c>
      <c r="AD83" s="32" t="s">
        <v>43</v>
      </c>
      <c r="AE83" s="38" t="s">
        <v>43</v>
      </c>
      <c r="AF83" s="35">
        <v>9</v>
      </c>
    </row>
    <row r="84" spans="1:32" s="27" customFormat="1" ht="36" customHeight="1">
      <c r="A84" s="36">
        <v>209</v>
      </c>
      <c r="B84" s="37" t="s">
        <v>53</v>
      </c>
      <c r="C84" s="30">
        <v>390</v>
      </c>
      <c r="D84" s="30">
        <v>16591</v>
      </c>
      <c r="E84" s="31">
        <v>47</v>
      </c>
      <c r="F84" s="31">
        <v>15</v>
      </c>
      <c r="G84" s="31">
        <v>368</v>
      </c>
      <c r="H84" s="31">
        <v>110</v>
      </c>
      <c r="I84" s="31">
        <v>9168</v>
      </c>
      <c r="J84" s="31">
        <v>2162</v>
      </c>
      <c r="K84" s="31">
        <v>1198</v>
      </c>
      <c r="L84" s="31">
        <v>1848</v>
      </c>
      <c r="M84" s="31">
        <v>1528</v>
      </c>
      <c r="N84" s="31">
        <v>375</v>
      </c>
      <c r="O84" s="31">
        <v>138</v>
      </c>
      <c r="P84" s="31">
        <v>105</v>
      </c>
      <c r="Q84" s="31">
        <v>188</v>
      </c>
      <c r="R84" s="32">
        <v>40</v>
      </c>
      <c r="S84" s="33">
        <v>7530583</v>
      </c>
      <c r="T84" s="30">
        <v>55773452</v>
      </c>
      <c r="U84" s="31">
        <v>44425941</v>
      </c>
      <c r="V84" s="31">
        <v>572575</v>
      </c>
      <c r="W84" s="31">
        <v>935565</v>
      </c>
      <c r="X84" s="31">
        <v>4477437</v>
      </c>
      <c r="Y84" s="31">
        <v>577313</v>
      </c>
      <c r="Z84" s="32">
        <v>1746414</v>
      </c>
      <c r="AA84" s="31">
        <v>97565198</v>
      </c>
      <c r="AB84" s="31">
        <v>92538198</v>
      </c>
      <c r="AC84" s="31">
        <v>2253463</v>
      </c>
      <c r="AD84" s="32">
        <v>2629692</v>
      </c>
      <c r="AE84" s="34">
        <v>35794339</v>
      </c>
      <c r="AF84" s="35">
        <v>209</v>
      </c>
    </row>
    <row r="85" spans="1:32" s="27" customFormat="1" ht="26.25" customHeight="1">
      <c r="A85" s="28">
        <v>2</v>
      </c>
      <c r="B85" s="29" t="s">
        <v>35</v>
      </c>
      <c r="C85" s="30">
        <v>145</v>
      </c>
      <c r="D85" s="30">
        <v>887</v>
      </c>
      <c r="E85" s="31">
        <v>39</v>
      </c>
      <c r="F85" s="31">
        <v>12</v>
      </c>
      <c r="G85" s="31">
        <v>104</v>
      </c>
      <c r="H85" s="31">
        <v>45</v>
      </c>
      <c r="I85" s="31">
        <v>339</v>
      </c>
      <c r="J85" s="31">
        <v>131</v>
      </c>
      <c r="K85" s="31">
        <v>84</v>
      </c>
      <c r="L85" s="31">
        <v>119</v>
      </c>
      <c r="M85" s="31">
        <v>13</v>
      </c>
      <c r="N85" s="31">
        <v>2</v>
      </c>
      <c r="O85" s="31">
        <v>43</v>
      </c>
      <c r="P85" s="31">
        <v>59</v>
      </c>
      <c r="Q85" s="31" t="s">
        <v>49</v>
      </c>
      <c r="R85" s="32">
        <v>1</v>
      </c>
      <c r="S85" s="33">
        <v>222852</v>
      </c>
      <c r="T85" s="30">
        <v>516815</v>
      </c>
      <c r="U85" s="31" t="s">
        <v>36</v>
      </c>
      <c r="V85" s="31" t="s">
        <v>36</v>
      </c>
      <c r="W85" s="31" t="s">
        <v>36</v>
      </c>
      <c r="X85" s="31" t="s">
        <v>36</v>
      </c>
      <c r="Y85" s="31" t="s">
        <v>36</v>
      </c>
      <c r="Z85" s="32" t="s">
        <v>36</v>
      </c>
      <c r="AA85" s="31">
        <v>1186699</v>
      </c>
      <c r="AB85" s="31">
        <v>906006</v>
      </c>
      <c r="AC85" s="31">
        <v>133052</v>
      </c>
      <c r="AD85" s="32">
        <v>44778</v>
      </c>
      <c r="AE85" s="34">
        <v>524079</v>
      </c>
      <c r="AF85" s="35">
        <v>2</v>
      </c>
    </row>
    <row r="86" spans="1:32" s="27" customFormat="1" ht="15" customHeight="1">
      <c r="A86" s="28">
        <v>3</v>
      </c>
      <c r="B86" s="29" t="s">
        <v>37</v>
      </c>
      <c r="C86" s="30">
        <v>86</v>
      </c>
      <c r="D86" s="30">
        <v>1158</v>
      </c>
      <c r="E86" s="31">
        <v>8</v>
      </c>
      <c r="F86" s="31">
        <v>3</v>
      </c>
      <c r="G86" s="31">
        <v>74</v>
      </c>
      <c r="H86" s="31">
        <v>35</v>
      </c>
      <c r="I86" s="31">
        <v>561</v>
      </c>
      <c r="J86" s="31">
        <v>148</v>
      </c>
      <c r="K86" s="31">
        <v>87</v>
      </c>
      <c r="L86" s="31">
        <v>212</v>
      </c>
      <c r="M86" s="31">
        <v>21</v>
      </c>
      <c r="N86" s="31">
        <v>9</v>
      </c>
      <c r="O86" s="31">
        <v>17</v>
      </c>
      <c r="P86" s="31">
        <v>13</v>
      </c>
      <c r="Q86" s="31" t="s">
        <v>49</v>
      </c>
      <c r="R86" s="32" t="s">
        <v>49</v>
      </c>
      <c r="S86" s="33">
        <v>380705</v>
      </c>
      <c r="T86" s="30">
        <v>1424837</v>
      </c>
      <c r="U86" s="31" t="s">
        <v>36</v>
      </c>
      <c r="V86" s="31" t="s">
        <v>36</v>
      </c>
      <c r="W86" s="31" t="s">
        <v>36</v>
      </c>
      <c r="X86" s="31" t="s">
        <v>36</v>
      </c>
      <c r="Y86" s="31" t="s">
        <v>36</v>
      </c>
      <c r="Z86" s="32" t="s">
        <v>36</v>
      </c>
      <c r="AA86" s="31">
        <v>2542550</v>
      </c>
      <c r="AB86" s="31">
        <v>1936223</v>
      </c>
      <c r="AC86" s="31">
        <v>379221</v>
      </c>
      <c r="AD86" s="32">
        <v>186124</v>
      </c>
      <c r="AE86" s="34">
        <v>998882</v>
      </c>
      <c r="AF86" s="35">
        <v>3</v>
      </c>
    </row>
    <row r="87" spans="1:32" s="27" customFormat="1" ht="15" customHeight="1">
      <c r="A87" s="28">
        <v>4</v>
      </c>
      <c r="B87" s="29" t="s">
        <v>38</v>
      </c>
      <c r="C87" s="30">
        <v>38</v>
      </c>
      <c r="D87" s="30">
        <v>897</v>
      </c>
      <c r="E87" s="31" t="s">
        <v>49</v>
      </c>
      <c r="F87" s="31" t="s">
        <v>49</v>
      </c>
      <c r="G87" s="31">
        <v>53</v>
      </c>
      <c r="H87" s="31">
        <v>14</v>
      </c>
      <c r="I87" s="31">
        <v>448</v>
      </c>
      <c r="J87" s="31">
        <v>117</v>
      </c>
      <c r="K87" s="31">
        <v>76</v>
      </c>
      <c r="L87" s="31">
        <v>156</v>
      </c>
      <c r="M87" s="31">
        <v>30</v>
      </c>
      <c r="N87" s="31">
        <v>3</v>
      </c>
      <c r="O87" s="31">
        <v>2</v>
      </c>
      <c r="P87" s="31">
        <v>6</v>
      </c>
      <c r="Q87" s="31" t="s">
        <v>49</v>
      </c>
      <c r="R87" s="32" t="s">
        <v>49</v>
      </c>
      <c r="S87" s="33">
        <v>352771</v>
      </c>
      <c r="T87" s="30">
        <v>1096555</v>
      </c>
      <c r="U87" s="31" t="s">
        <v>36</v>
      </c>
      <c r="V87" s="31" t="s">
        <v>36</v>
      </c>
      <c r="W87" s="31" t="s">
        <v>36</v>
      </c>
      <c r="X87" s="31" t="s">
        <v>36</v>
      </c>
      <c r="Y87" s="31" t="s">
        <v>36</v>
      </c>
      <c r="Z87" s="32" t="s">
        <v>36</v>
      </c>
      <c r="AA87" s="31">
        <v>1974047</v>
      </c>
      <c r="AB87" s="31">
        <v>1721315</v>
      </c>
      <c r="AC87" s="31">
        <v>175122</v>
      </c>
      <c r="AD87" s="32">
        <v>77610</v>
      </c>
      <c r="AE87" s="34">
        <v>816715</v>
      </c>
      <c r="AF87" s="35">
        <v>4</v>
      </c>
    </row>
    <row r="88" spans="1:32" s="27" customFormat="1" ht="15" customHeight="1">
      <c r="A88" s="28">
        <v>5</v>
      </c>
      <c r="B88" s="29" t="s">
        <v>39</v>
      </c>
      <c r="C88" s="30">
        <v>78</v>
      </c>
      <c r="D88" s="30">
        <v>4385</v>
      </c>
      <c r="E88" s="31" t="s">
        <v>49</v>
      </c>
      <c r="F88" s="31" t="s">
        <v>49</v>
      </c>
      <c r="G88" s="31">
        <v>85</v>
      </c>
      <c r="H88" s="31">
        <v>15</v>
      </c>
      <c r="I88" s="31">
        <v>2404</v>
      </c>
      <c r="J88" s="31">
        <v>688</v>
      </c>
      <c r="K88" s="31">
        <v>295</v>
      </c>
      <c r="L88" s="31">
        <v>588</v>
      </c>
      <c r="M88" s="31">
        <v>211</v>
      </c>
      <c r="N88" s="31">
        <v>110</v>
      </c>
      <c r="O88" s="31">
        <v>61</v>
      </c>
      <c r="P88" s="31">
        <v>16</v>
      </c>
      <c r="Q88" s="31">
        <v>10</v>
      </c>
      <c r="R88" s="32">
        <v>1</v>
      </c>
      <c r="S88" s="33">
        <v>1806890</v>
      </c>
      <c r="T88" s="30">
        <v>9883188</v>
      </c>
      <c r="U88" s="31">
        <v>7640876</v>
      </c>
      <c r="V88" s="31">
        <v>122421</v>
      </c>
      <c r="W88" s="31">
        <v>323083</v>
      </c>
      <c r="X88" s="31">
        <v>1050230</v>
      </c>
      <c r="Y88" s="31">
        <v>172913</v>
      </c>
      <c r="Z88" s="32">
        <v>573665</v>
      </c>
      <c r="AA88" s="31">
        <v>17343439</v>
      </c>
      <c r="AB88" s="31">
        <v>16235596</v>
      </c>
      <c r="AC88" s="31">
        <v>377124</v>
      </c>
      <c r="AD88" s="32">
        <v>730719</v>
      </c>
      <c r="AE88" s="34">
        <v>6284527</v>
      </c>
      <c r="AF88" s="35">
        <v>5</v>
      </c>
    </row>
    <row r="89" spans="1:32" s="27" customFormat="1" ht="15" customHeight="1">
      <c r="A89" s="28">
        <v>6</v>
      </c>
      <c r="B89" s="29" t="s">
        <v>40</v>
      </c>
      <c r="C89" s="30">
        <v>35</v>
      </c>
      <c r="D89" s="30">
        <v>5590</v>
      </c>
      <c r="E89" s="31" t="s">
        <v>49</v>
      </c>
      <c r="F89" s="31" t="s">
        <v>49</v>
      </c>
      <c r="G89" s="31">
        <v>43</v>
      </c>
      <c r="H89" s="31">
        <v>1</v>
      </c>
      <c r="I89" s="31">
        <v>3380</v>
      </c>
      <c r="J89" s="31">
        <v>732</v>
      </c>
      <c r="K89" s="31">
        <v>413</v>
      </c>
      <c r="L89" s="31">
        <v>544</v>
      </c>
      <c r="M89" s="31">
        <v>458</v>
      </c>
      <c r="N89" s="31">
        <v>180</v>
      </c>
      <c r="O89" s="31">
        <v>15</v>
      </c>
      <c r="P89" s="31">
        <v>11</v>
      </c>
      <c r="Q89" s="31">
        <v>130</v>
      </c>
      <c r="R89" s="32">
        <v>31</v>
      </c>
      <c r="S89" s="33">
        <v>2871448</v>
      </c>
      <c r="T89" s="30">
        <v>17762537</v>
      </c>
      <c r="U89" s="31">
        <v>13950619</v>
      </c>
      <c r="V89" s="31">
        <v>374302</v>
      </c>
      <c r="W89" s="31">
        <v>338508</v>
      </c>
      <c r="X89" s="31">
        <v>1610301</v>
      </c>
      <c r="Y89" s="31">
        <v>316058</v>
      </c>
      <c r="Z89" s="32">
        <v>1172749</v>
      </c>
      <c r="AA89" s="31">
        <v>29104004</v>
      </c>
      <c r="AB89" s="31">
        <v>26752257</v>
      </c>
      <c r="AC89" s="31">
        <v>947889</v>
      </c>
      <c r="AD89" s="32">
        <v>1403858</v>
      </c>
      <c r="AE89" s="34">
        <v>10024686</v>
      </c>
      <c r="AF89" s="35">
        <v>6</v>
      </c>
    </row>
    <row r="90" spans="1:32" s="27" customFormat="1" ht="15" customHeight="1">
      <c r="A90" s="28">
        <v>7</v>
      </c>
      <c r="B90" s="29" t="s">
        <v>41</v>
      </c>
      <c r="C90" s="30">
        <v>6</v>
      </c>
      <c r="D90" s="30">
        <v>2220</v>
      </c>
      <c r="E90" s="31" t="s">
        <v>49</v>
      </c>
      <c r="F90" s="31" t="s">
        <v>49</v>
      </c>
      <c r="G90" s="31">
        <v>5</v>
      </c>
      <c r="H90" s="31" t="s">
        <v>49</v>
      </c>
      <c r="I90" s="31">
        <v>1251</v>
      </c>
      <c r="J90" s="31">
        <v>163</v>
      </c>
      <c r="K90" s="31">
        <v>227</v>
      </c>
      <c r="L90" s="31">
        <v>217</v>
      </c>
      <c r="M90" s="31">
        <v>358</v>
      </c>
      <c r="N90" s="31">
        <v>48</v>
      </c>
      <c r="O90" s="31" t="s">
        <v>49</v>
      </c>
      <c r="P90" s="31" t="s">
        <v>49</v>
      </c>
      <c r="Q90" s="31">
        <v>42</v>
      </c>
      <c r="R90" s="32">
        <v>7</v>
      </c>
      <c r="S90" s="33" t="s">
        <v>43</v>
      </c>
      <c r="T90" s="30" t="s">
        <v>43</v>
      </c>
      <c r="U90" s="31" t="s">
        <v>43</v>
      </c>
      <c r="V90" s="31" t="s">
        <v>43</v>
      </c>
      <c r="W90" s="31" t="s">
        <v>43</v>
      </c>
      <c r="X90" s="31" t="s">
        <v>43</v>
      </c>
      <c r="Y90" s="31" t="s">
        <v>43</v>
      </c>
      <c r="Z90" s="32" t="s">
        <v>49</v>
      </c>
      <c r="AA90" s="31" t="s">
        <v>43</v>
      </c>
      <c r="AB90" s="31" t="s">
        <v>43</v>
      </c>
      <c r="AC90" s="31">
        <v>241055</v>
      </c>
      <c r="AD90" s="32">
        <v>186603</v>
      </c>
      <c r="AE90" s="34" t="s">
        <v>43</v>
      </c>
      <c r="AF90" s="35">
        <v>7</v>
      </c>
    </row>
    <row r="91" spans="1:32" s="27" customFormat="1" ht="15" customHeight="1">
      <c r="A91" s="28">
        <v>8</v>
      </c>
      <c r="B91" s="29" t="s">
        <v>42</v>
      </c>
      <c r="C91" s="30">
        <v>2</v>
      </c>
      <c r="D91" s="30">
        <v>1454</v>
      </c>
      <c r="E91" s="31" t="s">
        <v>49</v>
      </c>
      <c r="F91" s="31" t="s">
        <v>49</v>
      </c>
      <c r="G91" s="31">
        <v>4</v>
      </c>
      <c r="H91" s="31" t="s">
        <v>49</v>
      </c>
      <c r="I91" s="31">
        <v>785</v>
      </c>
      <c r="J91" s="31">
        <v>183</v>
      </c>
      <c r="K91" s="31">
        <v>16</v>
      </c>
      <c r="L91" s="31">
        <v>12</v>
      </c>
      <c r="M91" s="31">
        <v>437</v>
      </c>
      <c r="N91" s="31">
        <v>23</v>
      </c>
      <c r="O91" s="31" t="s">
        <v>49</v>
      </c>
      <c r="P91" s="31" t="s">
        <v>49</v>
      </c>
      <c r="Q91" s="31">
        <v>6</v>
      </c>
      <c r="R91" s="32" t="s">
        <v>49</v>
      </c>
      <c r="S91" s="33" t="s">
        <v>43</v>
      </c>
      <c r="T91" s="30" t="s">
        <v>43</v>
      </c>
      <c r="U91" s="31" t="s">
        <v>43</v>
      </c>
      <c r="V91" s="31" t="s">
        <v>43</v>
      </c>
      <c r="W91" s="31" t="s">
        <v>43</v>
      </c>
      <c r="X91" s="31" t="s">
        <v>43</v>
      </c>
      <c r="Y91" s="31" t="s">
        <v>43</v>
      </c>
      <c r="Z91" s="32" t="s">
        <v>49</v>
      </c>
      <c r="AA91" s="31" t="s">
        <v>43</v>
      </c>
      <c r="AB91" s="31" t="s">
        <v>43</v>
      </c>
      <c r="AC91" s="31" t="s">
        <v>49</v>
      </c>
      <c r="AD91" s="32" t="s">
        <v>49</v>
      </c>
      <c r="AE91" s="34" t="s">
        <v>43</v>
      </c>
      <c r="AF91" s="35">
        <v>8</v>
      </c>
    </row>
    <row r="92" spans="1:32" s="27" customFormat="1" ht="15" customHeight="1">
      <c r="A92" s="28">
        <v>9</v>
      </c>
      <c r="B92" s="29" t="s">
        <v>44</v>
      </c>
      <c r="C92" s="31" t="s">
        <v>49</v>
      </c>
      <c r="D92" s="30" t="s">
        <v>49</v>
      </c>
      <c r="E92" s="31" t="s">
        <v>49</v>
      </c>
      <c r="F92" s="31" t="s">
        <v>49</v>
      </c>
      <c r="G92" s="31" t="s">
        <v>49</v>
      </c>
      <c r="H92" s="31" t="s">
        <v>49</v>
      </c>
      <c r="I92" s="31" t="s">
        <v>49</v>
      </c>
      <c r="J92" s="31" t="s">
        <v>49</v>
      </c>
      <c r="K92" s="31" t="s">
        <v>49</v>
      </c>
      <c r="L92" s="31" t="s">
        <v>49</v>
      </c>
      <c r="M92" s="31" t="s">
        <v>49</v>
      </c>
      <c r="N92" s="31" t="s">
        <v>49</v>
      </c>
      <c r="O92" s="31" t="s">
        <v>49</v>
      </c>
      <c r="P92" s="31" t="s">
        <v>49</v>
      </c>
      <c r="Q92" s="31" t="s">
        <v>49</v>
      </c>
      <c r="R92" s="32" t="s">
        <v>49</v>
      </c>
      <c r="S92" s="33" t="s">
        <v>49</v>
      </c>
      <c r="T92" s="30" t="s">
        <v>49</v>
      </c>
      <c r="U92" s="31" t="s">
        <v>49</v>
      </c>
      <c r="V92" s="31" t="s">
        <v>49</v>
      </c>
      <c r="W92" s="31" t="s">
        <v>49</v>
      </c>
      <c r="X92" s="31" t="s">
        <v>49</v>
      </c>
      <c r="Y92" s="31" t="s">
        <v>49</v>
      </c>
      <c r="Z92" s="32" t="s">
        <v>49</v>
      </c>
      <c r="AA92" s="31" t="s">
        <v>49</v>
      </c>
      <c r="AB92" s="31" t="s">
        <v>49</v>
      </c>
      <c r="AC92" s="31" t="s">
        <v>49</v>
      </c>
      <c r="AD92" s="32" t="s">
        <v>49</v>
      </c>
      <c r="AE92" s="38" t="s">
        <v>49</v>
      </c>
      <c r="AF92" s="35">
        <v>9</v>
      </c>
    </row>
    <row r="93" spans="1:32" s="27" customFormat="1" ht="36" customHeight="1">
      <c r="A93" s="36">
        <v>210</v>
      </c>
      <c r="B93" s="37" t="s">
        <v>54</v>
      </c>
      <c r="C93" s="30">
        <v>135</v>
      </c>
      <c r="D93" s="30">
        <v>11230</v>
      </c>
      <c r="E93" s="31">
        <v>15</v>
      </c>
      <c r="F93" s="31">
        <v>6</v>
      </c>
      <c r="G93" s="31">
        <v>134</v>
      </c>
      <c r="H93" s="31">
        <v>54</v>
      </c>
      <c r="I93" s="31">
        <v>6203</v>
      </c>
      <c r="J93" s="31">
        <v>1142</v>
      </c>
      <c r="K93" s="31">
        <v>478</v>
      </c>
      <c r="L93" s="31">
        <v>1019</v>
      </c>
      <c r="M93" s="31">
        <v>1596</v>
      </c>
      <c r="N93" s="31">
        <v>643</v>
      </c>
      <c r="O93" s="31">
        <v>24</v>
      </c>
      <c r="P93" s="31">
        <v>47</v>
      </c>
      <c r="Q93" s="31">
        <v>49</v>
      </c>
      <c r="R93" s="32">
        <v>11</v>
      </c>
      <c r="S93" s="33">
        <v>6528510</v>
      </c>
      <c r="T93" s="30">
        <v>23236357</v>
      </c>
      <c r="U93" s="31">
        <v>16275658</v>
      </c>
      <c r="V93" s="31">
        <v>350995</v>
      </c>
      <c r="W93" s="31">
        <v>602818</v>
      </c>
      <c r="X93" s="31">
        <v>1389269</v>
      </c>
      <c r="Y93" s="31">
        <v>243835</v>
      </c>
      <c r="Z93" s="32">
        <v>3328028</v>
      </c>
      <c r="AA93" s="31">
        <v>29487864</v>
      </c>
      <c r="AB93" s="31">
        <v>24665468</v>
      </c>
      <c r="AC93" s="31">
        <v>1183093</v>
      </c>
      <c r="AD93" s="32">
        <v>3602662</v>
      </c>
      <c r="AE93" s="34">
        <v>5486566</v>
      </c>
      <c r="AF93" s="35">
        <v>210</v>
      </c>
    </row>
    <row r="94" spans="1:32" s="27" customFormat="1" ht="26.25" customHeight="1">
      <c r="A94" s="28">
        <v>2</v>
      </c>
      <c r="B94" s="29" t="s">
        <v>35</v>
      </c>
      <c r="C94" s="30">
        <v>44</v>
      </c>
      <c r="D94" s="30">
        <v>266</v>
      </c>
      <c r="E94" s="31">
        <v>12</v>
      </c>
      <c r="F94" s="31">
        <v>5</v>
      </c>
      <c r="G94" s="31">
        <v>30</v>
      </c>
      <c r="H94" s="31">
        <v>14</v>
      </c>
      <c r="I94" s="31">
        <v>107</v>
      </c>
      <c r="J94" s="31">
        <v>25</v>
      </c>
      <c r="K94" s="31">
        <v>26</v>
      </c>
      <c r="L94" s="31">
        <v>53</v>
      </c>
      <c r="M94" s="31" t="s">
        <v>49</v>
      </c>
      <c r="N94" s="31" t="s">
        <v>49</v>
      </c>
      <c r="O94" s="31">
        <v>5</v>
      </c>
      <c r="P94" s="31">
        <v>1</v>
      </c>
      <c r="Q94" s="31">
        <v>4</v>
      </c>
      <c r="R94" s="32">
        <v>2</v>
      </c>
      <c r="S94" s="33">
        <v>72605</v>
      </c>
      <c r="T94" s="30">
        <v>207018</v>
      </c>
      <c r="U94" s="31" t="s">
        <v>36</v>
      </c>
      <c r="V94" s="31" t="s">
        <v>36</v>
      </c>
      <c r="W94" s="31" t="s">
        <v>36</v>
      </c>
      <c r="X94" s="31" t="s">
        <v>36</v>
      </c>
      <c r="Y94" s="31" t="s">
        <v>36</v>
      </c>
      <c r="Z94" s="32" t="s">
        <v>36</v>
      </c>
      <c r="AA94" s="31">
        <v>433255</v>
      </c>
      <c r="AB94" s="31">
        <v>360689</v>
      </c>
      <c r="AC94" s="31">
        <v>44300</v>
      </c>
      <c r="AD94" s="32">
        <v>1681</v>
      </c>
      <c r="AE94" s="34">
        <v>185292</v>
      </c>
      <c r="AF94" s="35">
        <v>2</v>
      </c>
    </row>
    <row r="95" spans="1:32" s="27" customFormat="1" ht="15" customHeight="1">
      <c r="A95" s="28">
        <v>3</v>
      </c>
      <c r="B95" s="29" t="s">
        <v>37</v>
      </c>
      <c r="C95" s="30">
        <v>33</v>
      </c>
      <c r="D95" s="30">
        <v>472</v>
      </c>
      <c r="E95" s="31">
        <v>3</v>
      </c>
      <c r="F95" s="31">
        <v>1</v>
      </c>
      <c r="G95" s="31">
        <v>31</v>
      </c>
      <c r="H95" s="31">
        <v>21</v>
      </c>
      <c r="I95" s="31">
        <v>197</v>
      </c>
      <c r="J95" s="31">
        <v>62</v>
      </c>
      <c r="K95" s="31">
        <v>23</v>
      </c>
      <c r="L95" s="31">
        <v>114</v>
      </c>
      <c r="M95" s="31">
        <v>17</v>
      </c>
      <c r="N95" s="31">
        <v>3</v>
      </c>
      <c r="O95" s="31" t="s">
        <v>49</v>
      </c>
      <c r="P95" s="31" t="s">
        <v>49</v>
      </c>
      <c r="Q95" s="31" t="s">
        <v>49</v>
      </c>
      <c r="R95" s="32" t="s">
        <v>49</v>
      </c>
      <c r="S95" s="33">
        <v>149085</v>
      </c>
      <c r="T95" s="30">
        <v>589077</v>
      </c>
      <c r="U95" s="31" t="s">
        <v>36</v>
      </c>
      <c r="V95" s="31" t="s">
        <v>36</v>
      </c>
      <c r="W95" s="31" t="s">
        <v>36</v>
      </c>
      <c r="X95" s="31" t="s">
        <v>36</v>
      </c>
      <c r="Y95" s="31" t="s">
        <v>36</v>
      </c>
      <c r="Z95" s="32" t="s">
        <v>36</v>
      </c>
      <c r="AA95" s="31">
        <v>1004403</v>
      </c>
      <c r="AB95" s="31">
        <v>919836</v>
      </c>
      <c r="AC95" s="31">
        <v>74275</v>
      </c>
      <c r="AD95" s="32">
        <v>236</v>
      </c>
      <c r="AE95" s="34">
        <v>375905</v>
      </c>
      <c r="AF95" s="35">
        <v>3</v>
      </c>
    </row>
    <row r="96" spans="1:32" s="27" customFormat="1" ht="15" customHeight="1">
      <c r="A96" s="28">
        <v>4</v>
      </c>
      <c r="B96" s="29" t="s">
        <v>38</v>
      </c>
      <c r="C96" s="30">
        <v>11</v>
      </c>
      <c r="D96" s="30">
        <v>254</v>
      </c>
      <c r="E96" s="31" t="s">
        <v>49</v>
      </c>
      <c r="F96" s="31" t="s">
        <v>49</v>
      </c>
      <c r="G96" s="31">
        <v>10</v>
      </c>
      <c r="H96" s="31">
        <v>8</v>
      </c>
      <c r="I96" s="31">
        <v>98</v>
      </c>
      <c r="J96" s="31">
        <v>37</v>
      </c>
      <c r="K96" s="31">
        <v>16</v>
      </c>
      <c r="L96" s="31">
        <v>75</v>
      </c>
      <c r="M96" s="31">
        <v>7</v>
      </c>
      <c r="N96" s="31">
        <v>3</v>
      </c>
      <c r="O96" s="31">
        <v>2</v>
      </c>
      <c r="P96" s="31" t="s">
        <v>49</v>
      </c>
      <c r="Q96" s="31" t="s">
        <v>49</v>
      </c>
      <c r="R96" s="32" t="s">
        <v>49</v>
      </c>
      <c r="S96" s="33">
        <v>70168</v>
      </c>
      <c r="T96" s="30">
        <v>249659</v>
      </c>
      <c r="U96" s="31" t="s">
        <v>36</v>
      </c>
      <c r="V96" s="31" t="s">
        <v>36</v>
      </c>
      <c r="W96" s="31" t="s">
        <v>36</v>
      </c>
      <c r="X96" s="31" t="s">
        <v>36</v>
      </c>
      <c r="Y96" s="31" t="s">
        <v>36</v>
      </c>
      <c r="Z96" s="32" t="s">
        <v>36</v>
      </c>
      <c r="AA96" s="31">
        <v>498208</v>
      </c>
      <c r="AB96" s="31" t="s">
        <v>43</v>
      </c>
      <c r="AC96" s="31" t="s">
        <v>43</v>
      </c>
      <c r="AD96" s="32">
        <v>8000</v>
      </c>
      <c r="AE96" s="34">
        <v>230645</v>
      </c>
      <c r="AF96" s="35">
        <v>4</v>
      </c>
    </row>
    <row r="97" spans="1:32" s="27" customFormat="1" ht="15" customHeight="1">
      <c r="A97" s="28">
        <v>5</v>
      </c>
      <c r="B97" s="29" t="s">
        <v>39</v>
      </c>
      <c r="C97" s="30">
        <v>23</v>
      </c>
      <c r="D97" s="30">
        <v>1121</v>
      </c>
      <c r="E97" s="31" t="s">
        <v>49</v>
      </c>
      <c r="F97" s="31" t="s">
        <v>49</v>
      </c>
      <c r="G97" s="31">
        <v>23</v>
      </c>
      <c r="H97" s="31">
        <v>5</v>
      </c>
      <c r="I97" s="31">
        <v>568</v>
      </c>
      <c r="J97" s="31">
        <v>122</v>
      </c>
      <c r="K97" s="31">
        <v>111</v>
      </c>
      <c r="L97" s="31">
        <v>203</v>
      </c>
      <c r="M97" s="31">
        <v>70</v>
      </c>
      <c r="N97" s="31">
        <v>24</v>
      </c>
      <c r="O97" s="31">
        <v>6</v>
      </c>
      <c r="P97" s="31">
        <v>3</v>
      </c>
      <c r="Q97" s="31">
        <v>3</v>
      </c>
      <c r="R97" s="32">
        <v>2</v>
      </c>
      <c r="S97" s="33">
        <v>478055</v>
      </c>
      <c r="T97" s="30">
        <v>2347367</v>
      </c>
      <c r="U97" s="31">
        <v>1700704</v>
      </c>
      <c r="V97" s="31">
        <v>23298</v>
      </c>
      <c r="W97" s="31">
        <v>43887</v>
      </c>
      <c r="X97" s="31">
        <v>352938</v>
      </c>
      <c r="Y97" s="31">
        <v>45180</v>
      </c>
      <c r="Z97" s="32">
        <v>181360</v>
      </c>
      <c r="AA97" s="31">
        <v>3523337</v>
      </c>
      <c r="AB97" s="31">
        <v>3133732</v>
      </c>
      <c r="AC97" s="31">
        <v>164466</v>
      </c>
      <c r="AD97" s="32">
        <v>225139</v>
      </c>
      <c r="AE97" s="34">
        <v>1005289</v>
      </c>
      <c r="AF97" s="35">
        <v>5</v>
      </c>
    </row>
    <row r="98" spans="1:32" s="27" customFormat="1" ht="15" customHeight="1">
      <c r="A98" s="28">
        <v>6</v>
      </c>
      <c r="B98" s="29" t="s">
        <v>40</v>
      </c>
      <c r="C98" s="30">
        <v>18</v>
      </c>
      <c r="D98" s="30">
        <v>2515</v>
      </c>
      <c r="E98" s="31" t="s">
        <v>49</v>
      </c>
      <c r="F98" s="31" t="s">
        <v>49</v>
      </c>
      <c r="G98" s="31">
        <v>36</v>
      </c>
      <c r="H98" s="31">
        <v>6</v>
      </c>
      <c r="I98" s="31">
        <v>1634</v>
      </c>
      <c r="J98" s="31">
        <v>249</v>
      </c>
      <c r="K98" s="31">
        <v>124</v>
      </c>
      <c r="L98" s="31">
        <v>233</v>
      </c>
      <c r="M98" s="31">
        <v>89</v>
      </c>
      <c r="N98" s="31">
        <v>156</v>
      </c>
      <c r="O98" s="31">
        <v>6</v>
      </c>
      <c r="P98" s="31">
        <v>30</v>
      </c>
      <c r="Q98" s="31">
        <v>8</v>
      </c>
      <c r="R98" s="32">
        <v>4</v>
      </c>
      <c r="S98" s="33">
        <v>1527633</v>
      </c>
      <c r="T98" s="30">
        <v>5172241</v>
      </c>
      <c r="U98" s="31">
        <v>4061887</v>
      </c>
      <c r="V98" s="31">
        <v>86954</v>
      </c>
      <c r="W98" s="31">
        <v>169980</v>
      </c>
      <c r="X98" s="31">
        <v>701518</v>
      </c>
      <c r="Y98" s="31">
        <v>95173</v>
      </c>
      <c r="Z98" s="32">
        <v>56729</v>
      </c>
      <c r="AA98" s="31">
        <v>9289204</v>
      </c>
      <c r="AB98" s="31">
        <v>8196733</v>
      </c>
      <c r="AC98" s="31">
        <v>818055</v>
      </c>
      <c r="AD98" s="32">
        <v>274416</v>
      </c>
      <c r="AE98" s="34">
        <v>3579613</v>
      </c>
      <c r="AF98" s="35">
        <v>6</v>
      </c>
    </row>
    <row r="99" spans="1:32" s="27" customFormat="1" ht="15" customHeight="1">
      <c r="A99" s="28">
        <v>7</v>
      </c>
      <c r="B99" s="29" t="s">
        <v>41</v>
      </c>
      <c r="C99" s="30">
        <v>2</v>
      </c>
      <c r="D99" s="30">
        <v>755</v>
      </c>
      <c r="E99" s="31" t="s">
        <v>49</v>
      </c>
      <c r="F99" s="31" t="s">
        <v>49</v>
      </c>
      <c r="G99" s="31">
        <v>1</v>
      </c>
      <c r="H99" s="31" t="s">
        <v>49</v>
      </c>
      <c r="I99" s="31">
        <v>505</v>
      </c>
      <c r="J99" s="31">
        <v>45</v>
      </c>
      <c r="K99" s="31">
        <v>18</v>
      </c>
      <c r="L99" s="31">
        <v>8</v>
      </c>
      <c r="M99" s="31">
        <v>125</v>
      </c>
      <c r="N99" s="31">
        <v>65</v>
      </c>
      <c r="O99" s="31" t="s">
        <v>49</v>
      </c>
      <c r="P99" s="31" t="s">
        <v>49</v>
      </c>
      <c r="Q99" s="31">
        <v>10</v>
      </c>
      <c r="R99" s="32">
        <v>2</v>
      </c>
      <c r="S99" s="33" t="s">
        <v>43</v>
      </c>
      <c r="T99" s="30" t="s">
        <v>43</v>
      </c>
      <c r="U99" s="31" t="s">
        <v>43</v>
      </c>
      <c r="V99" s="31" t="s">
        <v>43</v>
      </c>
      <c r="W99" s="31" t="s">
        <v>43</v>
      </c>
      <c r="X99" s="31" t="s">
        <v>43</v>
      </c>
      <c r="Y99" s="31" t="s">
        <v>43</v>
      </c>
      <c r="Z99" s="32" t="s">
        <v>49</v>
      </c>
      <c r="AA99" s="31" t="s">
        <v>43</v>
      </c>
      <c r="AB99" s="31" t="s">
        <v>43</v>
      </c>
      <c r="AC99" s="31" t="s">
        <v>43</v>
      </c>
      <c r="AD99" s="32" t="s">
        <v>49</v>
      </c>
      <c r="AE99" s="34" t="s">
        <v>43</v>
      </c>
      <c r="AF99" s="35">
        <v>7</v>
      </c>
    </row>
    <row r="100" spans="1:32" s="27" customFormat="1" ht="15" customHeight="1">
      <c r="A100" s="28">
        <v>8</v>
      </c>
      <c r="B100" s="29" t="s">
        <v>42</v>
      </c>
      <c r="C100" s="30">
        <v>3</v>
      </c>
      <c r="D100" s="30">
        <v>2052</v>
      </c>
      <c r="E100" s="31" t="s">
        <v>49</v>
      </c>
      <c r="F100" s="31" t="s">
        <v>49</v>
      </c>
      <c r="G100" s="31">
        <v>2</v>
      </c>
      <c r="H100" s="31" t="s">
        <v>49</v>
      </c>
      <c r="I100" s="31">
        <v>598</v>
      </c>
      <c r="J100" s="31">
        <v>68</v>
      </c>
      <c r="K100" s="31">
        <v>104</v>
      </c>
      <c r="L100" s="31">
        <v>328</v>
      </c>
      <c r="M100" s="31">
        <v>591</v>
      </c>
      <c r="N100" s="31">
        <v>386</v>
      </c>
      <c r="O100" s="31">
        <v>5</v>
      </c>
      <c r="P100" s="31">
        <v>13</v>
      </c>
      <c r="Q100" s="31">
        <v>24</v>
      </c>
      <c r="R100" s="32">
        <v>1</v>
      </c>
      <c r="S100" s="33">
        <v>860803</v>
      </c>
      <c r="T100" s="30">
        <v>6907005</v>
      </c>
      <c r="U100" s="31">
        <v>3313988</v>
      </c>
      <c r="V100" s="31">
        <v>140887</v>
      </c>
      <c r="W100" s="31">
        <v>163343</v>
      </c>
      <c r="X100" s="31" t="s">
        <v>43</v>
      </c>
      <c r="Y100" s="31" t="s">
        <v>43</v>
      </c>
      <c r="Z100" s="32">
        <v>3089939</v>
      </c>
      <c r="AA100" s="31">
        <v>7738054</v>
      </c>
      <c r="AB100" s="31">
        <v>4644864</v>
      </c>
      <c r="AC100" s="31" t="s">
        <v>49</v>
      </c>
      <c r="AD100" s="32">
        <v>3093190</v>
      </c>
      <c r="AE100" s="34">
        <v>1006848</v>
      </c>
      <c r="AF100" s="35">
        <v>8</v>
      </c>
    </row>
    <row r="101" spans="1:32" s="27" customFormat="1" ht="15" customHeight="1">
      <c r="A101" s="28">
        <v>9</v>
      </c>
      <c r="B101" s="29" t="s">
        <v>44</v>
      </c>
      <c r="C101" s="30">
        <v>1</v>
      </c>
      <c r="D101" s="30">
        <v>3795</v>
      </c>
      <c r="E101" s="31" t="s">
        <v>49</v>
      </c>
      <c r="F101" s="31" t="s">
        <v>49</v>
      </c>
      <c r="G101" s="31">
        <v>1</v>
      </c>
      <c r="H101" s="31" t="s">
        <v>49</v>
      </c>
      <c r="I101" s="31">
        <v>2496</v>
      </c>
      <c r="J101" s="31">
        <v>534</v>
      </c>
      <c r="K101" s="31">
        <v>56</v>
      </c>
      <c r="L101" s="31">
        <v>5</v>
      </c>
      <c r="M101" s="31">
        <v>697</v>
      </c>
      <c r="N101" s="31">
        <v>6</v>
      </c>
      <c r="O101" s="31" t="s">
        <v>49</v>
      </c>
      <c r="P101" s="31" t="s">
        <v>49</v>
      </c>
      <c r="Q101" s="31" t="s">
        <v>49</v>
      </c>
      <c r="R101" s="32" t="s">
        <v>49</v>
      </c>
      <c r="S101" s="33" t="s">
        <v>43</v>
      </c>
      <c r="T101" s="30" t="s">
        <v>43</v>
      </c>
      <c r="U101" s="31" t="s">
        <v>43</v>
      </c>
      <c r="V101" s="31" t="s">
        <v>43</v>
      </c>
      <c r="W101" s="31" t="s">
        <v>43</v>
      </c>
      <c r="X101" s="31" t="s">
        <v>49</v>
      </c>
      <c r="Y101" s="31" t="s">
        <v>49</v>
      </c>
      <c r="Z101" s="32" t="s">
        <v>49</v>
      </c>
      <c r="AA101" s="31" t="s">
        <v>43</v>
      </c>
      <c r="AB101" s="31" t="s">
        <v>43</v>
      </c>
      <c r="AC101" s="31" t="s">
        <v>49</v>
      </c>
      <c r="AD101" s="32" t="s">
        <v>49</v>
      </c>
      <c r="AE101" s="34" t="s">
        <v>43</v>
      </c>
      <c r="AF101" s="35">
        <v>9</v>
      </c>
    </row>
    <row r="102" spans="1:32" s="27" customFormat="1" ht="36" customHeight="1">
      <c r="A102" s="36">
        <v>211</v>
      </c>
      <c r="B102" s="37" t="s">
        <v>55</v>
      </c>
      <c r="C102" s="30">
        <v>208</v>
      </c>
      <c r="D102" s="30">
        <v>10835</v>
      </c>
      <c r="E102" s="31">
        <v>14</v>
      </c>
      <c r="F102" s="31">
        <v>3</v>
      </c>
      <c r="G102" s="31">
        <v>191</v>
      </c>
      <c r="H102" s="31">
        <v>48</v>
      </c>
      <c r="I102" s="31">
        <v>6906</v>
      </c>
      <c r="J102" s="31">
        <v>1000</v>
      </c>
      <c r="K102" s="31">
        <v>964</v>
      </c>
      <c r="L102" s="31">
        <v>729</v>
      </c>
      <c r="M102" s="31">
        <v>791</v>
      </c>
      <c r="N102" s="31">
        <v>267</v>
      </c>
      <c r="O102" s="31">
        <v>15</v>
      </c>
      <c r="P102" s="31">
        <v>10</v>
      </c>
      <c r="Q102" s="31">
        <v>69</v>
      </c>
      <c r="R102" s="32">
        <v>9</v>
      </c>
      <c r="S102" s="33">
        <v>5550142</v>
      </c>
      <c r="T102" s="30">
        <v>33065643</v>
      </c>
      <c r="U102" s="31">
        <v>21308038</v>
      </c>
      <c r="V102" s="31">
        <v>807776</v>
      </c>
      <c r="W102" s="31">
        <v>949090</v>
      </c>
      <c r="X102" s="31">
        <v>6139033</v>
      </c>
      <c r="Y102" s="31">
        <v>544974</v>
      </c>
      <c r="Z102" s="32">
        <v>1034894</v>
      </c>
      <c r="AA102" s="31">
        <v>51157138</v>
      </c>
      <c r="AB102" s="31">
        <v>47708260</v>
      </c>
      <c r="AC102" s="31">
        <v>1786141</v>
      </c>
      <c r="AD102" s="32">
        <v>1563690</v>
      </c>
      <c r="AE102" s="34">
        <v>16036928</v>
      </c>
      <c r="AF102" s="35">
        <v>211</v>
      </c>
    </row>
    <row r="103" spans="1:32" s="27" customFormat="1" ht="26.25" customHeight="1">
      <c r="A103" s="28">
        <v>2</v>
      </c>
      <c r="B103" s="29" t="s">
        <v>35</v>
      </c>
      <c r="C103" s="30">
        <v>54</v>
      </c>
      <c r="D103" s="30">
        <v>332</v>
      </c>
      <c r="E103" s="31">
        <v>12</v>
      </c>
      <c r="F103" s="31">
        <v>2</v>
      </c>
      <c r="G103" s="31">
        <v>39</v>
      </c>
      <c r="H103" s="31">
        <v>18</v>
      </c>
      <c r="I103" s="31">
        <v>150</v>
      </c>
      <c r="J103" s="31">
        <v>38</v>
      </c>
      <c r="K103" s="31">
        <v>26</v>
      </c>
      <c r="L103" s="31">
        <v>43</v>
      </c>
      <c r="M103" s="31">
        <v>3</v>
      </c>
      <c r="N103" s="31">
        <v>2</v>
      </c>
      <c r="O103" s="31">
        <v>6</v>
      </c>
      <c r="P103" s="31">
        <v>5</v>
      </c>
      <c r="Q103" s="31" t="s">
        <v>49</v>
      </c>
      <c r="R103" s="32">
        <v>1</v>
      </c>
      <c r="S103" s="33">
        <v>104743</v>
      </c>
      <c r="T103" s="30">
        <v>355489</v>
      </c>
      <c r="U103" s="31" t="s">
        <v>36</v>
      </c>
      <c r="V103" s="31" t="s">
        <v>36</v>
      </c>
      <c r="W103" s="31" t="s">
        <v>36</v>
      </c>
      <c r="X103" s="31" t="s">
        <v>36</v>
      </c>
      <c r="Y103" s="31" t="s">
        <v>36</v>
      </c>
      <c r="Z103" s="32" t="s">
        <v>36</v>
      </c>
      <c r="AA103" s="31">
        <v>636689</v>
      </c>
      <c r="AB103" s="31">
        <v>487517</v>
      </c>
      <c r="AC103" s="31">
        <v>110091</v>
      </c>
      <c r="AD103" s="32">
        <v>6388</v>
      </c>
      <c r="AE103" s="34">
        <v>230248</v>
      </c>
      <c r="AF103" s="35">
        <v>2</v>
      </c>
    </row>
    <row r="104" spans="1:32" s="27" customFormat="1" ht="15" customHeight="1">
      <c r="A104" s="28">
        <v>3</v>
      </c>
      <c r="B104" s="29" t="s">
        <v>37</v>
      </c>
      <c r="C104" s="30">
        <v>39</v>
      </c>
      <c r="D104" s="30">
        <v>579</v>
      </c>
      <c r="E104" s="31">
        <v>2</v>
      </c>
      <c r="F104" s="31">
        <v>1</v>
      </c>
      <c r="G104" s="31">
        <v>24</v>
      </c>
      <c r="H104" s="31">
        <v>8</v>
      </c>
      <c r="I104" s="31">
        <v>323</v>
      </c>
      <c r="J104" s="31">
        <v>58</v>
      </c>
      <c r="K104" s="31">
        <v>45</v>
      </c>
      <c r="L104" s="31">
        <v>67</v>
      </c>
      <c r="M104" s="31">
        <v>37</v>
      </c>
      <c r="N104" s="31">
        <v>14</v>
      </c>
      <c r="O104" s="31">
        <v>2</v>
      </c>
      <c r="P104" s="31" t="s">
        <v>49</v>
      </c>
      <c r="Q104" s="31" t="s">
        <v>49</v>
      </c>
      <c r="R104" s="32" t="s">
        <v>49</v>
      </c>
      <c r="S104" s="33">
        <v>213784</v>
      </c>
      <c r="T104" s="30">
        <v>692286</v>
      </c>
      <c r="U104" s="31" t="s">
        <v>36</v>
      </c>
      <c r="V104" s="31" t="s">
        <v>36</v>
      </c>
      <c r="W104" s="31" t="s">
        <v>36</v>
      </c>
      <c r="X104" s="31" t="s">
        <v>36</v>
      </c>
      <c r="Y104" s="31" t="s">
        <v>36</v>
      </c>
      <c r="Z104" s="32" t="s">
        <v>36</v>
      </c>
      <c r="AA104" s="31">
        <v>1192859</v>
      </c>
      <c r="AB104" s="31">
        <v>759531</v>
      </c>
      <c r="AC104" s="31">
        <v>278777</v>
      </c>
      <c r="AD104" s="32">
        <v>88197</v>
      </c>
      <c r="AE104" s="34">
        <v>403709</v>
      </c>
      <c r="AF104" s="35">
        <v>3</v>
      </c>
    </row>
    <row r="105" spans="1:32" s="27" customFormat="1" ht="15" customHeight="1">
      <c r="A105" s="28">
        <v>4</v>
      </c>
      <c r="B105" s="29" t="s">
        <v>38</v>
      </c>
      <c r="C105" s="30">
        <v>33</v>
      </c>
      <c r="D105" s="30">
        <v>799</v>
      </c>
      <c r="E105" s="31" t="s">
        <v>49</v>
      </c>
      <c r="F105" s="31" t="s">
        <v>49</v>
      </c>
      <c r="G105" s="31">
        <v>42</v>
      </c>
      <c r="H105" s="31">
        <v>12</v>
      </c>
      <c r="I105" s="31">
        <v>468</v>
      </c>
      <c r="J105" s="31">
        <v>122</v>
      </c>
      <c r="K105" s="31">
        <v>46</v>
      </c>
      <c r="L105" s="31">
        <v>64</v>
      </c>
      <c r="M105" s="31">
        <v>39</v>
      </c>
      <c r="N105" s="31">
        <v>16</v>
      </c>
      <c r="O105" s="31">
        <v>2</v>
      </c>
      <c r="P105" s="31">
        <v>1</v>
      </c>
      <c r="Q105" s="31">
        <v>10</v>
      </c>
      <c r="R105" s="32" t="s">
        <v>49</v>
      </c>
      <c r="S105" s="33">
        <v>335739</v>
      </c>
      <c r="T105" s="30">
        <v>1234063</v>
      </c>
      <c r="U105" s="31" t="s">
        <v>36</v>
      </c>
      <c r="V105" s="31" t="s">
        <v>36</v>
      </c>
      <c r="W105" s="31" t="s">
        <v>36</v>
      </c>
      <c r="X105" s="31" t="s">
        <v>36</v>
      </c>
      <c r="Y105" s="31" t="s">
        <v>36</v>
      </c>
      <c r="Z105" s="32" t="s">
        <v>36</v>
      </c>
      <c r="AA105" s="31">
        <v>2090491</v>
      </c>
      <c r="AB105" s="31">
        <v>1626485</v>
      </c>
      <c r="AC105" s="31">
        <v>371751</v>
      </c>
      <c r="AD105" s="32">
        <v>92255</v>
      </c>
      <c r="AE105" s="34">
        <v>791397</v>
      </c>
      <c r="AF105" s="35">
        <v>4</v>
      </c>
    </row>
    <row r="106" spans="1:32" s="27" customFormat="1" ht="15" customHeight="1">
      <c r="A106" s="28">
        <v>5</v>
      </c>
      <c r="B106" s="29" t="s">
        <v>39</v>
      </c>
      <c r="C106" s="30">
        <v>55</v>
      </c>
      <c r="D106" s="30">
        <v>3220</v>
      </c>
      <c r="E106" s="31" t="s">
        <v>49</v>
      </c>
      <c r="F106" s="31" t="s">
        <v>49</v>
      </c>
      <c r="G106" s="31">
        <v>61</v>
      </c>
      <c r="H106" s="31">
        <v>8</v>
      </c>
      <c r="I106" s="31">
        <v>1904</v>
      </c>
      <c r="J106" s="31">
        <v>411</v>
      </c>
      <c r="K106" s="31">
        <v>185</v>
      </c>
      <c r="L106" s="31">
        <v>293</v>
      </c>
      <c r="M106" s="31">
        <v>283</v>
      </c>
      <c r="N106" s="31">
        <v>96</v>
      </c>
      <c r="O106" s="31" t="s">
        <v>49</v>
      </c>
      <c r="P106" s="31" t="s">
        <v>49</v>
      </c>
      <c r="Q106" s="31">
        <v>17</v>
      </c>
      <c r="R106" s="32">
        <v>4</v>
      </c>
      <c r="S106" s="33">
        <v>1593839</v>
      </c>
      <c r="T106" s="30">
        <v>7390389</v>
      </c>
      <c r="U106" s="31">
        <v>5410970</v>
      </c>
      <c r="V106" s="31">
        <v>83770</v>
      </c>
      <c r="W106" s="31">
        <v>203661</v>
      </c>
      <c r="X106" s="31">
        <v>864386</v>
      </c>
      <c r="Y106" s="31">
        <v>124515</v>
      </c>
      <c r="Z106" s="32">
        <v>703087</v>
      </c>
      <c r="AA106" s="31">
        <v>12343534</v>
      </c>
      <c r="AB106" s="31">
        <v>10693421</v>
      </c>
      <c r="AC106" s="31">
        <v>740856</v>
      </c>
      <c r="AD106" s="32">
        <v>909257</v>
      </c>
      <c r="AE106" s="34">
        <v>4316396</v>
      </c>
      <c r="AF106" s="35">
        <v>5</v>
      </c>
    </row>
    <row r="107" spans="1:32" s="27" customFormat="1" ht="15" customHeight="1">
      <c r="A107" s="28">
        <v>6</v>
      </c>
      <c r="B107" s="29" t="s">
        <v>40</v>
      </c>
      <c r="C107" s="30">
        <v>23</v>
      </c>
      <c r="D107" s="30">
        <v>3730</v>
      </c>
      <c r="E107" s="31" t="s">
        <v>49</v>
      </c>
      <c r="F107" s="31" t="s">
        <v>49</v>
      </c>
      <c r="G107" s="31">
        <v>20</v>
      </c>
      <c r="H107" s="31">
        <v>2</v>
      </c>
      <c r="I107" s="31">
        <v>2190</v>
      </c>
      <c r="J107" s="31">
        <v>259</v>
      </c>
      <c r="K107" s="31">
        <v>522</v>
      </c>
      <c r="L107" s="31">
        <v>247</v>
      </c>
      <c r="M107" s="31">
        <v>363</v>
      </c>
      <c r="N107" s="31">
        <v>135</v>
      </c>
      <c r="O107" s="31">
        <v>5</v>
      </c>
      <c r="P107" s="31">
        <v>4</v>
      </c>
      <c r="Q107" s="31">
        <v>4</v>
      </c>
      <c r="R107" s="32">
        <v>4</v>
      </c>
      <c r="S107" s="33">
        <v>1891973</v>
      </c>
      <c r="T107" s="30">
        <v>11607681</v>
      </c>
      <c r="U107" s="31">
        <v>9175439</v>
      </c>
      <c r="V107" s="31">
        <v>309011</v>
      </c>
      <c r="W107" s="31">
        <v>427456</v>
      </c>
      <c r="X107" s="31">
        <v>1271047</v>
      </c>
      <c r="Y107" s="31">
        <v>92921</v>
      </c>
      <c r="Z107" s="32">
        <v>331807</v>
      </c>
      <c r="AA107" s="31">
        <v>20428018</v>
      </c>
      <c r="AB107" s="31">
        <v>19675759</v>
      </c>
      <c r="AC107" s="31">
        <v>284666</v>
      </c>
      <c r="AD107" s="32">
        <v>467593</v>
      </c>
      <c r="AE107" s="34">
        <v>7624631</v>
      </c>
      <c r="AF107" s="35">
        <v>6</v>
      </c>
    </row>
    <row r="108" spans="1:32" s="27" customFormat="1" ht="15" customHeight="1">
      <c r="A108" s="28">
        <v>7</v>
      </c>
      <c r="B108" s="29" t="s">
        <v>41</v>
      </c>
      <c r="C108" s="30">
        <v>3</v>
      </c>
      <c r="D108" s="30">
        <v>1354</v>
      </c>
      <c r="E108" s="31" t="s">
        <v>49</v>
      </c>
      <c r="F108" s="31" t="s">
        <v>49</v>
      </c>
      <c r="G108" s="31">
        <v>5</v>
      </c>
      <c r="H108" s="31" t="s">
        <v>49</v>
      </c>
      <c r="I108" s="31">
        <v>1204</v>
      </c>
      <c r="J108" s="31">
        <v>41</v>
      </c>
      <c r="K108" s="31">
        <v>82</v>
      </c>
      <c r="L108" s="31">
        <v>7</v>
      </c>
      <c r="M108" s="31">
        <v>48</v>
      </c>
      <c r="N108" s="31">
        <v>3</v>
      </c>
      <c r="O108" s="31" t="s">
        <v>49</v>
      </c>
      <c r="P108" s="31" t="s">
        <v>49</v>
      </c>
      <c r="Q108" s="31">
        <v>36</v>
      </c>
      <c r="R108" s="32" t="s">
        <v>49</v>
      </c>
      <c r="S108" s="33" t="s">
        <v>43</v>
      </c>
      <c r="T108" s="30" t="s">
        <v>43</v>
      </c>
      <c r="U108" s="31" t="s">
        <v>43</v>
      </c>
      <c r="V108" s="31" t="s">
        <v>43</v>
      </c>
      <c r="W108" s="31" t="s">
        <v>43</v>
      </c>
      <c r="X108" s="31" t="s">
        <v>43</v>
      </c>
      <c r="Y108" s="31" t="s">
        <v>43</v>
      </c>
      <c r="Z108" s="32" t="s">
        <v>49</v>
      </c>
      <c r="AA108" s="31" t="s">
        <v>43</v>
      </c>
      <c r="AB108" s="31" t="s">
        <v>43</v>
      </c>
      <c r="AC108" s="31" t="s">
        <v>49</v>
      </c>
      <c r="AD108" s="32" t="s">
        <v>49</v>
      </c>
      <c r="AE108" s="34" t="s">
        <v>43</v>
      </c>
      <c r="AF108" s="35">
        <v>7</v>
      </c>
    </row>
    <row r="109" spans="1:32" s="27" customFormat="1" ht="15" customHeight="1">
      <c r="A109" s="28">
        <v>8</v>
      </c>
      <c r="B109" s="29" t="s">
        <v>42</v>
      </c>
      <c r="C109" s="30">
        <v>1</v>
      </c>
      <c r="D109" s="30">
        <v>821</v>
      </c>
      <c r="E109" s="31" t="s">
        <v>49</v>
      </c>
      <c r="F109" s="31" t="s">
        <v>49</v>
      </c>
      <c r="G109" s="31" t="s">
        <v>49</v>
      </c>
      <c r="H109" s="31" t="s">
        <v>49</v>
      </c>
      <c r="I109" s="31">
        <v>667</v>
      </c>
      <c r="J109" s="31">
        <v>71</v>
      </c>
      <c r="K109" s="31">
        <v>58</v>
      </c>
      <c r="L109" s="31">
        <v>8</v>
      </c>
      <c r="M109" s="31">
        <v>18</v>
      </c>
      <c r="N109" s="31">
        <v>1</v>
      </c>
      <c r="O109" s="31" t="s">
        <v>49</v>
      </c>
      <c r="P109" s="31" t="s">
        <v>49</v>
      </c>
      <c r="Q109" s="31">
        <v>2</v>
      </c>
      <c r="R109" s="32" t="s">
        <v>49</v>
      </c>
      <c r="S109" s="33" t="s">
        <v>43</v>
      </c>
      <c r="T109" s="30" t="s">
        <v>43</v>
      </c>
      <c r="U109" s="31" t="s">
        <v>43</v>
      </c>
      <c r="V109" s="31" t="s">
        <v>43</v>
      </c>
      <c r="W109" s="31" t="s">
        <v>43</v>
      </c>
      <c r="X109" s="31" t="s">
        <v>43</v>
      </c>
      <c r="Y109" s="31" t="s">
        <v>43</v>
      </c>
      <c r="Z109" s="32" t="s">
        <v>49</v>
      </c>
      <c r="AA109" s="31" t="s">
        <v>43</v>
      </c>
      <c r="AB109" s="31" t="s">
        <v>43</v>
      </c>
      <c r="AC109" s="31" t="s">
        <v>49</v>
      </c>
      <c r="AD109" s="32" t="s">
        <v>49</v>
      </c>
      <c r="AE109" s="34" t="s">
        <v>43</v>
      </c>
      <c r="AF109" s="35">
        <v>8</v>
      </c>
    </row>
    <row r="110" spans="1:32" s="27" customFormat="1" ht="15" customHeight="1">
      <c r="A110" s="28">
        <v>9</v>
      </c>
      <c r="B110" s="29" t="s">
        <v>44</v>
      </c>
      <c r="C110" s="31" t="s">
        <v>49</v>
      </c>
      <c r="D110" s="30" t="s">
        <v>49</v>
      </c>
      <c r="E110" s="31" t="s">
        <v>49</v>
      </c>
      <c r="F110" s="31" t="s">
        <v>49</v>
      </c>
      <c r="G110" s="31" t="s">
        <v>49</v>
      </c>
      <c r="H110" s="31" t="s">
        <v>49</v>
      </c>
      <c r="I110" s="31" t="s">
        <v>49</v>
      </c>
      <c r="J110" s="31" t="s">
        <v>49</v>
      </c>
      <c r="K110" s="31" t="s">
        <v>49</v>
      </c>
      <c r="L110" s="31" t="s">
        <v>49</v>
      </c>
      <c r="M110" s="31" t="s">
        <v>49</v>
      </c>
      <c r="N110" s="31" t="s">
        <v>49</v>
      </c>
      <c r="O110" s="31" t="s">
        <v>49</v>
      </c>
      <c r="P110" s="31" t="s">
        <v>49</v>
      </c>
      <c r="Q110" s="31" t="s">
        <v>49</v>
      </c>
      <c r="R110" s="32" t="s">
        <v>49</v>
      </c>
      <c r="S110" s="33" t="s">
        <v>49</v>
      </c>
      <c r="T110" s="30" t="s">
        <v>49</v>
      </c>
      <c r="U110" s="31" t="s">
        <v>49</v>
      </c>
      <c r="V110" s="31" t="s">
        <v>49</v>
      </c>
      <c r="W110" s="31" t="s">
        <v>49</v>
      </c>
      <c r="X110" s="31" t="s">
        <v>49</v>
      </c>
      <c r="Y110" s="31" t="s">
        <v>49</v>
      </c>
      <c r="Z110" s="32" t="s">
        <v>49</v>
      </c>
      <c r="AA110" s="31" t="s">
        <v>49</v>
      </c>
      <c r="AB110" s="31" t="s">
        <v>49</v>
      </c>
      <c r="AC110" s="31" t="s">
        <v>49</v>
      </c>
      <c r="AD110" s="32" t="s">
        <v>49</v>
      </c>
      <c r="AE110" s="38" t="s">
        <v>49</v>
      </c>
      <c r="AF110" s="35">
        <v>9</v>
      </c>
    </row>
    <row r="111" spans="1:32" s="27" customFormat="1" ht="36" customHeight="1">
      <c r="A111" s="36">
        <v>212</v>
      </c>
      <c r="B111" s="37" t="s">
        <v>56</v>
      </c>
      <c r="C111" s="30">
        <v>183</v>
      </c>
      <c r="D111" s="30">
        <v>4136</v>
      </c>
      <c r="E111" s="31">
        <v>32</v>
      </c>
      <c r="F111" s="31">
        <v>14</v>
      </c>
      <c r="G111" s="31">
        <v>170</v>
      </c>
      <c r="H111" s="31">
        <v>76</v>
      </c>
      <c r="I111" s="31">
        <v>2079</v>
      </c>
      <c r="J111" s="31">
        <v>706</v>
      </c>
      <c r="K111" s="31">
        <v>263</v>
      </c>
      <c r="L111" s="31">
        <v>686</v>
      </c>
      <c r="M111" s="31">
        <v>94</v>
      </c>
      <c r="N111" s="31">
        <v>21</v>
      </c>
      <c r="O111" s="31">
        <v>9</v>
      </c>
      <c r="P111" s="31">
        <v>2</v>
      </c>
      <c r="Q111" s="31">
        <v>4</v>
      </c>
      <c r="R111" s="32">
        <v>1</v>
      </c>
      <c r="S111" s="33">
        <v>1534355</v>
      </c>
      <c r="T111" s="30">
        <v>6020855</v>
      </c>
      <c r="U111" s="31">
        <v>3791144</v>
      </c>
      <c r="V111" s="31">
        <v>35950</v>
      </c>
      <c r="W111" s="31">
        <v>226765</v>
      </c>
      <c r="X111" s="31">
        <v>777940</v>
      </c>
      <c r="Y111" s="31">
        <v>108129</v>
      </c>
      <c r="Z111" s="32">
        <v>235443</v>
      </c>
      <c r="AA111" s="31">
        <v>10040188</v>
      </c>
      <c r="AB111" s="31">
        <v>8970340</v>
      </c>
      <c r="AC111" s="31">
        <v>688918</v>
      </c>
      <c r="AD111" s="32">
        <v>309366</v>
      </c>
      <c r="AE111" s="34">
        <v>3110272</v>
      </c>
      <c r="AF111" s="35">
        <v>212</v>
      </c>
    </row>
    <row r="112" spans="1:32" s="27" customFormat="1" ht="26.25" customHeight="1">
      <c r="A112" s="28">
        <v>2</v>
      </c>
      <c r="B112" s="29" t="s">
        <v>35</v>
      </c>
      <c r="C112" s="30">
        <v>105</v>
      </c>
      <c r="D112" s="30">
        <v>635</v>
      </c>
      <c r="E112" s="31">
        <v>32</v>
      </c>
      <c r="F112" s="31">
        <v>14</v>
      </c>
      <c r="G112" s="31">
        <v>77</v>
      </c>
      <c r="H112" s="31">
        <v>52</v>
      </c>
      <c r="I112" s="31">
        <v>153</v>
      </c>
      <c r="J112" s="31">
        <v>97</v>
      </c>
      <c r="K112" s="31">
        <v>63</v>
      </c>
      <c r="L112" s="31">
        <v>147</v>
      </c>
      <c r="M112" s="31">
        <v>2</v>
      </c>
      <c r="N112" s="31" t="s">
        <v>49</v>
      </c>
      <c r="O112" s="31">
        <v>8</v>
      </c>
      <c r="P112" s="31">
        <v>2</v>
      </c>
      <c r="Q112" s="31">
        <v>1</v>
      </c>
      <c r="R112" s="32">
        <v>1</v>
      </c>
      <c r="S112" s="33">
        <v>106756</v>
      </c>
      <c r="T112" s="30">
        <v>320241</v>
      </c>
      <c r="U112" s="31" t="s">
        <v>36</v>
      </c>
      <c r="V112" s="31" t="s">
        <v>36</v>
      </c>
      <c r="W112" s="31" t="s">
        <v>36</v>
      </c>
      <c r="X112" s="31" t="s">
        <v>36</v>
      </c>
      <c r="Y112" s="31" t="s">
        <v>36</v>
      </c>
      <c r="Z112" s="32" t="s">
        <v>36</v>
      </c>
      <c r="AA112" s="31">
        <v>713875</v>
      </c>
      <c r="AB112" s="31">
        <v>517552</v>
      </c>
      <c r="AC112" s="31">
        <v>97348</v>
      </c>
      <c r="AD112" s="32">
        <v>27411</v>
      </c>
      <c r="AE112" s="34">
        <v>294232</v>
      </c>
      <c r="AF112" s="35">
        <v>2</v>
      </c>
    </row>
    <row r="113" spans="1:32" s="27" customFormat="1" ht="15" customHeight="1">
      <c r="A113" s="28">
        <v>3</v>
      </c>
      <c r="B113" s="29" t="s">
        <v>37</v>
      </c>
      <c r="C113" s="30">
        <v>39</v>
      </c>
      <c r="D113" s="30">
        <v>529</v>
      </c>
      <c r="E113" s="31" t="s">
        <v>49</v>
      </c>
      <c r="F113" s="31" t="s">
        <v>49</v>
      </c>
      <c r="G113" s="31">
        <v>37</v>
      </c>
      <c r="H113" s="31">
        <v>13</v>
      </c>
      <c r="I113" s="31">
        <v>178</v>
      </c>
      <c r="J113" s="31">
        <v>100</v>
      </c>
      <c r="K113" s="31">
        <v>42</v>
      </c>
      <c r="L113" s="31">
        <v>157</v>
      </c>
      <c r="M113" s="31">
        <v>2</v>
      </c>
      <c r="N113" s="31" t="s">
        <v>49</v>
      </c>
      <c r="O113" s="31">
        <v>1</v>
      </c>
      <c r="P113" s="31" t="s">
        <v>49</v>
      </c>
      <c r="Q113" s="31" t="s">
        <v>49</v>
      </c>
      <c r="R113" s="32" t="s">
        <v>49</v>
      </c>
      <c r="S113" s="33">
        <v>145090</v>
      </c>
      <c r="T113" s="30">
        <v>380950</v>
      </c>
      <c r="U113" s="31" t="s">
        <v>36</v>
      </c>
      <c r="V113" s="31" t="s">
        <v>36</v>
      </c>
      <c r="W113" s="31" t="s">
        <v>36</v>
      </c>
      <c r="X113" s="31" t="s">
        <v>36</v>
      </c>
      <c r="Y113" s="31" t="s">
        <v>36</v>
      </c>
      <c r="Z113" s="32" t="s">
        <v>36</v>
      </c>
      <c r="AA113" s="31">
        <v>771895</v>
      </c>
      <c r="AB113" s="31">
        <v>578642</v>
      </c>
      <c r="AC113" s="31">
        <v>185325</v>
      </c>
      <c r="AD113" s="32">
        <v>7928</v>
      </c>
      <c r="AE113" s="34">
        <v>363109</v>
      </c>
      <c r="AF113" s="35">
        <v>3</v>
      </c>
    </row>
    <row r="114" spans="1:32" s="27" customFormat="1" ht="15" customHeight="1">
      <c r="A114" s="28">
        <v>4</v>
      </c>
      <c r="B114" s="29" t="s">
        <v>38</v>
      </c>
      <c r="C114" s="30">
        <v>12</v>
      </c>
      <c r="D114" s="30">
        <v>285</v>
      </c>
      <c r="E114" s="31" t="s">
        <v>49</v>
      </c>
      <c r="F114" s="31" t="s">
        <v>49</v>
      </c>
      <c r="G114" s="31">
        <v>13</v>
      </c>
      <c r="H114" s="31">
        <v>5</v>
      </c>
      <c r="I114" s="31">
        <v>123</v>
      </c>
      <c r="J114" s="31">
        <v>56</v>
      </c>
      <c r="K114" s="31">
        <v>17</v>
      </c>
      <c r="L114" s="31">
        <v>74</v>
      </c>
      <c r="M114" s="31" t="s">
        <v>49</v>
      </c>
      <c r="N114" s="31" t="s">
        <v>49</v>
      </c>
      <c r="O114" s="31" t="s">
        <v>49</v>
      </c>
      <c r="P114" s="31" t="s">
        <v>49</v>
      </c>
      <c r="Q114" s="31">
        <v>3</v>
      </c>
      <c r="R114" s="32" t="s">
        <v>49</v>
      </c>
      <c r="S114" s="33">
        <v>77462</v>
      </c>
      <c r="T114" s="30">
        <v>144293</v>
      </c>
      <c r="U114" s="31" t="s">
        <v>36</v>
      </c>
      <c r="V114" s="31" t="s">
        <v>36</v>
      </c>
      <c r="W114" s="31" t="s">
        <v>36</v>
      </c>
      <c r="X114" s="31" t="s">
        <v>36</v>
      </c>
      <c r="Y114" s="31" t="s">
        <v>36</v>
      </c>
      <c r="Z114" s="32" t="s">
        <v>36</v>
      </c>
      <c r="AA114" s="31">
        <v>338553</v>
      </c>
      <c r="AB114" s="31">
        <v>203194</v>
      </c>
      <c r="AC114" s="31">
        <v>116925</v>
      </c>
      <c r="AD114" s="32">
        <v>18434</v>
      </c>
      <c r="AE114" s="34">
        <v>181793</v>
      </c>
      <c r="AF114" s="35">
        <v>4</v>
      </c>
    </row>
    <row r="115" spans="1:32" s="27" customFormat="1" ht="15" customHeight="1">
      <c r="A115" s="28">
        <v>5</v>
      </c>
      <c r="B115" s="29" t="s">
        <v>39</v>
      </c>
      <c r="C115" s="30">
        <v>17</v>
      </c>
      <c r="D115" s="30">
        <v>791</v>
      </c>
      <c r="E115" s="31" t="s">
        <v>49</v>
      </c>
      <c r="F115" s="31" t="s">
        <v>49</v>
      </c>
      <c r="G115" s="31">
        <v>29</v>
      </c>
      <c r="H115" s="31">
        <v>4</v>
      </c>
      <c r="I115" s="31">
        <v>408</v>
      </c>
      <c r="J115" s="31">
        <v>113</v>
      </c>
      <c r="K115" s="31">
        <v>46</v>
      </c>
      <c r="L115" s="31">
        <v>175</v>
      </c>
      <c r="M115" s="31">
        <v>12</v>
      </c>
      <c r="N115" s="31">
        <v>4</v>
      </c>
      <c r="O115" s="31" t="s">
        <v>49</v>
      </c>
      <c r="P115" s="31" t="s">
        <v>49</v>
      </c>
      <c r="Q115" s="31" t="s">
        <v>49</v>
      </c>
      <c r="R115" s="32" t="s">
        <v>49</v>
      </c>
      <c r="S115" s="33">
        <v>333488</v>
      </c>
      <c r="T115" s="30">
        <v>1331200</v>
      </c>
      <c r="U115" s="31">
        <v>1058059</v>
      </c>
      <c r="V115" s="31">
        <v>12205</v>
      </c>
      <c r="W115" s="31">
        <v>58600</v>
      </c>
      <c r="X115" s="31">
        <v>120893</v>
      </c>
      <c r="Y115" s="31" t="s">
        <v>43</v>
      </c>
      <c r="Z115" s="32" t="s">
        <v>43</v>
      </c>
      <c r="AA115" s="31">
        <v>2687771</v>
      </c>
      <c r="AB115" s="31">
        <v>2411520</v>
      </c>
      <c r="AC115" s="31">
        <v>215309</v>
      </c>
      <c r="AD115" s="32">
        <v>60942</v>
      </c>
      <c r="AE115" s="34">
        <v>1064015</v>
      </c>
      <c r="AF115" s="35">
        <v>5</v>
      </c>
    </row>
    <row r="116" spans="1:32" s="27" customFormat="1" ht="15" customHeight="1">
      <c r="A116" s="28">
        <v>6</v>
      </c>
      <c r="B116" s="29" t="s">
        <v>40</v>
      </c>
      <c r="C116" s="30">
        <v>8</v>
      </c>
      <c r="D116" s="30">
        <v>1212</v>
      </c>
      <c r="E116" s="31" t="s">
        <v>49</v>
      </c>
      <c r="F116" s="31" t="s">
        <v>49</v>
      </c>
      <c r="G116" s="31">
        <v>11</v>
      </c>
      <c r="H116" s="31">
        <v>1</v>
      </c>
      <c r="I116" s="31">
        <v>803</v>
      </c>
      <c r="J116" s="31">
        <v>157</v>
      </c>
      <c r="K116" s="31">
        <v>89</v>
      </c>
      <c r="L116" s="31">
        <v>87</v>
      </c>
      <c r="M116" s="31">
        <v>48</v>
      </c>
      <c r="N116" s="31">
        <v>16</v>
      </c>
      <c r="O116" s="31" t="s">
        <v>49</v>
      </c>
      <c r="P116" s="31" t="s">
        <v>49</v>
      </c>
      <c r="Q116" s="31" t="s">
        <v>49</v>
      </c>
      <c r="R116" s="32" t="s">
        <v>49</v>
      </c>
      <c r="S116" s="33" t="s">
        <v>43</v>
      </c>
      <c r="T116" s="30" t="s">
        <v>43</v>
      </c>
      <c r="U116" s="31" t="s">
        <v>43</v>
      </c>
      <c r="V116" s="31" t="s">
        <v>43</v>
      </c>
      <c r="W116" s="31" t="s">
        <v>43</v>
      </c>
      <c r="X116" s="31" t="s">
        <v>43</v>
      </c>
      <c r="Y116" s="31">
        <v>56179</v>
      </c>
      <c r="Z116" s="32">
        <v>180795</v>
      </c>
      <c r="AA116" s="31" t="s">
        <v>43</v>
      </c>
      <c r="AB116" s="31" t="s">
        <v>43</v>
      </c>
      <c r="AC116" s="31">
        <v>74011</v>
      </c>
      <c r="AD116" s="32" t="s">
        <v>43</v>
      </c>
      <c r="AE116" s="34" t="s">
        <v>43</v>
      </c>
      <c r="AF116" s="35">
        <v>6</v>
      </c>
    </row>
    <row r="117" spans="1:32" s="27" customFormat="1" ht="15" customHeight="1">
      <c r="A117" s="28">
        <v>7</v>
      </c>
      <c r="B117" s="29" t="s">
        <v>41</v>
      </c>
      <c r="C117" s="30">
        <v>2</v>
      </c>
      <c r="D117" s="30">
        <v>684</v>
      </c>
      <c r="E117" s="31" t="s">
        <v>49</v>
      </c>
      <c r="F117" s="31" t="s">
        <v>49</v>
      </c>
      <c r="G117" s="31">
        <v>3</v>
      </c>
      <c r="H117" s="31">
        <v>1</v>
      </c>
      <c r="I117" s="31">
        <v>414</v>
      </c>
      <c r="J117" s="31">
        <v>183</v>
      </c>
      <c r="K117" s="31">
        <v>6</v>
      </c>
      <c r="L117" s="31">
        <v>46</v>
      </c>
      <c r="M117" s="31">
        <v>30</v>
      </c>
      <c r="N117" s="31">
        <v>1</v>
      </c>
      <c r="O117" s="31" t="s">
        <v>49</v>
      </c>
      <c r="P117" s="31" t="s">
        <v>49</v>
      </c>
      <c r="Q117" s="31" t="s">
        <v>49</v>
      </c>
      <c r="R117" s="32" t="s">
        <v>49</v>
      </c>
      <c r="S117" s="33" t="s">
        <v>43</v>
      </c>
      <c r="T117" s="30" t="s">
        <v>43</v>
      </c>
      <c r="U117" s="31" t="s">
        <v>43</v>
      </c>
      <c r="V117" s="31" t="s">
        <v>43</v>
      </c>
      <c r="W117" s="31" t="s">
        <v>43</v>
      </c>
      <c r="X117" s="31" t="s">
        <v>43</v>
      </c>
      <c r="Y117" s="31" t="s">
        <v>43</v>
      </c>
      <c r="Z117" s="32" t="s">
        <v>43</v>
      </c>
      <c r="AA117" s="31" t="s">
        <v>43</v>
      </c>
      <c r="AB117" s="31" t="s">
        <v>43</v>
      </c>
      <c r="AC117" s="31" t="s">
        <v>49</v>
      </c>
      <c r="AD117" s="32" t="s">
        <v>43</v>
      </c>
      <c r="AE117" s="34" t="s">
        <v>43</v>
      </c>
      <c r="AF117" s="35">
        <v>7</v>
      </c>
    </row>
    <row r="118" spans="1:32" s="27" customFormat="1" ht="15" customHeight="1">
      <c r="A118" s="28">
        <v>8</v>
      </c>
      <c r="B118" s="29" t="s">
        <v>42</v>
      </c>
      <c r="C118" s="31" t="s">
        <v>49</v>
      </c>
      <c r="D118" s="30" t="s">
        <v>49</v>
      </c>
      <c r="E118" s="31" t="s">
        <v>49</v>
      </c>
      <c r="F118" s="31" t="s">
        <v>49</v>
      </c>
      <c r="G118" s="31" t="s">
        <v>49</v>
      </c>
      <c r="H118" s="31" t="s">
        <v>49</v>
      </c>
      <c r="I118" s="31" t="s">
        <v>49</v>
      </c>
      <c r="J118" s="31" t="s">
        <v>49</v>
      </c>
      <c r="K118" s="31" t="s">
        <v>49</v>
      </c>
      <c r="L118" s="31" t="s">
        <v>49</v>
      </c>
      <c r="M118" s="31" t="s">
        <v>49</v>
      </c>
      <c r="N118" s="31" t="s">
        <v>49</v>
      </c>
      <c r="O118" s="31" t="s">
        <v>49</v>
      </c>
      <c r="P118" s="31" t="s">
        <v>49</v>
      </c>
      <c r="Q118" s="31" t="s">
        <v>49</v>
      </c>
      <c r="R118" s="32" t="s">
        <v>49</v>
      </c>
      <c r="S118" s="33" t="s">
        <v>49</v>
      </c>
      <c r="T118" s="30" t="s">
        <v>49</v>
      </c>
      <c r="U118" s="31" t="s">
        <v>49</v>
      </c>
      <c r="V118" s="31" t="s">
        <v>49</v>
      </c>
      <c r="W118" s="31" t="s">
        <v>49</v>
      </c>
      <c r="X118" s="31" t="s">
        <v>49</v>
      </c>
      <c r="Y118" s="31" t="s">
        <v>49</v>
      </c>
      <c r="Z118" s="32" t="s">
        <v>49</v>
      </c>
      <c r="AA118" s="31" t="s">
        <v>49</v>
      </c>
      <c r="AB118" s="31" t="s">
        <v>49</v>
      </c>
      <c r="AC118" s="31" t="s">
        <v>49</v>
      </c>
      <c r="AD118" s="32" t="s">
        <v>49</v>
      </c>
      <c r="AE118" s="38" t="s">
        <v>49</v>
      </c>
      <c r="AF118" s="35">
        <v>8</v>
      </c>
    </row>
    <row r="119" spans="1:32" s="27" customFormat="1" ht="15" customHeight="1">
      <c r="A119" s="28">
        <v>9</v>
      </c>
      <c r="B119" s="29" t="s">
        <v>44</v>
      </c>
      <c r="C119" s="30" t="s">
        <v>49</v>
      </c>
      <c r="D119" s="30" t="s">
        <v>49</v>
      </c>
      <c r="E119" s="31" t="s">
        <v>49</v>
      </c>
      <c r="F119" s="31" t="s">
        <v>49</v>
      </c>
      <c r="G119" s="31" t="s">
        <v>49</v>
      </c>
      <c r="H119" s="31" t="s">
        <v>49</v>
      </c>
      <c r="I119" s="31" t="s">
        <v>49</v>
      </c>
      <c r="J119" s="31" t="s">
        <v>49</v>
      </c>
      <c r="K119" s="31" t="s">
        <v>49</v>
      </c>
      <c r="L119" s="31" t="s">
        <v>49</v>
      </c>
      <c r="M119" s="31" t="s">
        <v>49</v>
      </c>
      <c r="N119" s="31" t="s">
        <v>49</v>
      </c>
      <c r="O119" s="31" t="s">
        <v>49</v>
      </c>
      <c r="P119" s="31" t="s">
        <v>49</v>
      </c>
      <c r="Q119" s="31" t="s">
        <v>49</v>
      </c>
      <c r="R119" s="32" t="s">
        <v>49</v>
      </c>
      <c r="S119" s="33" t="s">
        <v>49</v>
      </c>
      <c r="T119" s="30" t="s">
        <v>49</v>
      </c>
      <c r="U119" s="31" t="s">
        <v>49</v>
      </c>
      <c r="V119" s="31" t="s">
        <v>49</v>
      </c>
      <c r="W119" s="31" t="s">
        <v>49</v>
      </c>
      <c r="X119" s="31" t="s">
        <v>49</v>
      </c>
      <c r="Y119" s="31" t="s">
        <v>49</v>
      </c>
      <c r="Z119" s="32" t="s">
        <v>49</v>
      </c>
      <c r="AA119" s="31" t="s">
        <v>49</v>
      </c>
      <c r="AB119" s="31" t="s">
        <v>49</v>
      </c>
      <c r="AC119" s="31" t="s">
        <v>49</v>
      </c>
      <c r="AD119" s="32" t="s">
        <v>49</v>
      </c>
      <c r="AE119" s="34" t="s">
        <v>49</v>
      </c>
      <c r="AF119" s="35">
        <v>9</v>
      </c>
    </row>
    <row r="120" spans="1:32" s="27" customFormat="1" ht="15" customHeight="1">
      <c r="A120" s="39"/>
      <c r="B120" s="40"/>
      <c r="C120" s="41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3"/>
      <c r="S120" s="44"/>
      <c r="T120" s="41"/>
      <c r="U120" s="42"/>
      <c r="V120" s="42"/>
      <c r="W120" s="42"/>
      <c r="X120" s="42"/>
      <c r="Y120" s="42"/>
      <c r="Z120" s="43"/>
      <c r="AA120" s="42"/>
      <c r="AB120" s="42"/>
      <c r="AC120" s="42"/>
      <c r="AD120" s="43"/>
      <c r="AE120" s="45"/>
      <c r="AF120" s="46"/>
    </row>
    <row r="121" spans="1:32" s="27" customFormat="1" ht="36" customHeight="1">
      <c r="A121" s="48">
        <v>213</v>
      </c>
      <c r="B121" s="47" t="s">
        <v>57</v>
      </c>
      <c r="C121" s="21">
        <v>339</v>
      </c>
      <c r="D121" s="21">
        <v>15959</v>
      </c>
      <c r="E121" s="22">
        <v>62</v>
      </c>
      <c r="F121" s="22">
        <v>34</v>
      </c>
      <c r="G121" s="22">
        <v>287</v>
      </c>
      <c r="H121" s="22">
        <v>106</v>
      </c>
      <c r="I121" s="22">
        <v>9278</v>
      </c>
      <c r="J121" s="22">
        <v>1848</v>
      </c>
      <c r="K121" s="22">
        <v>1118</v>
      </c>
      <c r="L121" s="22">
        <v>2333</v>
      </c>
      <c r="M121" s="22">
        <v>917</v>
      </c>
      <c r="N121" s="22">
        <v>232</v>
      </c>
      <c r="O121" s="22">
        <v>39</v>
      </c>
      <c r="P121" s="22">
        <v>24</v>
      </c>
      <c r="Q121" s="22">
        <v>245</v>
      </c>
      <c r="R121" s="23">
        <v>11</v>
      </c>
      <c r="S121" s="24">
        <v>8331037</v>
      </c>
      <c r="T121" s="30">
        <v>35458319</v>
      </c>
      <c r="U121" s="31">
        <v>26033863</v>
      </c>
      <c r="V121" s="31">
        <v>1072848</v>
      </c>
      <c r="W121" s="31">
        <v>1601772</v>
      </c>
      <c r="X121" s="31">
        <v>3179894</v>
      </c>
      <c r="Y121" s="31">
        <v>1000402</v>
      </c>
      <c r="Z121" s="32">
        <v>217550</v>
      </c>
      <c r="AA121" s="31">
        <v>57142342</v>
      </c>
      <c r="AB121" s="31">
        <v>55165768</v>
      </c>
      <c r="AC121" s="31">
        <v>1265020</v>
      </c>
      <c r="AD121" s="32">
        <v>539168</v>
      </c>
      <c r="AE121" s="34">
        <v>18363721</v>
      </c>
      <c r="AF121" s="35">
        <v>213</v>
      </c>
    </row>
    <row r="122" spans="1:32" s="27" customFormat="1" ht="26.25" customHeight="1">
      <c r="A122" s="28">
        <v>2</v>
      </c>
      <c r="B122" s="29" t="s">
        <v>35</v>
      </c>
      <c r="C122" s="30">
        <v>132</v>
      </c>
      <c r="D122" s="30">
        <v>763</v>
      </c>
      <c r="E122" s="31">
        <v>51</v>
      </c>
      <c r="F122" s="31">
        <v>28</v>
      </c>
      <c r="G122" s="31">
        <v>88</v>
      </c>
      <c r="H122" s="31">
        <v>43</v>
      </c>
      <c r="I122" s="31">
        <v>207</v>
      </c>
      <c r="J122" s="31">
        <v>111</v>
      </c>
      <c r="K122" s="31">
        <v>69</v>
      </c>
      <c r="L122" s="31">
        <v>160</v>
      </c>
      <c r="M122" s="31">
        <v>8</v>
      </c>
      <c r="N122" s="31">
        <v>1</v>
      </c>
      <c r="O122" s="31">
        <v>13</v>
      </c>
      <c r="P122" s="31">
        <v>10</v>
      </c>
      <c r="Q122" s="31" t="s">
        <v>49</v>
      </c>
      <c r="R122" s="32">
        <v>3</v>
      </c>
      <c r="S122" s="33">
        <v>153062</v>
      </c>
      <c r="T122" s="30">
        <v>724377</v>
      </c>
      <c r="U122" s="31" t="s">
        <v>36</v>
      </c>
      <c r="V122" s="31" t="s">
        <v>36</v>
      </c>
      <c r="W122" s="31" t="s">
        <v>36</v>
      </c>
      <c r="X122" s="31" t="s">
        <v>36</v>
      </c>
      <c r="Y122" s="31" t="s">
        <v>36</v>
      </c>
      <c r="Z122" s="32" t="s">
        <v>36</v>
      </c>
      <c r="AA122" s="31">
        <v>1275291</v>
      </c>
      <c r="AB122" s="31">
        <v>1020752</v>
      </c>
      <c r="AC122" s="31">
        <v>136639</v>
      </c>
      <c r="AD122" s="32">
        <v>6621</v>
      </c>
      <c r="AE122" s="34">
        <v>407126</v>
      </c>
      <c r="AF122" s="35">
        <v>2</v>
      </c>
    </row>
    <row r="123" spans="1:32" s="27" customFormat="1" ht="15" customHeight="1">
      <c r="A123" s="28">
        <v>3</v>
      </c>
      <c r="B123" s="29" t="s">
        <v>37</v>
      </c>
      <c r="C123" s="30">
        <v>71</v>
      </c>
      <c r="D123" s="30">
        <v>1011</v>
      </c>
      <c r="E123" s="31">
        <v>9</v>
      </c>
      <c r="F123" s="31">
        <v>4</v>
      </c>
      <c r="G123" s="31">
        <v>69</v>
      </c>
      <c r="H123" s="31">
        <v>29</v>
      </c>
      <c r="I123" s="31">
        <v>357</v>
      </c>
      <c r="J123" s="31">
        <v>127</v>
      </c>
      <c r="K123" s="31">
        <v>115</v>
      </c>
      <c r="L123" s="31">
        <v>258</v>
      </c>
      <c r="M123" s="31">
        <v>40</v>
      </c>
      <c r="N123" s="31">
        <v>6</v>
      </c>
      <c r="O123" s="31">
        <v>7</v>
      </c>
      <c r="P123" s="31">
        <v>7</v>
      </c>
      <c r="Q123" s="31">
        <v>1</v>
      </c>
      <c r="R123" s="32">
        <v>2</v>
      </c>
      <c r="S123" s="33">
        <v>310165</v>
      </c>
      <c r="T123" s="30">
        <v>777913</v>
      </c>
      <c r="U123" s="31" t="s">
        <v>36</v>
      </c>
      <c r="V123" s="31" t="s">
        <v>36</v>
      </c>
      <c r="W123" s="31" t="s">
        <v>36</v>
      </c>
      <c r="X123" s="31" t="s">
        <v>36</v>
      </c>
      <c r="Y123" s="31" t="s">
        <v>36</v>
      </c>
      <c r="Z123" s="32" t="s">
        <v>36</v>
      </c>
      <c r="AA123" s="31">
        <v>1809197</v>
      </c>
      <c r="AB123" s="31">
        <v>1504776</v>
      </c>
      <c r="AC123" s="31">
        <v>193898</v>
      </c>
      <c r="AD123" s="32">
        <v>66740</v>
      </c>
      <c r="AE123" s="34">
        <v>917066</v>
      </c>
      <c r="AF123" s="35">
        <v>3</v>
      </c>
    </row>
    <row r="124" spans="1:32" s="27" customFormat="1" ht="15" customHeight="1">
      <c r="A124" s="28">
        <v>4</v>
      </c>
      <c r="B124" s="29" t="s">
        <v>38</v>
      </c>
      <c r="C124" s="30">
        <v>42</v>
      </c>
      <c r="D124" s="30">
        <v>1046</v>
      </c>
      <c r="E124" s="31">
        <v>2</v>
      </c>
      <c r="F124" s="31">
        <v>2</v>
      </c>
      <c r="G124" s="31">
        <v>54</v>
      </c>
      <c r="H124" s="31">
        <v>22</v>
      </c>
      <c r="I124" s="31">
        <v>483</v>
      </c>
      <c r="J124" s="31">
        <v>144</v>
      </c>
      <c r="K124" s="31">
        <v>89</v>
      </c>
      <c r="L124" s="31">
        <v>226</v>
      </c>
      <c r="M124" s="31">
        <v>16</v>
      </c>
      <c r="N124" s="31">
        <v>8</v>
      </c>
      <c r="O124" s="31">
        <v>11</v>
      </c>
      <c r="P124" s="31">
        <v>6</v>
      </c>
      <c r="Q124" s="31" t="s">
        <v>49</v>
      </c>
      <c r="R124" s="32" t="s">
        <v>49</v>
      </c>
      <c r="S124" s="33">
        <v>366747</v>
      </c>
      <c r="T124" s="30">
        <v>849700</v>
      </c>
      <c r="U124" s="31" t="s">
        <v>36</v>
      </c>
      <c r="V124" s="31" t="s">
        <v>36</v>
      </c>
      <c r="W124" s="31" t="s">
        <v>36</v>
      </c>
      <c r="X124" s="31" t="s">
        <v>36</v>
      </c>
      <c r="Y124" s="31" t="s">
        <v>36</v>
      </c>
      <c r="Z124" s="32" t="s">
        <v>36</v>
      </c>
      <c r="AA124" s="31">
        <v>1629447</v>
      </c>
      <c r="AB124" s="31">
        <v>1252348</v>
      </c>
      <c r="AC124" s="31">
        <v>342262</v>
      </c>
      <c r="AD124" s="32">
        <v>17513</v>
      </c>
      <c r="AE124" s="34">
        <v>708853</v>
      </c>
      <c r="AF124" s="35">
        <v>4</v>
      </c>
    </row>
    <row r="125" spans="1:32" s="27" customFormat="1" ht="15" customHeight="1">
      <c r="A125" s="28">
        <v>5</v>
      </c>
      <c r="B125" s="29" t="s">
        <v>39</v>
      </c>
      <c r="C125" s="30">
        <v>66</v>
      </c>
      <c r="D125" s="30">
        <v>3811</v>
      </c>
      <c r="E125" s="31" t="s">
        <v>49</v>
      </c>
      <c r="F125" s="31" t="s">
        <v>49</v>
      </c>
      <c r="G125" s="31">
        <v>56</v>
      </c>
      <c r="H125" s="31">
        <v>12</v>
      </c>
      <c r="I125" s="31">
        <v>2020</v>
      </c>
      <c r="J125" s="31">
        <v>485</v>
      </c>
      <c r="K125" s="31">
        <v>409</v>
      </c>
      <c r="L125" s="31">
        <v>547</v>
      </c>
      <c r="M125" s="31">
        <v>209</v>
      </c>
      <c r="N125" s="31">
        <v>82</v>
      </c>
      <c r="O125" s="31">
        <v>8</v>
      </c>
      <c r="P125" s="31">
        <v>1</v>
      </c>
      <c r="Q125" s="31">
        <v>8</v>
      </c>
      <c r="R125" s="32">
        <v>1</v>
      </c>
      <c r="S125" s="33">
        <v>1612756</v>
      </c>
      <c r="T125" s="30">
        <v>11481851</v>
      </c>
      <c r="U125" s="31">
        <v>9888302</v>
      </c>
      <c r="V125" s="31">
        <v>226055</v>
      </c>
      <c r="W125" s="31">
        <v>242014</v>
      </c>
      <c r="X125" s="31">
        <v>735423</v>
      </c>
      <c r="Y125" s="31">
        <v>183241</v>
      </c>
      <c r="Z125" s="32">
        <v>206816</v>
      </c>
      <c r="AA125" s="31">
        <v>16605731</v>
      </c>
      <c r="AB125" s="31">
        <v>15689695</v>
      </c>
      <c r="AC125" s="31">
        <v>487493</v>
      </c>
      <c r="AD125" s="32">
        <v>428543</v>
      </c>
      <c r="AE125" s="34">
        <v>4381224</v>
      </c>
      <c r="AF125" s="35">
        <v>5</v>
      </c>
    </row>
    <row r="126" spans="1:32" s="27" customFormat="1" ht="15" customHeight="1">
      <c r="A126" s="28">
        <v>6</v>
      </c>
      <c r="B126" s="29" t="s">
        <v>40</v>
      </c>
      <c r="C126" s="30">
        <v>21</v>
      </c>
      <c r="D126" s="30">
        <v>2880</v>
      </c>
      <c r="E126" s="31" t="s">
        <v>49</v>
      </c>
      <c r="F126" s="31" t="s">
        <v>49</v>
      </c>
      <c r="G126" s="31">
        <v>20</v>
      </c>
      <c r="H126" s="31" t="s">
        <v>49</v>
      </c>
      <c r="I126" s="31">
        <v>1567</v>
      </c>
      <c r="J126" s="31">
        <v>264</v>
      </c>
      <c r="K126" s="31">
        <v>255</v>
      </c>
      <c r="L126" s="31">
        <v>627</v>
      </c>
      <c r="M126" s="31">
        <v>189</v>
      </c>
      <c r="N126" s="31">
        <v>84</v>
      </c>
      <c r="O126" s="31" t="s">
        <v>49</v>
      </c>
      <c r="P126" s="31" t="s">
        <v>49</v>
      </c>
      <c r="Q126" s="31">
        <v>122</v>
      </c>
      <c r="R126" s="32">
        <v>4</v>
      </c>
      <c r="S126" s="33">
        <v>1489955</v>
      </c>
      <c r="T126" s="30">
        <v>7559110</v>
      </c>
      <c r="U126" s="31">
        <v>6967340</v>
      </c>
      <c r="V126" s="31">
        <v>19160</v>
      </c>
      <c r="W126" s="31">
        <v>208130</v>
      </c>
      <c r="X126" s="31">
        <v>302507</v>
      </c>
      <c r="Y126" s="31">
        <v>51239</v>
      </c>
      <c r="Z126" s="32">
        <v>10734</v>
      </c>
      <c r="AA126" s="31">
        <v>12402470</v>
      </c>
      <c r="AB126" s="31">
        <v>12284318</v>
      </c>
      <c r="AC126" s="31">
        <v>104728</v>
      </c>
      <c r="AD126" s="32">
        <v>13424</v>
      </c>
      <c r="AE126" s="34">
        <v>4080462</v>
      </c>
      <c r="AF126" s="35">
        <v>6</v>
      </c>
    </row>
    <row r="127" spans="1:32" s="27" customFormat="1" ht="15" customHeight="1">
      <c r="A127" s="28">
        <v>7</v>
      </c>
      <c r="B127" s="29" t="s">
        <v>41</v>
      </c>
      <c r="C127" s="30">
        <v>4</v>
      </c>
      <c r="D127" s="30">
        <v>1643</v>
      </c>
      <c r="E127" s="31" t="s">
        <v>49</v>
      </c>
      <c r="F127" s="31" t="s">
        <v>49</v>
      </c>
      <c r="G127" s="31" t="s">
        <v>49</v>
      </c>
      <c r="H127" s="31" t="s">
        <v>49</v>
      </c>
      <c r="I127" s="31">
        <v>1435</v>
      </c>
      <c r="J127" s="31">
        <v>127</v>
      </c>
      <c r="K127" s="31">
        <v>35</v>
      </c>
      <c r="L127" s="31" t="s">
        <v>49</v>
      </c>
      <c r="M127" s="31">
        <v>111</v>
      </c>
      <c r="N127" s="31">
        <v>50</v>
      </c>
      <c r="O127" s="31" t="s">
        <v>49</v>
      </c>
      <c r="P127" s="31" t="s">
        <v>49</v>
      </c>
      <c r="Q127" s="31">
        <v>114</v>
      </c>
      <c r="R127" s="32">
        <v>1</v>
      </c>
      <c r="S127" s="33">
        <v>1096538</v>
      </c>
      <c r="T127" s="30">
        <v>7208426</v>
      </c>
      <c r="U127" s="31">
        <v>4016945</v>
      </c>
      <c r="V127" s="31">
        <v>704850</v>
      </c>
      <c r="W127" s="31">
        <v>609006</v>
      </c>
      <c r="X127" s="31">
        <v>1111703</v>
      </c>
      <c r="Y127" s="31">
        <v>765922</v>
      </c>
      <c r="Z127" s="32" t="s">
        <v>49</v>
      </c>
      <c r="AA127" s="31">
        <v>10691855</v>
      </c>
      <c r="AB127" s="31">
        <v>10691855</v>
      </c>
      <c r="AC127" s="31" t="s">
        <v>49</v>
      </c>
      <c r="AD127" s="32" t="s">
        <v>49</v>
      </c>
      <c r="AE127" s="34">
        <v>2769361</v>
      </c>
      <c r="AF127" s="35">
        <v>7</v>
      </c>
    </row>
    <row r="128" spans="1:32" s="27" customFormat="1" ht="15" customHeight="1">
      <c r="A128" s="28">
        <v>8</v>
      </c>
      <c r="B128" s="29" t="s">
        <v>42</v>
      </c>
      <c r="C128" s="30" t="s">
        <v>49</v>
      </c>
      <c r="D128" s="30" t="s">
        <v>49</v>
      </c>
      <c r="E128" s="31" t="s">
        <v>49</v>
      </c>
      <c r="F128" s="31" t="s">
        <v>49</v>
      </c>
      <c r="G128" s="31" t="s">
        <v>49</v>
      </c>
      <c r="H128" s="31" t="s">
        <v>49</v>
      </c>
      <c r="I128" s="31" t="s">
        <v>49</v>
      </c>
      <c r="J128" s="31" t="s">
        <v>49</v>
      </c>
      <c r="K128" s="31" t="s">
        <v>49</v>
      </c>
      <c r="L128" s="31" t="s">
        <v>49</v>
      </c>
      <c r="M128" s="31" t="s">
        <v>49</v>
      </c>
      <c r="N128" s="31" t="s">
        <v>49</v>
      </c>
      <c r="O128" s="31" t="s">
        <v>49</v>
      </c>
      <c r="P128" s="31" t="s">
        <v>49</v>
      </c>
      <c r="Q128" s="31" t="s">
        <v>49</v>
      </c>
      <c r="R128" s="32" t="s">
        <v>49</v>
      </c>
      <c r="S128" s="33" t="s">
        <v>49</v>
      </c>
      <c r="T128" s="30" t="s">
        <v>49</v>
      </c>
      <c r="U128" s="31" t="s">
        <v>49</v>
      </c>
      <c r="V128" s="31" t="s">
        <v>49</v>
      </c>
      <c r="W128" s="31" t="s">
        <v>49</v>
      </c>
      <c r="X128" s="31" t="s">
        <v>49</v>
      </c>
      <c r="Y128" s="31" t="s">
        <v>49</v>
      </c>
      <c r="Z128" s="32" t="s">
        <v>49</v>
      </c>
      <c r="AA128" s="31" t="s">
        <v>49</v>
      </c>
      <c r="AB128" s="31" t="s">
        <v>49</v>
      </c>
      <c r="AC128" s="31" t="s">
        <v>49</v>
      </c>
      <c r="AD128" s="32" t="s">
        <v>49</v>
      </c>
      <c r="AE128" s="34" t="s">
        <v>49</v>
      </c>
      <c r="AF128" s="35">
        <v>8</v>
      </c>
    </row>
    <row r="129" spans="1:32" s="27" customFormat="1" ht="15" customHeight="1">
      <c r="A129" s="28">
        <v>9</v>
      </c>
      <c r="B129" s="29" t="s">
        <v>44</v>
      </c>
      <c r="C129" s="30">
        <v>3</v>
      </c>
      <c r="D129" s="30">
        <v>4805</v>
      </c>
      <c r="E129" s="31" t="s">
        <v>49</v>
      </c>
      <c r="F129" s="31" t="s">
        <v>49</v>
      </c>
      <c r="G129" s="31" t="s">
        <v>49</v>
      </c>
      <c r="H129" s="31" t="s">
        <v>49</v>
      </c>
      <c r="I129" s="31">
        <v>3209</v>
      </c>
      <c r="J129" s="31">
        <v>590</v>
      </c>
      <c r="K129" s="31">
        <v>146</v>
      </c>
      <c r="L129" s="31">
        <v>515</v>
      </c>
      <c r="M129" s="31">
        <v>344</v>
      </c>
      <c r="N129" s="31">
        <v>1</v>
      </c>
      <c r="O129" s="31" t="s">
        <v>49</v>
      </c>
      <c r="P129" s="31" t="s">
        <v>49</v>
      </c>
      <c r="Q129" s="31" t="s">
        <v>49</v>
      </c>
      <c r="R129" s="32" t="s">
        <v>49</v>
      </c>
      <c r="S129" s="33">
        <v>3301814</v>
      </c>
      <c r="T129" s="30">
        <v>6856942</v>
      </c>
      <c r="U129" s="31">
        <v>5161276</v>
      </c>
      <c r="V129" s="31">
        <v>122783</v>
      </c>
      <c r="W129" s="31">
        <v>542622</v>
      </c>
      <c r="X129" s="31">
        <v>1030261</v>
      </c>
      <c r="Y129" s="31" t="s">
        <v>49</v>
      </c>
      <c r="Z129" s="32" t="s">
        <v>49</v>
      </c>
      <c r="AA129" s="31">
        <v>12728351</v>
      </c>
      <c r="AB129" s="31">
        <v>12722024</v>
      </c>
      <c r="AC129" s="31" t="s">
        <v>49</v>
      </c>
      <c r="AD129" s="32">
        <v>6327</v>
      </c>
      <c r="AE129" s="34">
        <v>5099629</v>
      </c>
      <c r="AF129" s="35">
        <v>9</v>
      </c>
    </row>
    <row r="130" spans="1:32" s="27" customFormat="1" ht="36" customHeight="1">
      <c r="A130" s="36">
        <v>214</v>
      </c>
      <c r="B130" s="37" t="s">
        <v>58</v>
      </c>
      <c r="C130" s="30">
        <v>139</v>
      </c>
      <c r="D130" s="30">
        <v>5025</v>
      </c>
      <c r="E130" s="31">
        <v>25</v>
      </c>
      <c r="F130" s="31">
        <v>10</v>
      </c>
      <c r="G130" s="31">
        <v>141</v>
      </c>
      <c r="H130" s="31">
        <v>32</v>
      </c>
      <c r="I130" s="31">
        <v>2752</v>
      </c>
      <c r="J130" s="31">
        <v>856</v>
      </c>
      <c r="K130" s="31">
        <v>259</v>
      </c>
      <c r="L130" s="31">
        <v>564</v>
      </c>
      <c r="M130" s="31">
        <v>270</v>
      </c>
      <c r="N130" s="31">
        <v>134</v>
      </c>
      <c r="O130" s="31">
        <v>5</v>
      </c>
      <c r="P130" s="31">
        <v>26</v>
      </c>
      <c r="Q130" s="31">
        <v>17</v>
      </c>
      <c r="R130" s="32">
        <v>1</v>
      </c>
      <c r="S130" s="33">
        <v>2201592</v>
      </c>
      <c r="T130" s="30">
        <v>24625180</v>
      </c>
      <c r="U130" s="31">
        <v>20950647</v>
      </c>
      <c r="V130" s="31">
        <v>126351</v>
      </c>
      <c r="W130" s="31">
        <v>365224</v>
      </c>
      <c r="X130" s="31">
        <v>734476</v>
      </c>
      <c r="Y130" s="31">
        <v>17509</v>
      </c>
      <c r="Z130" s="32">
        <v>1297511</v>
      </c>
      <c r="AA130" s="31">
        <v>41597411</v>
      </c>
      <c r="AB130" s="31">
        <v>39188264</v>
      </c>
      <c r="AC130" s="31">
        <v>600139</v>
      </c>
      <c r="AD130" s="32">
        <v>1745883</v>
      </c>
      <c r="AE130" s="34">
        <v>14357950</v>
      </c>
      <c r="AF130" s="35">
        <v>214</v>
      </c>
    </row>
    <row r="131" spans="1:32" s="27" customFormat="1" ht="26.25" customHeight="1">
      <c r="A131" s="28">
        <v>2</v>
      </c>
      <c r="B131" s="29" t="s">
        <v>35</v>
      </c>
      <c r="C131" s="30">
        <v>58</v>
      </c>
      <c r="D131" s="30">
        <v>343</v>
      </c>
      <c r="E131" s="31">
        <v>23</v>
      </c>
      <c r="F131" s="31">
        <v>9</v>
      </c>
      <c r="G131" s="31">
        <v>31</v>
      </c>
      <c r="H131" s="31">
        <v>8</v>
      </c>
      <c r="I131" s="31">
        <v>91</v>
      </c>
      <c r="J131" s="31">
        <v>55</v>
      </c>
      <c r="K131" s="31">
        <v>24</v>
      </c>
      <c r="L131" s="31">
        <v>94</v>
      </c>
      <c r="M131" s="31">
        <v>6</v>
      </c>
      <c r="N131" s="31">
        <v>2</v>
      </c>
      <c r="O131" s="31">
        <v>2</v>
      </c>
      <c r="P131" s="31">
        <v>8</v>
      </c>
      <c r="Q131" s="31" t="s">
        <v>49</v>
      </c>
      <c r="R131" s="32" t="s">
        <v>49</v>
      </c>
      <c r="S131" s="33">
        <v>49260</v>
      </c>
      <c r="T131" s="30">
        <v>90936</v>
      </c>
      <c r="U131" s="31" t="s">
        <v>36</v>
      </c>
      <c r="V131" s="31" t="s">
        <v>36</v>
      </c>
      <c r="W131" s="31" t="s">
        <v>36</v>
      </c>
      <c r="X131" s="31" t="s">
        <v>36</v>
      </c>
      <c r="Y131" s="31" t="s">
        <v>36</v>
      </c>
      <c r="Z131" s="32" t="s">
        <v>36</v>
      </c>
      <c r="AA131" s="31">
        <v>269305</v>
      </c>
      <c r="AB131" s="31">
        <v>152573</v>
      </c>
      <c r="AC131" s="31">
        <v>38611</v>
      </c>
      <c r="AD131" s="32">
        <v>20675</v>
      </c>
      <c r="AE131" s="34">
        <v>111998</v>
      </c>
      <c r="AF131" s="35">
        <v>2</v>
      </c>
    </row>
    <row r="132" spans="1:32" s="27" customFormat="1" ht="15" customHeight="1">
      <c r="A132" s="28">
        <v>3</v>
      </c>
      <c r="B132" s="29" t="s">
        <v>37</v>
      </c>
      <c r="C132" s="30">
        <v>33</v>
      </c>
      <c r="D132" s="30">
        <v>439</v>
      </c>
      <c r="E132" s="31">
        <v>2</v>
      </c>
      <c r="F132" s="31">
        <v>1</v>
      </c>
      <c r="G132" s="31">
        <v>34</v>
      </c>
      <c r="H132" s="31">
        <v>13</v>
      </c>
      <c r="I132" s="31">
        <v>169</v>
      </c>
      <c r="J132" s="31">
        <v>53</v>
      </c>
      <c r="K132" s="31">
        <v>63</v>
      </c>
      <c r="L132" s="31">
        <v>84</v>
      </c>
      <c r="M132" s="31">
        <v>12</v>
      </c>
      <c r="N132" s="31">
        <v>9</v>
      </c>
      <c r="O132" s="31">
        <v>1</v>
      </c>
      <c r="P132" s="31">
        <v>13</v>
      </c>
      <c r="Q132" s="31">
        <v>1</v>
      </c>
      <c r="R132" s="32" t="s">
        <v>49</v>
      </c>
      <c r="S132" s="33">
        <v>119672</v>
      </c>
      <c r="T132" s="30">
        <v>416746</v>
      </c>
      <c r="U132" s="31" t="s">
        <v>36</v>
      </c>
      <c r="V132" s="31" t="s">
        <v>36</v>
      </c>
      <c r="W132" s="31" t="s">
        <v>36</v>
      </c>
      <c r="X132" s="31" t="s">
        <v>36</v>
      </c>
      <c r="Y132" s="31" t="s">
        <v>36</v>
      </c>
      <c r="Z132" s="32" t="s">
        <v>36</v>
      </c>
      <c r="AA132" s="31">
        <v>703258</v>
      </c>
      <c r="AB132" s="31">
        <v>596817</v>
      </c>
      <c r="AC132" s="31">
        <v>70556</v>
      </c>
      <c r="AD132" s="32">
        <v>30206</v>
      </c>
      <c r="AE132" s="34">
        <v>261806</v>
      </c>
      <c r="AF132" s="35">
        <v>3</v>
      </c>
    </row>
    <row r="133" spans="1:32" s="27" customFormat="1" ht="15" customHeight="1">
      <c r="A133" s="28">
        <v>4</v>
      </c>
      <c r="B133" s="29" t="s">
        <v>38</v>
      </c>
      <c r="C133" s="30">
        <v>16</v>
      </c>
      <c r="D133" s="30">
        <v>400</v>
      </c>
      <c r="E133" s="31" t="s">
        <v>49</v>
      </c>
      <c r="F133" s="31" t="s">
        <v>49</v>
      </c>
      <c r="G133" s="31">
        <v>29</v>
      </c>
      <c r="H133" s="31">
        <v>5</v>
      </c>
      <c r="I133" s="31">
        <v>215</v>
      </c>
      <c r="J133" s="31">
        <v>64</v>
      </c>
      <c r="K133" s="31">
        <v>18</v>
      </c>
      <c r="L133" s="31">
        <v>58</v>
      </c>
      <c r="M133" s="31">
        <v>8</v>
      </c>
      <c r="N133" s="31">
        <v>3</v>
      </c>
      <c r="O133" s="31">
        <v>2</v>
      </c>
      <c r="P133" s="31">
        <v>5</v>
      </c>
      <c r="Q133" s="31" t="s">
        <v>49</v>
      </c>
      <c r="R133" s="32" t="s">
        <v>49</v>
      </c>
      <c r="S133" s="33">
        <v>165364</v>
      </c>
      <c r="T133" s="30">
        <v>625780</v>
      </c>
      <c r="U133" s="31" t="s">
        <v>36</v>
      </c>
      <c r="V133" s="31" t="s">
        <v>36</v>
      </c>
      <c r="W133" s="31" t="s">
        <v>36</v>
      </c>
      <c r="X133" s="31" t="s">
        <v>36</v>
      </c>
      <c r="Y133" s="31" t="s">
        <v>36</v>
      </c>
      <c r="Z133" s="32" t="s">
        <v>36</v>
      </c>
      <c r="AA133" s="31">
        <v>980457</v>
      </c>
      <c r="AB133" s="31">
        <v>695350</v>
      </c>
      <c r="AC133" s="31">
        <v>176876</v>
      </c>
      <c r="AD133" s="32">
        <v>108231</v>
      </c>
      <c r="AE133" s="34">
        <v>329441</v>
      </c>
      <c r="AF133" s="35">
        <v>4</v>
      </c>
    </row>
    <row r="134" spans="1:32" s="27" customFormat="1" ht="15" customHeight="1">
      <c r="A134" s="28">
        <v>5</v>
      </c>
      <c r="B134" s="29" t="s">
        <v>39</v>
      </c>
      <c r="C134" s="30">
        <v>19</v>
      </c>
      <c r="D134" s="30">
        <v>777</v>
      </c>
      <c r="E134" s="31" t="s">
        <v>49</v>
      </c>
      <c r="F134" s="31" t="s">
        <v>49</v>
      </c>
      <c r="G134" s="31">
        <v>34</v>
      </c>
      <c r="H134" s="31">
        <v>6</v>
      </c>
      <c r="I134" s="31">
        <v>443</v>
      </c>
      <c r="J134" s="31">
        <v>156</v>
      </c>
      <c r="K134" s="31">
        <v>27</v>
      </c>
      <c r="L134" s="31">
        <v>70</v>
      </c>
      <c r="M134" s="31">
        <v>25</v>
      </c>
      <c r="N134" s="31">
        <v>19</v>
      </c>
      <c r="O134" s="31" t="s">
        <v>49</v>
      </c>
      <c r="P134" s="31" t="s">
        <v>49</v>
      </c>
      <c r="Q134" s="31">
        <v>3</v>
      </c>
      <c r="R134" s="32" t="s">
        <v>49</v>
      </c>
      <c r="S134" s="33">
        <v>286066</v>
      </c>
      <c r="T134" s="30">
        <v>1458638</v>
      </c>
      <c r="U134" s="31">
        <v>1331290</v>
      </c>
      <c r="V134" s="31">
        <v>26032</v>
      </c>
      <c r="W134" s="31">
        <v>49950</v>
      </c>
      <c r="X134" s="31">
        <v>40024</v>
      </c>
      <c r="Y134" s="31">
        <v>2381</v>
      </c>
      <c r="Z134" s="32">
        <v>8961</v>
      </c>
      <c r="AA134" s="31">
        <v>2578184</v>
      </c>
      <c r="AB134" s="31">
        <v>2236336</v>
      </c>
      <c r="AC134" s="31">
        <v>314096</v>
      </c>
      <c r="AD134" s="32">
        <v>27752</v>
      </c>
      <c r="AE134" s="34">
        <v>937521</v>
      </c>
      <c r="AF134" s="35">
        <v>5</v>
      </c>
    </row>
    <row r="135" spans="1:32" s="27" customFormat="1" ht="15" customHeight="1">
      <c r="A135" s="28">
        <v>6</v>
      </c>
      <c r="B135" s="29" t="s">
        <v>40</v>
      </c>
      <c r="C135" s="30">
        <v>11</v>
      </c>
      <c r="D135" s="30">
        <v>2085</v>
      </c>
      <c r="E135" s="31" t="s">
        <v>49</v>
      </c>
      <c r="F135" s="31" t="s">
        <v>49</v>
      </c>
      <c r="G135" s="31">
        <v>13</v>
      </c>
      <c r="H135" s="31" t="s">
        <v>49</v>
      </c>
      <c r="I135" s="31">
        <v>1199</v>
      </c>
      <c r="J135" s="31">
        <v>479</v>
      </c>
      <c r="K135" s="31">
        <v>51</v>
      </c>
      <c r="L135" s="31">
        <v>246</v>
      </c>
      <c r="M135" s="31">
        <v>65</v>
      </c>
      <c r="N135" s="31">
        <v>34</v>
      </c>
      <c r="O135" s="31" t="s">
        <v>49</v>
      </c>
      <c r="P135" s="31" t="s">
        <v>49</v>
      </c>
      <c r="Q135" s="31">
        <v>1</v>
      </c>
      <c r="R135" s="32">
        <v>1</v>
      </c>
      <c r="S135" s="33" t="s">
        <v>43</v>
      </c>
      <c r="T135" s="30" t="s">
        <v>43</v>
      </c>
      <c r="U135" s="31" t="s">
        <v>43</v>
      </c>
      <c r="V135" s="31" t="s">
        <v>43</v>
      </c>
      <c r="W135" s="31" t="s">
        <v>43</v>
      </c>
      <c r="X135" s="31" t="s">
        <v>43</v>
      </c>
      <c r="Y135" s="31">
        <v>15128</v>
      </c>
      <c r="Z135" s="32">
        <v>1288550</v>
      </c>
      <c r="AA135" s="31" t="s">
        <v>43</v>
      </c>
      <c r="AB135" s="31" t="s">
        <v>43</v>
      </c>
      <c r="AC135" s="31" t="s">
        <v>49</v>
      </c>
      <c r="AD135" s="32">
        <v>1559019</v>
      </c>
      <c r="AE135" s="34" t="s">
        <v>43</v>
      </c>
      <c r="AF135" s="35">
        <v>6</v>
      </c>
    </row>
    <row r="136" spans="1:32" s="27" customFormat="1" ht="15" customHeight="1">
      <c r="A136" s="28">
        <v>7</v>
      </c>
      <c r="B136" s="29" t="s">
        <v>41</v>
      </c>
      <c r="C136" s="30">
        <v>1</v>
      </c>
      <c r="D136" s="30">
        <v>427</v>
      </c>
      <c r="E136" s="31" t="s">
        <v>49</v>
      </c>
      <c r="F136" s="31" t="s">
        <v>49</v>
      </c>
      <c r="G136" s="31" t="s">
        <v>49</v>
      </c>
      <c r="H136" s="31" t="s">
        <v>49</v>
      </c>
      <c r="I136" s="31">
        <v>195</v>
      </c>
      <c r="J136" s="31">
        <v>17</v>
      </c>
      <c r="K136" s="31">
        <v>60</v>
      </c>
      <c r="L136" s="31">
        <v>4</v>
      </c>
      <c r="M136" s="31">
        <v>92</v>
      </c>
      <c r="N136" s="31">
        <v>59</v>
      </c>
      <c r="O136" s="31" t="s">
        <v>49</v>
      </c>
      <c r="P136" s="31" t="s">
        <v>49</v>
      </c>
      <c r="Q136" s="31" t="s">
        <v>49</v>
      </c>
      <c r="R136" s="32" t="s">
        <v>49</v>
      </c>
      <c r="S136" s="33" t="s">
        <v>43</v>
      </c>
      <c r="T136" s="30" t="s">
        <v>43</v>
      </c>
      <c r="U136" s="31" t="s">
        <v>43</v>
      </c>
      <c r="V136" s="31" t="s">
        <v>43</v>
      </c>
      <c r="W136" s="31" t="s">
        <v>43</v>
      </c>
      <c r="X136" s="31" t="s">
        <v>49</v>
      </c>
      <c r="Y136" s="31" t="s">
        <v>49</v>
      </c>
      <c r="Z136" s="32" t="s">
        <v>49</v>
      </c>
      <c r="AA136" s="31" t="s">
        <v>43</v>
      </c>
      <c r="AB136" s="31" t="s">
        <v>43</v>
      </c>
      <c r="AC136" s="31" t="s">
        <v>49</v>
      </c>
      <c r="AD136" s="32" t="s">
        <v>49</v>
      </c>
      <c r="AE136" s="34" t="s">
        <v>43</v>
      </c>
      <c r="AF136" s="35">
        <v>7</v>
      </c>
    </row>
    <row r="137" spans="1:32" s="27" customFormat="1" ht="15" customHeight="1">
      <c r="A137" s="28">
        <v>8</v>
      </c>
      <c r="B137" s="29" t="s">
        <v>42</v>
      </c>
      <c r="C137" s="30">
        <v>1</v>
      </c>
      <c r="D137" s="30">
        <v>554</v>
      </c>
      <c r="E137" s="31" t="s">
        <v>49</v>
      </c>
      <c r="F137" s="31" t="s">
        <v>49</v>
      </c>
      <c r="G137" s="31" t="s">
        <v>49</v>
      </c>
      <c r="H137" s="31" t="s">
        <v>49</v>
      </c>
      <c r="I137" s="31">
        <v>440</v>
      </c>
      <c r="J137" s="31">
        <v>32</v>
      </c>
      <c r="K137" s="31">
        <v>16</v>
      </c>
      <c r="L137" s="31">
        <v>8</v>
      </c>
      <c r="M137" s="31">
        <v>62</v>
      </c>
      <c r="N137" s="31">
        <v>8</v>
      </c>
      <c r="O137" s="31" t="s">
        <v>49</v>
      </c>
      <c r="P137" s="31" t="s">
        <v>49</v>
      </c>
      <c r="Q137" s="31">
        <v>12</v>
      </c>
      <c r="R137" s="32" t="s">
        <v>49</v>
      </c>
      <c r="S137" s="33" t="s">
        <v>43</v>
      </c>
      <c r="T137" s="30" t="s">
        <v>43</v>
      </c>
      <c r="U137" s="31" t="s">
        <v>43</v>
      </c>
      <c r="V137" s="31" t="s">
        <v>43</v>
      </c>
      <c r="W137" s="31" t="s">
        <v>43</v>
      </c>
      <c r="X137" s="31" t="s">
        <v>43</v>
      </c>
      <c r="Y137" s="31" t="s">
        <v>49</v>
      </c>
      <c r="Z137" s="32" t="s">
        <v>49</v>
      </c>
      <c r="AA137" s="31" t="s">
        <v>43</v>
      </c>
      <c r="AB137" s="31" t="s">
        <v>43</v>
      </c>
      <c r="AC137" s="31" t="s">
        <v>49</v>
      </c>
      <c r="AD137" s="32" t="s">
        <v>49</v>
      </c>
      <c r="AE137" s="34" t="s">
        <v>43</v>
      </c>
      <c r="AF137" s="35">
        <v>8</v>
      </c>
    </row>
    <row r="138" spans="1:32" s="27" customFormat="1" ht="15" customHeight="1">
      <c r="A138" s="28">
        <v>9</v>
      </c>
      <c r="B138" s="29" t="s">
        <v>44</v>
      </c>
      <c r="C138" s="31" t="s">
        <v>49</v>
      </c>
      <c r="D138" s="30" t="s">
        <v>49</v>
      </c>
      <c r="E138" s="31" t="s">
        <v>49</v>
      </c>
      <c r="F138" s="31" t="s">
        <v>49</v>
      </c>
      <c r="G138" s="31" t="s">
        <v>49</v>
      </c>
      <c r="H138" s="31" t="s">
        <v>49</v>
      </c>
      <c r="I138" s="31" t="s">
        <v>49</v>
      </c>
      <c r="J138" s="31" t="s">
        <v>49</v>
      </c>
      <c r="K138" s="31" t="s">
        <v>49</v>
      </c>
      <c r="L138" s="31" t="s">
        <v>49</v>
      </c>
      <c r="M138" s="31" t="s">
        <v>49</v>
      </c>
      <c r="N138" s="31" t="s">
        <v>49</v>
      </c>
      <c r="O138" s="31" t="s">
        <v>49</v>
      </c>
      <c r="P138" s="31" t="s">
        <v>49</v>
      </c>
      <c r="Q138" s="31" t="s">
        <v>49</v>
      </c>
      <c r="R138" s="32" t="s">
        <v>49</v>
      </c>
      <c r="S138" s="33" t="s">
        <v>49</v>
      </c>
      <c r="T138" s="30" t="s">
        <v>49</v>
      </c>
      <c r="U138" s="31" t="s">
        <v>49</v>
      </c>
      <c r="V138" s="31" t="s">
        <v>49</v>
      </c>
      <c r="W138" s="31" t="s">
        <v>49</v>
      </c>
      <c r="X138" s="31" t="s">
        <v>49</v>
      </c>
      <c r="Y138" s="31" t="s">
        <v>49</v>
      </c>
      <c r="Z138" s="32" t="s">
        <v>49</v>
      </c>
      <c r="AA138" s="31" t="s">
        <v>49</v>
      </c>
      <c r="AB138" s="31" t="s">
        <v>49</v>
      </c>
      <c r="AC138" s="31" t="s">
        <v>49</v>
      </c>
      <c r="AD138" s="32" t="s">
        <v>49</v>
      </c>
      <c r="AE138" s="38" t="s">
        <v>49</v>
      </c>
      <c r="AF138" s="35">
        <v>9</v>
      </c>
    </row>
    <row r="139" spans="1:32" s="27" customFormat="1" ht="36" customHeight="1">
      <c r="A139" s="36">
        <v>383</v>
      </c>
      <c r="B139" s="37" t="s">
        <v>59</v>
      </c>
      <c r="C139" s="30">
        <v>87</v>
      </c>
      <c r="D139" s="30">
        <v>4574</v>
      </c>
      <c r="E139" s="31">
        <v>12</v>
      </c>
      <c r="F139" s="31">
        <v>1</v>
      </c>
      <c r="G139" s="31">
        <v>79</v>
      </c>
      <c r="H139" s="31">
        <v>27</v>
      </c>
      <c r="I139" s="31">
        <v>2916</v>
      </c>
      <c r="J139" s="31">
        <v>522</v>
      </c>
      <c r="K139" s="31">
        <v>471</v>
      </c>
      <c r="L139" s="31">
        <v>408</v>
      </c>
      <c r="M139" s="31">
        <v>99</v>
      </c>
      <c r="N139" s="31">
        <v>53</v>
      </c>
      <c r="O139" s="31">
        <v>12</v>
      </c>
      <c r="P139" s="31">
        <v>4</v>
      </c>
      <c r="Q139" s="31">
        <v>14</v>
      </c>
      <c r="R139" s="32" t="s">
        <v>49</v>
      </c>
      <c r="S139" s="33">
        <v>2297460</v>
      </c>
      <c r="T139" s="30">
        <v>21014460</v>
      </c>
      <c r="U139" s="31">
        <v>13783301</v>
      </c>
      <c r="V139" s="31">
        <v>146601</v>
      </c>
      <c r="W139" s="31">
        <v>245085</v>
      </c>
      <c r="X139" s="31">
        <v>3488675</v>
      </c>
      <c r="Y139" s="31">
        <v>2048012</v>
      </c>
      <c r="Z139" s="32">
        <v>538199</v>
      </c>
      <c r="AA139" s="31">
        <v>26825777</v>
      </c>
      <c r="AB139" s="31">
        <v>25807041</v>
      </c>
      <c r="AC139" s="31">
        <v>155325</v>
      </c>
      <c r="AD139" s="32">
        <v>846860</v>
      </c>
      <c r="AE139" s="34">
        <v>5125773</v>
      </c>
      <c r="AF139" s="35">
        <v>383</v>
      </c>
    </row>
    <row r="140" spans="1:32" s="27" customFormat="1" ht="26.25" customHeight="1">
      <c r="A140" s="28">
        <v>2</v>
      </c>
      <c r="B140" s="29" t="s">
        <v>35</v>
      </c>
      <c r="C140" s="30">
        <v>31</v>
      </c>
      <c r="D140" s="30">
        <v>178</v>
      </c>
      <c r="E140" s="31">
        <v>10</v>
      </c>
      <c r="F140" s="31">
        <v>1</v>
      </c>
      <c r="G140" s="31">
        <v>16</v>
      </c>
      <c r="H140" s="31">
        <v>13</v>
      </c>
      <c r="I140" s="31">
        <v>71</v>
      </c>
      <c r="J140" s="31">
        <v>27</v>
      </c>
      <c r="K140" s="31">
        <v>16</v>
      </c>
      <c r="L140" s="31">
        <v>21</v>
      </c>
      <c r="M140" s="31" t="s">
        <v>49</v>
      </c>
      <c r="N140" s="31">
        <v>3</v>
      </c>
      <c r="O140" s="31" t="s">
        <v>49</v>
      </c>
      <c r="P140" s="31" t="s">
        <v>49</v>
      </c>
      <c r="Q140" s="31" t="s">
        <v>49</v>
      </c>
      <c r="R140" s="32" t="s">
        <v>49</v>
      </c>
      <c r="S140" s="33">
        <v>47766</v>
      </c>
      <c r="T140" s="30">
        <v>72097</v>
      </c>
      <c r="U140" s="31" t="s">
        <v>36</v>
      </c>
      <c r="V140" s="31" t="s">
        <v>36</v>
      </c>
      <c r="W140" s="31" t="s">
        <v>36</v>
      </c>
      <c r="X140" s="31" t="s">
        <v>36</v>
      </c>
      <c r="Y140" s="31" t="s">
        <v>36</v>
      </c>
      <c r="Z140" s="32" t="s">
        <v>36</v>
      </c>
      <c r="AA140" s="31">
        <v>170728</v>
      </c>
      <c r="AB140" s="31">
        <v>76079</v>
      </c>
      <c r="AC140" s="31">
        <v>73057</v>
      </c>
      <c r="AD140" s="32">
        <v>7943</v>
      </c>
      <c r="AE140" s="34">
        <v>78687</v>
      </c>
      <c r="AF140" s="35">
        <v>2</v>
      </c>
    </row>
    <row r="141" spans="1:32" s="27" customFormat="1" ht="15" customHeight="1">
      <c r="A141" s="28">
        <v>3</v>
      </c>
      <c r="B141" s="29" t="s">
        <v>37</v>
      </c>
      <c r="C141" s="30">
        <v>14</v>
      </c>
      <c r="D141" s="30">
        <v>184</v>
      </c>
      <c r="E141" s="31">
        <v>2</v>
      </c>
      <c r="F141" s="31" t="s">
        <v>49</v>
      </c>
      <c r="G141" s="31">
        <v>11</v>
      </c>
      <c r="H141" s="31">
        <v>7</v>
      </c>
      <c r="I141" s="31">
        <v>90</v>
      </c>
      <c r="J141" s="31">
        <v>25</v>
      </c>
      <c r="K141" s="31">
        <v>21</v>
      </c>
      <c r="L141" s="31">
        <v>29</v>
      </c>
      <c r="M141" s="31" t="s">
        <v>49</v>
      </c>
      <c r="N141" s="31" t="s">
        <v>49</v>
      </c>
      <c r="O141" s="31" t="s">
        <v>49</v>
      </c>
      <c r="P141" s="31" t="s">
        <v>49</v>
      </c>
      <c r="Q141" s="31">
        <v>1</v>
      </c>
      <c r="R141" s="32" t="s">
        <v>49</v>
      </c>
      <c r="S141" s="33">
        <v>58380</v>
      </c>
      <c r="T141" s="30">
        <v>334301</v>
      </c>
      <c r="U141" s="31" t="s">
        <v>36</v>
      </c>
      <c r="V141" s="31" t="s">
        <v>36</v>
      </c>
      <c r="W141" s="31" t="s">
        <v>36</v>
      </c>
      <c r="X141" s="31" t="s">
        <v>36</v>
      </c>
      <c r="Y141" s="31" t="s">
        <v>36</v>
      </c>
      <c r="Z141" s="32" t="s">
        <v>36</v>
      </c>
      <c r="AA141" s="31">
        <v>555970</v>
      </c>
      <c r="AB141" s="31">
        <v>363995</v>
      </c>
      <c r="AC141" s="31">
        <v>42328</v>
      </c>
      <c r="AD141" s="32">
        <v>146745</v>
      </c>
      <c r="AE141" s="34">
        <v>203679</v>
      </c>
      <c r="AF141" s="35">
        <v>3</v>
      </c>
    </row>
    <row r="142" spans="1:32" s="27" customFormat="1" ht="15" customHeight="1">
      <c r="A142" s="28">
        <v>4</v>
      </c>
      <c r="B142" s="29" t="s">
        <v>38</v>
      </c>
      <c r="C142" s="30">
        <v>8</v>
      </c>
      <c r="D142" s="30">
        <v>183</v>
      </c>
      <c r="E142" s="31" t="s">
        <v>49</v>
      </c>
      <c r="F142" s="31" t="s">
        <v>49</v>
      </c>
      <c r="G142" s="31">
        <v>10</v>
      </c>
      <c r="H142" s="31">
        <v>5</v>
      </c>
      <c r="I142" s="31">
        <v>102</v>
      </c>
      <c r="J142" s="31">
        <v>38</v>
      </c>
      <c r="K142" s="31">
        <v>4</v>
      </c>
      <c r="L142" s="31">
        <v>24</v>
      </c>
      <c r="M142" s="31" t="s">
        <v>49</v>
      </c>
      <c r="N142" s="31" t="s">
        <v>49</v>
      </c>
      <c r="O142" s="31" t="s">
        <v>49</v>
      </c>
      <c r="P142" s="31" t="s">
        <v>49</v>
      </c>
      <c r="Q142" s="31" t="s">
        <v>49</v>
      </c>
      <c r="R142" s="32" t="s">
        <v>49</v>
      </c>
      <c r="S142" s="33" t="s">
        <v>43</v>
      </c>
      <c r="T142" s="30" t="s">
        <v>43</v>
      </c>
      <c r="U142" s="31" t="s">
        <v>36</v>
      </c>
      <c r="V142" s="31" t="s">
        <v>36</v>
      </c>
      <c r="W142" s="31" t="s">
        <v>36</v>
      </c>
      <c r="X142" s="31" t="s">
        <v>36</v>
      </c>
      <c r="Y142" s="31" t="s">
        <v>36</v>
      </c>
      <c r="Z142" s="32" t="s">
        <v>36</v>
      </c>
      <c r="AA142" s="31" t="s">
        <v>43</v>
      </c>
      <c r="AB142" s="31" t="s">
        <v>43</v>
      </c>
      <c r="AC142" s="31">
        <v>19762</v>
      </c>
      <c r="AD142" s="32" t="s">
        <v>43</v>
      </c>
      <c r="AE142" s="34" t="s">
        <v>43</v>
      </c>
      <c r="AF142" s="35">
        <v>4</v>
      </c>
    </row>
    <row r="143" spans="1:32" s="27" customFormat="1" ht="15" customHeight="1">
      <c r="A143" s="28">
        <v>5</v>
      </c>
      <c r="B143" s="29" t="s">
        <v>39</v>
      </c>
      <c r="C143" s="30">
        <v>24</v>
      </c>
      <c r="D143" s="30">
        <v>1349</v>
      </c>
      <c r="E143" s="31" t="s">
        <v>49</v>
      </c>
      <c r="F143" s="31" t="s">
        <v>49</v>
      </c>
      <c r="G143" s="31">
        <v>24</v>
      </c>
      <c r="H143" s="31">
        <v>2</v>
      </c>
      <c r="I143" s="31">
        <v>798</v>
      </c>
      <c r="J143" s="31">
        <v>190</v>
      </c>
      <c r="K143" s="31">
        <v>136</v>
      </c>
      <c r="L143" s="31">
        <v>135</v>
      </c>
      <c r="M143" s="31">
        <v>50</v>
      </c>
      <c r="N143" s="31">
        <v>21</v>
      </c>
      <c r="O143" s="31">
        <v>2</v>
      </c>
      <c r="P143" s="31">
        <v>2</v>
      </c>
      <c r="Q143" s="31">
        <v>7</v>
      </c>
      <c r="R143" s="32" t="s">
        <v>49</v>
      </c>
      <c r="S143" s="33">
        <v>580366</v>
      </c>
      <c r="T143" s="30">
        <v>4843757</v>
      </c>
      <c r="U143" s="31">
        <v>4465869</v>
      </c>
      <c r="V143" s="31">
        <v>39222</v>
      </c>
      <c r="W143" s="31">
        <v>70584</v>
      </c>
      <c r="X143" s="31">
        <v>90040</v>
      </c>
      <c r="Y143" s="31">
        <v>46660</v>
      </c>
      <c r="Z143" s="32">
        <v>131382</v>
      </c>
      <c r="AA143" s="31">
        <v>6587688</v>
      </c>
      <c r="AB143" s="31">
        <v>6416024</v>
      </c>
      <c r="AC143" s="31">
        <v>20178</v>
      </c>
      <c r="AD143" s="32">
        <v>151486</v>
      </c>
      <c r="AE143" s="34">
        <v>1442804</v>
      </c>
      <c r="AF143" s="35">
        <v>5</v>
      </c>
    </row>
    <row r="144" spans="1:32" s="27" customFormat="1" ht="15" customHeight="1">
      <c r="A144" s="28">
        <v>6</v>
      </c>
      <c r="B144" s="29" t="s">
        <v>40</v>
      </c>
      <c r="C144" s="30">
        <v>9</v>
      </c>
      <c r="D144" s="30">
        <v>1394</v>
      </c>
      <c r="E144" s="31" t="s">
        <v>49</v>
      </c>
      <c r="F144" s="31" t="s">
        <v>49</v>
      </c>
      <c r="G144" s="31">
        <v>17</v>
      </c>
      <c r="H144" s="31" t="s">
        <v>49</v>
      </c>
      <c r="I144" s="31">
        <v>813</v>
      </c>
      <c r="J144" s="31">
        <v>165</v>
      </c>
      <c r="K144" s="31">
        <v>178</v>
      </c>
      <c r="L144" s="31">
        <v>152</v>
      </c>
      <c r="M144" s="31">
        <v>46</v>
      </c>
      <c r="N144" s="31">
        <v>29</v>
      </c>
      <c r="O144" s="31">
        <v>10</v>
      </c>
      <c r="P144" s="31">
        <v>2</v>
      </c>
      <c r="Q144" s="31">
        <v>6</v>
      </c>
      <c r="R144" s="32" t="s">
        <v>49</v>
      </c>
      <c r="S144" s="33">
        <v>600693</v>
      </c>
      <c r="T144" s="30">
        <v>3723115</v>
      </c>
      <c r="U144" s="31" t="s">
        <v>43</v>
      </c>
      <c r="V144" s="31" t="s">
        <v>43</v>
      </c>
      <c r="W144" s="31" t="s">
        <v>43</v>
      </c>
      <c r="X144" s="31" t="s">
        <v>43</v>
      </c>
      <c r="Y144" s="31" t="s">
        <v>43</v>
      </c>
      <c r="Z144" s="32">
        <v>406817</v>
      </c>
      <c r="AA144" s="31">
        <v>6408503</v>
      </c>
      <c r="AB144" s="31">
        <v>5892556</v>
      </c>
      <c r="AC144" s="31" t="s">
        <v>49</v>
      </c>
      <c r="AD144" s="32">
        <v>515947</v>
      </c>
      <c r="AE144" s="34">
        <v>2210887</v>
      </c>
      <c r="AF144" s="35">
        <v>6</v>
      </c>
    </row>
    <row r="145" spans="1:32" s="27" customFormat="1" ht="15" customHeight="1">
      <c r="A145" s="28">
        <v>7</v>
      </c>
      <c r="B145" s="29" t="s">
        <v>41</v>
      </c>
      <c r="C145" s="30" t="s">
        <v>49</v>
      </c>
      <c r="D145" s="30" t="s">
        <v>49</v>
      </c>
      <c r="E145" s="31" t="s">
        <v>49</v>
      </c>
      <c r="F145" s="31" t="s">
        <v>49</v>
      </c>
      <c r="G145" s="31" t="s">
        <v>49</v>
      </c>
      <c r="H145" s="31" t="s">
        <v>49</v>
      </c>
      <c r="I145" s="31" t="s">
        <v>49</v>
      </c>
      <c r="J145" s="31" t="s">
        <v>49</v>
      </c>
      <c r="K145" s="31" t="s">
        <v>49</v>
      </c>
      <c r="L145" s="31" t="s">
        <v>49</v>
      </c>
      <c r="M145" s="31" t="s">
        <v>49</v>
      </c>
      <c r="N145" s="31" t="s">
        <v>49</v>
      </c>
      <c r="O145" s="31" t="s">
        <v>49</v>
      </c>
      <c r="P145" s="31" t="s">
        <v>49</v>
      </c>
      <c r="Q145" s="31" t="s">
        <v>49</v>
      </c>
      <c r="R145" s="32" t="s">
        <v>49</v>
      </c>
      <c r="S145" s="33" t="s">
        <v>49</v>
      </c>
      <c r="T145" s="30" t="s">
        <v>49</v>
      </c>
      <c r="U145" s="31" t="s">
        <v>49</v>
      </c>
      <c r="V145" s="31" t="s">
        <v>49</v>
      </c>
      <c r="W145" s="31" t="s">
        <v>49</v>
      </c>
      <c r="X145" s="31" t="s">
        <v>49</v>
      </c>
      <c r="Y145" s="31" t="s">
        <v>49</v>
      </c>
      <c r="Z145" s="32" t="s">
        <v>49</v>
      </c>
      <c r="AA145" s="31" t="s">
        <v>49</v>
      </c>
      <c r="AB145" s="31" t="s">
        <v>49</v>
      </c>
      <c r="AC145" s="31" t="s">
        <v>49</v>
      </c>
      <c r="AD145" s="32" t="s">
        <v>49</v>
      </c>
      <c r="AE145" s="34" t="s">
        <v>49</v>
      </c>
      <c r="AF145" s="35">
        <v>7</v>
      </c>
    </row>
    <row r="146" spans="1:32" s="27" customFormat="1" ht="15" customHeight="1">
      <c r="A146" s="28">
        <v>8</v>
      </c>
      <c r="B146" s="29" t="s">
        <v>42</v>
      </c>
      <c r="C146" s="31" t="s">
        <v>49</v>
      </c>
      <c r="D146" s="30" t="s">
        <v>49</v>
      </c>
      <c r="E146" s="31" t="s">
        <v>49</v>
      </c>
      <c r="F146" s="31" t="s">
        <v>49</v>
      </c>
      <c r="G146" s="31" t="s">
        <v>49</v>
      </c>
      <c r="H146" s="31" t="s">
        <v>49</v>
      </c>
      <c r="I146" s="31" t="s">
        <v>49</v>
      </c>
      <c r="J146" s="31" t="s">
        <v>49</v>
      </c>
      <c r="K146" s="31" t="s">
        <v>49</v>
      </c>
      <c r="L146" s="31" t="s">
        <v>49</v>
      </c>
      <c r="M146" s="31" t="s">
        <v>49</v>
      </c>
      <c r="N146" s="31" t="s">
        <v>49</v>
      </c>
      <c r="O146" s="31" t="s">
        <v>49</v>
      </c>
      <c r="P146" s="31" t="s">
        <v>49</v>
      </c>
      <c r="Q146" s="31" t="s">
        <v>49</v>
      </c>
      <c r="R146" s="32" t="s">
        <v>49</v>
      </c>
      <c r="S146" s="33" t="s">
        <v>49</v>
      </c>
      <c r="T146" s="30" t="s">
        <v>49</v>
      </c>
      <c r="U146" s="31" t="s">
        <v>49</v>
      </c>
      <c r="V146" s="31" t="s">
        <v>49</v>
      </c>
      <c r="W146" s="31" t="s">
        <v>49</v>
      </c>
      <c r="X146" s="31" t="s">
        <v>49</v>
      </c>
      <c r="Y146" s="31" t="s">
        <v>49</v>
      </c>
      <c r="Z146" s="32" t="s">
        <v>49</v>
      </c>
      <c r="AA146" s="31" t="s">
        <v>49</v>
      </c>
      <c r="AB146" s="31" t="s">
        <v>49</v>
      </c>
      <c r="AC146" s="31" t="s">
        <v>49</v>
      </c>
      <c r="AD146" s="32" t="s">
        <v>49</v>
      </c>
      <c r="AE146" s="38" t="s">
        <v>49</v>
      </c>
      <c r="AF146" s="35">
        <v>8</v>
      </c>
    </row>
    <row r="147" spans="1:32" s="27" customFormat="1" ht="15" customHeight="1">
      <c r="A147" s="28">
        <v>9</v>
      </c>
      <c r="B147" s="29" t="s">
        <v>44</v>
      </c>
      <c r="C147" s="30">
        <v>1</v>
      </c>
      <c r="D147" s="30">
        <v>1286</v>
      </c>
      <c r="E147" s="31" t="s">
        <v>49</v>
      </c>
      <c r="F147" s="31" t="s">
        <v>49</v>
      </c>
      <c r="G147" s="31">
        <v>1</v>
      </c>
      <c r="H147" s="31" t="s">
        <v>49</v>
      </c>
      <c r="I147" s="31">
        <v>1042</v>
      </c>
      <c r="J147" s="31">
        <v>77</v>
      </c>
      <c r="K147" s="31">
        <v>116</v>
      </c>
      <c r="L147" s="31">
        <v>47</v>
      </c>
      <c r="M147" s="31">
        <v>3</v>
      </c>
      <c r="N147" s="31" t="s">
        <v>49</v>
      </c>
      <c r="O147" s="31" t="s">
        <v>49</v>
      </c>
      <c r="P147" s="31" t="s">
        <v>49</v>
      </c>
      <c r="Q147" s="31" t="s">
        <v>49</v>
      </c>
      <c r="R147" s="32" t="s">
        <v>49</v>
      </c>
      <c r="S147" s="33" t="s">
        <v>43</v>
      </c>
      <c r="T147" s="30" t="s">
        <v>43</v>
      </c>
      <c r="U147" s="31" t="s">
        <v>43</v>
      </c>
      <c r="V147" s="31" t="s">
        <v>43</v>
      </c>
      <c r="W147" s="31" t="s">
        <v>43</v>
      </c>
      <c r="X147" s="31" t="s">
        <v>43</v>
      </c>
      <c r="Y147" s="31" t="s">
        <v>43</v>
      </c>
      <c r="Z147" s="32" t="s">
        <v>49</v>
      </c>
      <c r="AA147" s="31" t="s">
        <v>43</v>
      </c>
      <c r="AB147" s="31" t="s">
        <v>43</v>
      </c>
      <c r="AC147" s="31" t="s">
        <v>49</v>
      </c>
      <c r="AD147" s="32" t="s">
        <v>43</v>
      </c>
      <c r="AE147" s="34" t="s">
        <v>43</v>
      </c>
      <c r="AF147" s="35">
        <v>9</v>
      </c>
    </row>
    <row r="148" spans="1:32" s="27" customFormat="1" ht="36" customHeight="1">
      <c r="A148" s="49">
        <v>384</v>
      </c>
      <c r="B148" s="37" t="s">
        <v>60</v>
      </c>
      <c r="C148" s="30">
        <v>41</v>
      </c>
      <c r="D148" s="30">
        <v>6882</v>
      </c>
      <c r="E148" s="31">
        <v>4</v>
      </c>
      <c r="F148" s="31">
        <v>3</v>
      </c>
      <c r="G148" s="31">
        <v>36</v>
      </c>
      <c r="H148" s="31">
        <v>13</v>
      </c>
      <c r="I148" s="31">
        <v>5333</v>
      </c>
      <c r="J148" s="31">
        <v>378</v>
      </c>
      <c r="K148" s="31">
        <v>265</v>
      </c>
      <c r="L148" s="31">
        <v>227</v>
      </c>
      <c r="M148" s="31">
        <v>535</v>
      </c>
      <c r="N148" s="31">
        <v>110</v>
      </c>
      <c r="O148" s="31">
        <v>421</v>
      </c>
      <c r="P148" s="31">
        <v>11</v>
      </c>
      <c r="Q148" s="31">
        <v>22</v>
      </c>
      <c r="R148" s="32" t="s">
        <v>49</v>
      </c>
      <c r="S148" s="33">
        <v>3988875</v>
      </c>
      <c r="T148" s="30">
        <v>45641219</v>
      </c>
      <c r="U148" s="31">
        <v>43943681</v>
      </c>
      <c r="V148" s="31">
        <v>206132</v>
      </c>
      <c r="W148" s="31">
        <v>669936</v>
      </c>
      <c r="X148" s="31">
        <v>567666</v>
      </c>
      <c r="Y148" s="31">
        <v>13738</v>
      </c>
      <c r="Z148" s="32">
        <v>20570</v>
      </c>
      <c r="AA148" s="31">
        <v>61394739</v>
      </c>
      <c r="AB148" s="31">
        <v>61225192</v>
      </c>
      <c r="AC148" s="31">
        <v>111863</v>
      </c>
      <c r="AD148" s="32">
        <v>52812</v>
      </c>
      <c r="AE148" s="34">
        <v>13951648</v>
      </c>
      <c r="AF148" s="35">
        <v>384</v>
      </c>
    </row>
    <row r="149" spans="1:32" s="27" customFormat="1" ht="26.25" customHeight="1">
      <c r="A149" s="28">
        <v>2</v>
      </c>
      <c r="B149" s="29" t="s">
        <v>35</v>
      </c>
      <c r="C149" s="30">
        <v>12</v>
      </c>
      <c r="D149" s="30">
        <v>79</v>
      </c>
      <c r="E149" s="31">
        <v>4</v>
      </c>
      <c r="F149" s="31">
        <v>3</v>
      </c>
      <c r="G149" s="31">
        <v>5</v>
      </c>
      <c r="H149" s="31">
        <v>5</v>
      </c>
      <c r="I149" s="31">
        <v>33</v>
      </c>
      <c r="J149" s="31">
        <v>14</v>
      </c>
      <c r="K149" s="31">
        <v>4</v>
      </c>
      <c r="L149" s="31">
        <v>10</v>
      </c>
      <c r="M149" s="31" t="s">
        <v>49</v>
      </c>
      <c r="N149" s="31">
        <v>1</v>
      </c>
      <c r="O149" s="31" t="s">
        <v>49</v>
      </c>
      <c r="P149" s="31" t="s">
        <v>49</v>
      </c>
      <c r="Q149" s="31" t="s">
        <v>49</v>
      </c>
      <c r="R149" s="32" t="s">
        <v>49</v>
      </c>
      <c r="S149" s="33">
        <v>23161</v>
      </c>
      <c r="T149" s="30">
        <v>18702</v>
      </c>
      <c r="U149" s="31" t="s">
        <v>36</v>
      </c>
      <c r="V149" s="31" t="s">
        <v>36</v>
      </c>
      <c r="W149" s="31" t="s">
        <v>36</v>
      </c>
      <c r="X149" s="31" t="s">
        <v>36</v>
      </c>
      <c r="Y149" s="31" t="s">
        <v>36</v>
      </c>
      <c r="Z149" s="32" t="s">
        <v>36</v>
      </c>
      <c r="AA149" s="31">
        <v>67569</v>
      </c>
      <c r="AB149" s="31">
        <v>53187</v>
      </c>
      <c r="AC149" s="31">
        <v>9510</v>
      </c>
      <c r="AD149" s="32" t="s">
        <v>49</v>
      </c>
      <c r="AE149" s="34">
        <v>40738</v>
      </c>
      <c r="AF149" s="35">
        <v>2</v>
      </c>
    </row>
    <row r="150" spans="1:32" s="27" customFormat="1" ht="15" customHeight="1">
      <c r="A150" s="28">
        <v>3</v>
      </c>
      <c r="B150" s="29" t="s">
        <v>37</v>
      </c>
      <c r="C150" s="30">
        <v>9</v>
      </c>
      <c r="D150" s="30">
        <v>129</v>
      </c>
      <c r="E150" s="31" t="s">
        <v>49</v>
      </c>
      <c r="F150" s="31" t="s">
        <v>49</v>
      </c>
      <c r="G150" s="31">
        <v>5</v>
      </c>
      <c r="H150" s="31">
        <v>5</v>
      </c>
      <c r="I150" s="31">
        <v>69</v>
      </c>
      <c r="J150" s="31">
        <v>3</v>
      </c>
      <c r="K150" s="31">
        <v>15</v>
      </c>
      <c r="L150" s="31">
        <v>22</v>
      </c>
      <c r="M150" s="31">
        <v>8</v>
      </c>
      <c r="N150" s="31">
        <v>2</v>
      </c>
      <c r="O150" s="31">
        <v>2</v>
      </c>
      <c r="P150" s="31" t="s">
        <v>49</v>
      </c>
      <c r="Q150" s="31" t="s">
        <v>49</v>
      </c>
      <c r="R150" s="32" t="s">
        <v>49</v>
      </c>
      <c r="S150" s="33">
        <v>46175</v>
      </c>
      <c r="T150" s="30">
        <v>67163</v>
      </c>
      <c r="U150" s="31" t="s">
        <v>36</v>
      </c>
      <c r="V150" s="31" t="s">
        <v>36</v>
      </c>
      <c r="W150" s="31" t="s">
        <v>36</v>
      </c>
      <c r="X150" s="31" t="s">
        <v>36</v>
      </c>
      <c r="Y150" s="31" t="s">
        <v>36</v>
      </c>
      <c r="Z150" s="32" t="s">
        <v>36</v>
      </c>
      <c r="AA150" s="31">
        <v>192606</v>
      </c>
      <c r="AB150" s="31">
        <v>136068</v>
      </c>
      <c r="AC150" s="31">
        <v>54981</v>
      </c>
      <c r="AD150" s="32">
        <v>1557</v>
      </c>
      <c r="AE150" s="34">
        <v>112180</v>
      </c>
      <c r="AF150" s="35">
        <v>3</v>
      </c>
    </row>
    <row r="151" spans="1:32" s="27" customFormat="1" ht="15" customHeight="1">
      <c r="A151" s="28">
        <v>4</v>
      </c>
      <c r="B151" s="29" t="s">
        <v>38</v>
      </c>
      <c r="C151" s="30">
        <v>6</v>
      </c>
      <c r="D151" s="30">
        <v>144</v>
      </c>
      <c r="E151" s="31" t="s">
        <v>49</v>
      </c>
      <c r="F151" s="31" t="s">
        <v>49</v>
      </c>
      <c r="G151" s="31">
        <v>9</v>
      </c>
      <c r="H151" s="31">
        <v>3</v>
      </c>
      <c r="I151" s="31">
        <v>51</v>
      </c>
      <c r="J151" s="31">
        <v>13</v>
      </c>
      <c r="K151" s="31">
        <v>18</v>
      </c>
      <c r="L151" s="31">
        <v>46</v>
      </c>
      <c r="M151" s="31">
        <v>1</v>
      </c>
      <c r="N151" s="31">
        <v>3</v>
      </c>
      <c r="O151" s="31" t="s">
        <v>49</v>
      </c>
      <c r="P151" s="31">
        <v>3</v>
      </c>
      <c r="Q151" s="31" t="s">
        <v>49</v>
      </c>
      <c r="R151" s="32" t="s">
        <v>49</v>
      </c>
      <c r="S151" s="33">
        <v>43927</v>
      </c>
      <c r="T151" s="30">
        <v>133631</v>
      </c>
      <c r="U151" s="31" t="s">
        <v>36</v>
      </c>
      <c r="V151" s="31" t="s">
        <v>36</v>
      </c>
      <c r="W151" s="31" t="s">
        <v>36</v>
      </c>
      <c r="X151" s="31" t="s">
        <v>36</v>
      </c>
      <c r="Y151" s="31" t="s">
        <v>36</v>
      </c>
      <c r="Z151" s="32" t="s">
        <v>36</v>
      </c>
      <c r="AA151" s="31">
        <v>200426</v>
      </c>
      <c r="AB151" s="31">
        <v>153054</v>
      </c>
      <c r="AC151" s="31">
        <v>47372</v>
      </c>
      <c r="AD151" s="32" t="s">
        <v>49</v>
      </c>
      <c r="AE151" s="34">
        <v>64067</v>
      </c>
      <c r="AF151" s="35">
        <v>4</v>
      </c>
    </row>
    <row r="152" spans="1:32" s="27" customFormat="1" ht="15" customHeight="1">
      <c r="A152" s="28">
        <v>5</v>
      </c>
      <c r="B152" s="29" t="s">
        <v>39</v>
      </c>
      <c r="C152" s="30">
        <v>4</v>
      </c>
      <c r="D152" s="30">
        <v>231</v>
      </c>
      <c r="E152" s="31" t="s">
        <v>49</v>
      </c>
      <c r="F152" s="31" t="s">
        <v>49</v>
      </c>
      <c r="G152" s="31">
        <v>5</v>
      </c>
      <c r="H152" s="31" t="s">
        <v>49</v>
      </c>
      <c r="I152" s="31">
        <v>113</v>
      </c>
      <c r="J152" s="31">
        <v>31</v>
      </c>
      <c r="K152" s="31">
        <v>23</v>
      </c>
      <c r="L152" s="31">
        <v>37</v>
      </c>
      <c r="M152" s="31">
        <v>20</v>
      </c>
      <c r="N152" s="31">
        <v>2</v>
      </c>
      <c r="O152" s="31" t="s">
        <v>49</v>
      </c>
      <c r="P152" s="31" t="s">
        <v>49</v>
      </c>
      <c r="Q152" s="31" t="s">
        <v>49</v>
      </c>
      <c r="R152" s="32" t="s">
        <v>49</v>
      </c>
      <c r="S152" s="33">
        <v>91708</v>
      </c>
      <c r="T152" s="30">
        <v>741269</v>
      </c>
      <c r="U152" s="31">
        <v>695047</v>
      </c>
      <c r="V152" s="31">
        <v>1069</v>
      </c>
      <c r="W152" s="31">
        <v>7117</v>
      </c>
      <c r="X152" s="31">
        <v>17466</v>
      </c>
      <c r="Y152" s="31" t="s">
        <v>49</v>
      </c>
      <c r="Z152" s="32">
        <v>20570</v>
      </c>
      <c r="AA152" s="31">
        <v>952388</v>
      </c>
      <c r="AB152" s="31">
        <v>901133</v>
      </c>
      <c r="AC152" s="31" t="s">
        <v>49</v>
      </c>
      <c r="AD152" s="32">
        <v>51255</v>
      </c>
      <c r="AE152" s="34">
        <v>239896</v>
      </c>
      <c r="AF152" s="35">
        <v>5</v>
      </c>
    </row>
    <row r="153" spans="1:32" s="27" customFormat="1" ht="15" customHeight="1">
      <c r="A153" s="28">
        <v>6</v>
      </c>
      <c r="B153" s="29" t="s">
        <v>40</v>
      </c>
      <c r="C153" s="30">
        <v>6</v>
      </c>
      <c r="D153" s="30">
        <v>969</v>
      </c>
      <c r="E153" s="31" t="s">
        <v>49</v>
      </c>
      <c r="F153" s="31" t="s">
        <v>49</v>
      </c>
      <c r="G153" s="31">
        <v>10</v>
      </c>
      <c r="H153" s="31" t="s">
        <v>49</v>
      </c>
      <c r="I153" s="31">
        <v>468</v>
      </c>
      <c r="J153" s="31">
        <v>138</v>
      </c>
      <c r="K153" s="31">
        <v>121</v>
      </c>
      <c r="L153" s="31">
        <v>98</v>
      </c>
      <c r="M153" s="31">
        <v>87</v>
      </c>
      <c r="N153" s="31">
        <v>49</v>
      </c>
      <c r="O153" s="31">
        <v>3</v>
      </c>
      <c r="P153" s="31" t="s">
        <v>49</v>
      </c>
      <c r="Q153" s="31">
        <v>2</v>
      </c>
      <c r="R153" s="32" t="s">
        <v>49</v>
      </c>
      <c r="S153" s="33">
        <v>420440</v>
      </c>
      <c r="T153" s="30">
        <v>3348326</v>
      </c>
      <c r="U153" s="31">
        <v>2716094</v>
      </c>
      <c r="V153" s="31">
        <v>21005</v>
      </c>
      <c r="W153" s="31">
        <v>129176</v>
      </c>
      <c r="X153" s="31" t="s">
        <v>43</v>
      </c>
      <c r="Y153" s="31" t="s">
        <v>43</v>
      </c>
      <c r="Z153" s="32" t="s">
        <v>49</v>
      </c>
      <c r="AA153" s="31">
        <v>4932914</v>
      </c>
      <c r="AB153" s="31">
        <v>4932914</v>
      </c>
      <c r="AC153" s="31" t="s">
        <v>49</v>
      </c>
      <c r="AD153" s="32" t="s">
        <v>49</v>
      </c>
      <c r="AE153" s="34">
        <v>1379893</v>
      </c>
      <c r="AF153" s="35">
        <v>6</v>
      </c>
    </row>
    <row r="154" spans="1:32" s="27" customFormat="1" ht="15" customHeight="1">
      <c r="A154" s="28">
        <v>7</v>
      </c>
      <c r="B154" s="29" t="s">
        <v>41</v>
      </c>
      <c r="C154" s="30">
        <v>2</v>
      </c>
      <c r="D154" s="30">
        <v>859</v>
      </c>
      <c r="E154" s="31" t="s">
        <v>49</v>
      </c>
      <c r="F154" s="31" t="s">
        <v>49</v>
      </c>
      <c r="G154" s="31">
        <v>2</v>
      </c>
      <c r="H154" s="31" t="s">
        <v>49</v>
      </c>
      <c r="I154" s="31">
        <v>614</v>
      </c>
      <c r="J154" s="31">
        <v>45</v>
      </c>
      <c r="K154" s="31">
        <v>3</v>
      </c>
      <c r="L154" s="31">
        <v>2</v>
      </c>
      <c r="M154" s="31">
        <v>171</v>
      </c>
      <c r="N154" s="31">
        <v>42</v>
      </c>
      <c r="O154" s="31" t="s">
        <v>49</v>
      </c>
      <c r="P154" s="31" t="s">
        <v>49</v>
      </c>
      <c r="Q154" s="31">
        <v>20</v>
      </c>
      <c r="R154" s="32" t="s">
        <v>49</v>
      </c>
      <c r="S154" s="33" t="s">
        <v>43</v>
      </c>
      <c r="T154" s="30" t="s">
        <v>43</v>
      </c>
      <c r="U154" s="31" t="s">
        <v>43</v>
      </c>
      <c r="V154" s="31" t="s">
        <v>43</v>
      </c>
      <c r="W154" s="31" t="s">
        <v>43</v>
      </c>
      <c r="X154" s="31" t="s">
        <v>43</v>
      </c>
      <c r="Y154" s="31" t="s">
        <v>43</v>
      </c>
      <c r="Z154" s="32" t="s">
        <v>49</v>
      </c>
      <c r="AA154" s="31" t="s">
        <v>43</v>
      </c>
      <c r="AB154" s="31" t="s">
        <v>43</v>
      </c>
      <c r="AC154" s="31" t="s">
        <v>49</v>
      </c>
      <c r="AD154" s="32" t="s">
        <v>49</v>
      </c>
      <c r="AE154" s="34" t="s">
        <v>43</v>
      </c>
      <c r="AF154" s="35">
        <v>7</v>
      </c>
    </row>
    <row r="155" spans="1:32" s="27" customFormat="1" ht="15" customHeight="1">
      <c r="A155" s="28">
        <v>8</v>
      </c>
      <c r="B155" s="29" t="s">
        <v>42</v>
      </c>
      <c r="C155" s="31" t="s">
        <v>49</v>
      </c>
      <c r="D155" s="30" t="s">
        <v>49</v>
      </c>
      <c r="E155" s="31" t="s">
        <v>49</v>
      </c>
      <c r="F155" s="31" t="s">
        <v>49</v>
      </c>
      <c r="G155" s="31" t="s">
        <v>49</v>
      </c>
      <c r="H155" s="31" t="s">
        <v>49</v>
      </c>
      <c r="I155" s="31" t="s">
        <v>49</v>
      </c>
      <c r="J155" s="31" t="s">
        <v>49</v>
      </c>
      <c r="K155" s="31" t="s">
        <v>49</v>
      </c>
      <c r="L155" s="31" t="s">
        <v>49</v>
      </c>
      <c r="M155" s="31" t="s">
        <v>49</v>
      </c>
      <c r="N155" s="31" t="s">
        <v>49</v>
      </c>
      <c r="O155" s="31" t="s">
        <v>49</v>
      </c>
      <c r="P155" s="31" t="s">
        <v>49</v>
      </c>
      <c r="Q155" s="31" t="s">
        <v>49</v>
      </c>
      <c r="R155" s="32" t="s">
        <v>49</v>
      </c>
      <c r="S155" s="33" t="s">
        <v>49</v>
      </c>
      <c r="T155" s="30" t="s">
        <v>49</v>
      </c>
      <c r="U155" s="31" t="s">
        <v>49</v>
      </c>
      <c r="V155" s="31" t="s">
        <v>49</v>
      </c>
      <c r="W155" s="31" t="s">
        <v>49</v>
      </c>
      <c r="X155" s="31" t="s">
        <v>49</v>
      </c>
      <c r="Y155" s="31" t="s">
        <v>49</v>
      </c>
      <c r="Z155" s="32" t="s">
        <v>49</v>
      </c>
      <c r="AA155" s="31" t="s">
        <v>49</v>
      </c>
      <c r="AB155" s="31" t="s">
        <v>49</v>
      </c>
      <c r="AC155" s="31" t="s">
        <v>49</v>
      </c>
      <c r="AD155" s="32" t="s">
        <v>49</v>
      </c>
      <c r="AE155" s="38" t="s">
        <v>49</v>
      </c>
      <c r="AF155" s="35">
        <v>8</v>
      </c>
    </row>
    <row r="156" spans="1:32" s="27" customFormat="1" ht="15" customHeight="1">
      <c r="A156" s="28">
        <v>9</v>
      </c>
      <c r="B156" s="29" t="s">
        <v>44</v>
      </c>
      <c r="C156" s="30">
        <v>2</v>
      </c>
      <c r="D156" s="30">
        <v>4471</v>
      </c>
      <c r="E156" s="31" t="s">
        <v>49</v>
      </c>
      <c r="F156" s="31" t="s">
        <v>49</v>
      </c>
      <c r="G156" s="31" t="s">
        <v>49</v>
      </c>
      <c r="H156" s="31" t="s">
        <v>49</v>
      </c>
      <c r="I156" s="31">
        <v>3985</v>
      </c>
      <c r="J156" s="31">
        <v>134</v>
      </c>
      <c r="K156" s="31">
        <v>81</v>
      </c>
      <c r="L156" s="31">
        <v>12</v>
      </c>
      <c r="M156" s="31">
        <v>248</v>
      </c>
      <c r="N156" s="31">
        <v>11</v>
      </c>
      <c r="O156" s="31">
        <v>416</v>
      </c>
      <c r="P156" s="31">
        <v>8</v>
      </c>
      <c r="Q156" s="31" t="s">
        <v>49</v>
      </c>
      <c r="R156" s="32" t="s">
        <v>49</v>
      </c>
      <c r="S156" s="33" t="s">
        <v>43</v>
      </c>
      <c r="T156" s="30" t="s">
        <v>43</v>
      </c>
      <c r="U156" s="31" t="s">
        <v>43</v>
      </c>
      <c r="V156" s="31" t="s">
        <v>43</v>
      </c>
      <c r="W156" s="31" t="s">
        <v>43</v>
      </c>
      <c r="X156" s="31" t="s">
        <v>49</v>
      </c>
      <c r="Y156" s="31" t="s">
        <v>49</v>
      </c>
      <c r="Z156" s="32" t="s">
        <v>49</v>
      </c>
      <c r="AA156" s="31" t="s">
        <v>43</v>
      </c>
      <c r="AB156" s="31" t="s">
        <v>43</v>
      </c>
      <c r="AC156" s="31" t="s">
        <v>49</v>
      </c>
      <c r="AD156" s="32" t="s">
        <v>49</v>
      </c>
      <c r="AE156" s="34" t="s">
        <v>43</v>
      </c>
      <c r="AF156" s="35">
        <v>9</v>
      </c>
    </row>
    <row r="157" spans="1:32" s="27" customFormat="1" ht="36" customHeight="1">
      <c r="A157" s="49">
        <v>425</v>
      </c>
      <c r="B157" s="37" t="s">
        <v>61</v>
      </c>
      <c r="C157" s="30">
        <v>98</v>
      </c>
      <c r="D157" s="30">
        <v>4432</v>
      </c>
      <c r="E157" s="31">
        <v>11</v>
      </c>
      <c r="F157" s="31">
        <v>3</v>
      </c>
      <c r="G157" s="31">
        <v>97</v>
      </c>
      <c r="H157" s="31">
        <v>33</v>
      </c>
      <c r="I157" s="31">
        <v>2441</v>
      </c>
      <c r="J157" s="31">
        <v>698</v>
      </c>
      <c r="K157" s="31">
        <v>252</v>
      </c>
      <c r="L157" s="31">
        <v>659</v>
      </c>
      <c r="M157" s="31">
        <v>173</v>
      </c>
      <c r="N157" s="31">
        <v>92</v>
      </c>
      <c r="O157" s="31">
        <v>5</v>
      </c>
      <c r="P157" s="31">
        <v>23</v>
      </c>
      <c r="Q157" s="31">
        <v>25</v>
      </c>
      <c r="R157" s="32">
        <v>2</v>
      </c>
      <c r="S157" s="33">
        <v>2019824</v>
      </c>
      <c r="T157" s="30">
        <v>9683956</v>
      </c>
      <c r="U157" s="31">
        <v>7382689</v>
      </c>
      <c r="V157" s="31">
        <v>102732</v>
      </c>
      <c r="W157" s="31">
        <v>218653</v>
      </c>
      <c r="X157" s="31">
        <v>530114</v>
      </c>
      <c r="Y157" s="31">
        <v>69455</v>
      </c>
      <c r="Z157" s="32">
        <v>374287</v>
      </c>
      <c r="AA157" s="31">
        <v>15097019</v>
      </c>
      <c r="AB157" s="31">
        <v>14236811</v>
      </c>
      <c r="AC157" s="31">
        <v>331457</v>
      </c>
      <c r="AD157" s="32">
        <v>481081</v>
      </c>
      <c r="AE157" s="34">
        <v>4629885</v>
      </c>
      <c r="AF157" s="35">
        <v>425</v>
      </c>
    </row>
    <row r="158" spans="1:32" s="27" customFormat="1" ht="26.25" customHeight="1">
      <c r="A158" s="28">
        <v>2</v>
      </c>
      <c r="B158" s="29" t="s">
        <v>35</v>
      </c>
      <c r="C158" s="30">
        <v>34</v>
      </c>
      <c r="D158" s="30">
        <v>194</v>
      </c>
      <c r="E158" s="31">
        <v>10</v>
      </c>
      <c r="F158" s="31">
        <v>3</v>
      </c>
      <c r="G158" s="31">
        <v>23</v>
      </c>
      <c r="H158" s="31">
        <v>12</v>
      </c>
      <c r="I158" s="31">
        <v>66</v>
      </c>
      <c r="J158" s="31">
        <v>31</v>
      </c>
      <c r="K158" s="31">
        <v>5</v>
      </c>
      <c r="L158" s="31">
        <v>36</v>
      </c>
      <c r="M158" s="31">
        <v>8</v>
      </c>
      <c r="N158" s="31">
        <v>5</v>
      </c>
      <c r="O158" s="31" t="s">
        <v>49</v>
      </c>
      <c r="P158" s="31">
        <v>7</v>
      </c>
      <c r="Q158" s="31">
        <v>5</v>
      </c>
      <c r="R158" s="32" t="s">
        <v>49</v>
      </c>
      <c r="S158" s="33">
        <v>56109</v>
      </c>
      <c r="T158" s="30">
        <v>206838</v>
      </c>
      <c r="U158" s="31" t="s">
        <v>36</v>
      </c>
      <c r="V158" s="31" t="s">
        <v>36</v>
      </c>
      <c r="W158" s="31" t="s">
        <v>36</v>
      </c>
      <c r="X158" s="31" t="s">
        <v>36</v>
      </c>
      <c r="Y158" s="31" t="s">
        <v>36</v>
      </c>
      <c r="Z158" s="32" t="s">
        <v>36</v>
      </c>
      <c r="AA158" s="31">
        <v>666155</v>
      </c>
      <c r="AB158" s="31">
        <v>592726</v>
      </c>
      <c r="AC158" s="31">
        <v>25213</v>
      </c>
      <c r="AD158" s="32">
        <v>3034</v>
      </c>
      <c r="AE158" s="34">
        <v>382966</v>
      </c>
      <c r="AF158" s="35">
        <v>2</v>
      </c>
    </row>
    <row r="159" spans="1:32" s="27" customFormat="1" ht="15" customHeight="1">
      <c r="A159" s="28">
        <v>3</v>
      </c>
      <c r="B159" s="29" t="s">
        <v>37</v>
      </c>
      <c r="C159" s="30">
        <v>24</v>
      </c>
      <c r="D159" s="30">
        <v>314</v>
      </c>
      <c r="E159" s="31">
        <v>1</v>
      </c>
      <c r="F159" s="31" t="s">
        <v>49</v>
      </c>
      <c r="G159" s="31">
        <v>22</v>
      </c>
      <c r="H159" s="31">
        <v>12</v>
      </c>
      <c r="I159" s="31">
        <v>153</v>
      </c>
      <c r="J159" s="31">
        <v>29</v>
      </c>
      <c r="K159" s="31">
        <v>31</v>
      </c>
      <c r="L159" s="31">
        <v>65</v>
      </c>
      <c r="M159" s="31" t="s">
        <v>49</v>
      </c>
      <c r="N159" s="31">
        <v>1</v>
      </c>
      <c r="O159" s="31">
        <v>3</v>
      </c>
      <c r="P159" s="31">
        <v>16</v>
      </c>
      <c r="Q159" s="31" t="s">
        <v>49</v>
      </c>
      <c r="R159" s="32" t="s">
        <v>49</v>
      </c>
      <c r="S159" s="33">
        <v>102319</v>
      </c>
      <c r="T159" s="30">
        <v>294626</v>
      </c>
      <c r="U159" s="31" t="s">
        <v>36</v>
      </c>
      <c r="V159" s="31" t="s">
        <v>36</v>
      </c>
      <c r="W159" s="31" t="s">
        <v>36</v>
      </c>
      <c r="X159" s="31" t="s">
        <v>36</v>
      </c>
      <c r="Y159" s="31" t="s">
        <v>36</v>
      </c>
      <c r="Z159" s="32" t="s">
        <v>36</v>
      </c>
      <c r="AA159" s="31">
        <v>761345</v>
      </c>
      <c r="AB159" s="31">
        <v>685215</v>
      </c>
      <c r="AC159" s="31">
        <v>62610</v>
      </c>
      <c r="AD159" s="32">
        <v>11032</v>
      </c>
      <c r="AE159" s="34">
        <v>430087</v>
      </c>
      <c r="AF159" s="35">
        <v>3</v>
      </c>
    </row>
    <row r="160" spans="1:32" s="27" customFormat="1" ht="15" customHeight="1">
      <c r="A160" s="28">
        <v>4</v>
      </c>
      <c r="B160" s="29" t="s">
        <v>38</v>
      </c>
      <c r="C160" s="30">
        <v>13</v>
      </c>
      <c r="D160" s="30">
        <v>317</v>
      </c>
      <c r="E160" s="31" t="s">
        <v>49</v>
      </c>
      <c r="F160" s="31" t="s">
        <v>49</v>
      </c>
      <c r="G160" s="31">
        <v>19</v>
      </c>
      <c r="H160" s="31">
        <v>4</v>
      </c>
      <c r="I160" s="31">
        <v>164</v>
      </c>
      <c r="J160" s="31">
        <v>51</v>
      </c>
      <c r="K160" s="31">
        <v>23</v>
      </c>
      <c r="L160" s="31">
        <v>57</v>
      </c>
      <c r="M160" s="31">
        <v>7</v>
      </c>
      <c r="N160" s="31" t="s">
        <v>49</v>
      </c>
      <c r="O160" s="31">
        <v>2</v>
      </c>
      <c r="P160" s="31" t="s">
        <v>49</v>
      </c>
      <c r="Q160" s="31">
        <v>8</v>
      </c>
      <c r="R160" s="32" t="s">
        <v>49</v>
      </c>
      <c r="S160" s="33">
        <v>93159</v>
      </c>
      <c r="T160" s="30">
        <v>504562</v>
      </c>
      <c r="U160" s="31" t="s">
        <v>36</v>
      </c>
      <c r="V160" s="31" t="s">
        <v>36</v>
      </c>
      <c r="W160" s="31" t="s">
        <v>36</v>
      </c>
      <c r="X160" s="31" t="s">
        <v>36</v>
      </c>
      <c r="Y160" s="31" t="s">
        <v>36</v>
      </c>
      <c r="Z160" s="32" t="s">
        <v>36</v>
      </c>
      <c r="AA160" s="31">
        <v>751041</v>
      </c>
      <c r="AB160" s="31">
        <v>611273</v>
      </c>
      <c r="AC160" s="31">
        <v>95728</v>
      </c>
      <c r="AD160" s="32">
        <v>44040</v>
      </c>
      <c r="AE160" s="34">
        <v>230403</v>
      </c>
      <c r="AF160" s="35">
        <v>4</v>
      </c>
    </row>
    <row r="161" spans="1:32" s="27" customFormat="1" ht="15" customHeight="1">
      <c r="A161" s="28">
        <v>5</v>
      </c>
      <c r="B161" s="29" t="s">
        <v>39</v>
      </c>
      <c r="C161" s="30">
        <v>18</v>
      </c>
      <c r="D161" s="30">
        <v>984</v>
      </c>
      <c r="E161" s="31" t="s">
        <v>49</v>
      </c>
      <c r="F161" s="31" t="s">
        <v>49</v>
      </c>
      <c r="G161" s="31">
        <v>24</v>
      </c>
      <c r="H161" s="31">
        <v>5</v>
      </c>
      <c r="I161" s="31">
        <v>625</v>
      </c>
      <c r="J161" s="31">
        <v>156</v>
      </c>
      <c r="K161" s="31">
        <v>52</v>
      </c>
      <c r="L161" s="31">
        <v>95</v>
      </c>
      <c r="M161" s="31">
        <v>5</v>
      </c>
      <c r="N161" s="31">
        <v>26</v>
      </c>
      <c r="O161" s="31" t="s">
        <v>49</v>
      </c>
      <c r="P161" s="31" t="s">
        <v>49</v>
      </c>
      <c r="Q161" s="31">
        <v>2</v>
      </c>
      <c r="R161" s="32">
        <v>2</v>
      </c>
      <c r="S161" s="33">
        <v>445418</v>
      </c>
      <c r="T161" s="30">
        <v>3488142</v>
      </c>
      <c r="U161" s="31">
        <v>2937992</v>
      </c>
      <c r="V161" s="31">
        <v>33732</v>
      </c>
      <c r="W161" s="31">
        <v>82585</v>
      </c>
      <c r="X161" s="31">
        <v>152470</v>
      </c>
      <c r="Y161" s="31">
        <v>13827</v>
      </c>
      <c r="Z161" s="32">
        <v>267536</v>
      </c>
      <c r="AA161" s="31">
        <v>4946267</v>
      </c>
      <c r="AB161" s="31">
        <v>4506558</v>
      </c>
      <c r="AC161" s="31">
        <v>147906</v>
      </c>
      <c r="AD161" s="32">
        <v>291803</v>
      </c>
      <c r="AE161" s="34">
        <v>1123007</v>
      </c>
      <c r="AF161" s="35">
        <v>5</v>
      </c>
    </row>
    <row r="162" spans="1:32" s="27" customFormat="1" ht="15" customHeight="1">
      <c r="A162" s="28">
        <v>6</v>
      </c>
      <c r="B162" s="29" t="s">
        <v>40</v>
      </c>
      <c r="C162" s="30">
        <v>7</v>
      </c>
      <c r="D162" s="30">
        <v>1362</v>
      </c>
      <c r="E162" s="31" t="s">
        <v>49</v>
      </c>
      <c r="F162" s="31" t="s">
        <v>49</v>
      </c>
      <c r="G162" s="31">
        <v>6</v>
      </c>
      <c r="H162" s="31" t="s">
        <v>49</v>
      </c>
      <c r="I162" s="31">
        <v>802</v>
      </c>
      <c r="J162" s="31">
        <v>156</v>
      </c>
      <c r="K162" s="31">
        <v>66</v>
      </c>
      <c r="L162" s="31">
        <v>206</v>
      </c>
      <c r="M162" s="31">
        <v>108</v>
      </c>
      <c r="N162" s="31">
        <v>27</v>
      </c>
      <c r="O162" s="31" t="s">
        <v>49</v>
      </c>
      <c r="P162" s="31" t="s">
        <v>49</v>
      </c>
      <c r="Q162" s="31">
        <v>9</v>
      </c>
      <c r="R162" s="32" t="s">
        <v>49</v>
      </c>
      <c r="S162" s="33" t="s">
        <v>43</v>
      </c>
      <c r="T162" s="30" t="s">
        <v>43</v>
      </c>
      <c r="U162" s="31" t="s">
        <v>43</v>
      </c>
      <c r="V162" s="31" t="s">
        <v>43</v>
      </c>
      <c r="W162" s="31" t="s">
        <v>43</v>
      </c>
      <c r="X162" s="31" t="s">
        <v>43</v>
      </c>
      <c r="Y162" s="31" t="s">
        <v>43</v>
      </c>
      <c r="Z162" s="32">
        <v>106751</v>
      </c>
      <c r="AA162" s="31" t="s">
        <v>43</v>
      </c>
      <c r="AB162" s="31" t="s">
        <v>43</v>
      </c>
      <c r="AC162" s="31" t="s">
        <v>49</v>
      </c>
      <c r="AD162" s="32">
        <v>131172</v>
      </c>
      <c r="AE162" s="34" t="s">
        <v>43</v>
      </c>
      <c r="AF162" s="35">
        <v>6</v>
      </c>
    </row>
    <row r="163" spans="1:32" s="27" customFormat="1" ht="15" customHeight="1">
      <c r="A163" s="28">
        <v>7</v>
      </c>
      <c r="B163" s="29" t="s">
        <v>41</v>
      </c>
      <c r="C163" s="31">
        <v>1</v>
      </c>
      <c r="D163" s="30">
        <v>499</v>
      </c>
      <c r="E163" s="31" t="s">
        <v>49</v>
      </c>
      <c r="F163" s="31" t="s">
        <v>49</v>
      </c>
      <c r="G163" s="31" t="s">
        <v>49</v>
      </c>
      <c r="H163" s="31" t="s">
        <v>49</v>
      </c>
      <c r="I163" s="31">
        <v>122</v>
      </c>
      <c r="J163" s="31">
        <v>158</v>
      </c>
      <c r="K163" s="31">
        <v>24</v>
      </c>
      <c r="L163" s="31">
        <v>195</v>
      </c>
      <c r="M163" s="31" t="s">
        <v>49</v>
      </c>
      <c r="N163" s="31" t="s">
        <v>49</v>
      </c>
      <c r="O163" s="31" t="s">
        <v>49</v>
      </c>
      <c r="P163" s="31" t="s">
        <v>49</v>
      </c>
      <c r="Q163" s="31" t="s">
        <v>49</v>
      </c>
      <c r="R163" s="32" t="s">
        <v>49</v>
      </c>
      <c r="S163" s="33" t="s">
        <v>43</v>
      </c>
      <c r="T163" s="30" t="s">
        <v>43</v>
      </c>
      <c r="U163" s="31" t="s">
        <v>43</v>
      </c>
      <c r="V163" s="31" t="s">
        <v>49</v>
      </c>
      <c r="W163" s="31" t="s">
        <v>43</v>
      </c>
      <c r="X163" s="31" t="s">
        <v>43</v>
      </c>
      <c r="Y163" s="31" t="s">
        <v>49</v>
      </c>
      <c r="Z163" s="32" t="s">
        <v>49</v>
      </c>
      <c r="AA163" s="31" t="s">
        <v>43</v>
      </c>
      <c r="AB163" s="31" t="s">
        <v>43</v>
      </c>
      <c r="AC163" s="31" t="s">
        <v>49</v>
      </c>
      <c r="AD163" s="32" t="s">
        <v>49</v>
      </c>
      <c r="AE163" s="38" t="s">
        <v>43</v>
      </c>
      <c r="AF163" s="35">
        <v>7</v>
      </c>
    </row>
    <row r="164" spans="1:32" s="27" customFormat="1" ht="15" customHeight="1">
      <c r="A164" s="28">
        <v>8</v>
      </c>
      <c r="B164" s="29" t="s">
        <v>42</v>
      </c>
      <c r="C164" s="30">
        <v>1</v>
      </c>
      <c r="D164" s="30">
        <v>762</v>
      </c>
      <c r="E164" s="31" t="s">
        <v>49</v>
      </c>
      <c r="F164" s="31" t="s">
        <v>49</v>
      </c>
      <c r="G164" s="31">
        <v>3</v>
      </c>
      <c r="H164" s="31" t="s">
        <v>49</v>
      </c>
      <c r="I164" s="31">
        <v>509</v>
      </c>
      <c r="J164" s="31">
        <v>117</v>
      </c>
      <c r="K164" s="31">
        <v>51</v>
      </c>
      <c r="L164" s="31">
        <v>5</v>
      </c>
      <c r="M164" s="31">
        <v>45</v>
      </c>
      <c r="N164" s="31">
        <v>33</v>
      </c>
      <c r="O164" s="31" t="s">
        <v>49</v>
      </c>
      <c r="P164" s="31" t="s">
        <v>49</v>
      </c>
      <c r="Q164" s="31">
        <v>1</v>
      </c>
      <c r="R164" s="32" t="s">
        <v>49</v>
      </c>
      <c r="S164" s="33" t="s">
        <v>43</v>
      </c>
      <c r="T164" s="30" t="s">
        <v>43</v>
      </c>
      <c r="U164" s="31" t="s">
        <v>43</v>
      </c>
      <c r="V164" s="31" t="s">
        <v>43</v>
      </c>
      <c r="W164" s="31" t="s">
        <v>43</v>
      </c>
      <c r="X164" s="31" t="s">
        <v>43</v>
      </c>
      <c r="Y164" s="31" t="s">
        <v>43</v>
      </c>
      <c r="Z164" s="32" t="s">
        <v>49</v>
      </c>
      <c r="AA164" s="31" t="s">
        <v>43</v>
      </c>
      <c r="AB164" s="31" t="s">
        <v>43</v>
      </c>
      <c r="AC164" s="31" t="s">
        <v>49</v>
      </c>
      <c r="AD164" s="32" t="s">
        <v>49</v>
      </c>
      <c r="AE164" s="34" t="s">
        <v>43</v>
      </c>
      <c r="AF164" s="35">
        <v>8</v>
      </c>
    </row>
    <row r="165" spans="1:32" s="27" customFormat="1" ht="15" customHeight="1">
      <c r="A165" s="28">
        <v>9</v>
      </c>
      <c r="B165" s="29" t="s">
        <v>44</v>
      </c>
      <c r="C165" s="31" t="s">
        <v>49</v>
      </c>
      <c r="D165" s="30" t="s">
        <v>49</v>
      </c>
      <c r="E165" s="31" t="s">
        <v>49</v>
      </c>
      <c r="F165" s="31" t="s">
        <v>49</v>
      </c>
      <c r="G165" s="31" t="s">
        <v>49</v>
      </c>
      <c r="H165" s="31" t="s">
        <v>49</v>
      </c>
      <c r="I165" s="31" t="s">
        <v>49</v>
      </c>
      <c r="J165" s="31" t="s">
        <v>49</v>
      </c>
      <c r="K165" s="31" t="s">
        <v>49</v>
      </c>
      <c r="L165" s="31" t="s">
        <v>49</v>
      </c>
      <c r="M165" s="31" t="s">
        <v>49</v>
      </c>
      <c r="N165" s="31" t="s">
        <v>49</v>
      </c>
      <c r="O165" s="31" t="s">
        <v>49</v>
      </c>
      <c r="P165" s="31" t="s">
        <v>49</v>
      </c>
      <c r="Q165" s="31" t="s">
        <v>49</v>
      </c>
      <c r="R165" s="32" t="s">
        <v>49</v>
      </c>
      <c r="S165" s="33" t="s">
        <v>49</v>
      </c>
      <c r="T165" s="30" t="s">
        <v>49</v>
      </c>
      <c r="U165" s="31" t="s">
        <v>49</v>
      </c>
      <c r="V165" s="31" t="s">
        <v>49</v>
      </c>
      <c r="W165" s="31" t="s">
        <v>49</v>
      </c>
      <c r="X165" s="31" t="s">
        <v>49</v>
      </c>
      <c r="Y165" s="31" t="s">
        <v>49</v>
      </c>
      <c r="Z165" s="32" t="s">
        <v>49</v>
      </c>
      <c r="AA165" s="31" t="s">
        <v>49</v>
      </c>
      <c r="AB165" s="31" t="s">
        <v>49</v>
      </c>
      <c r="AC165" s="31" t="s">
        <v>49</v>
      </c>
      <c r="AD165" s="32" t="s">
        <v>49</v>
      </c>
      <c r="AE165" s="38" t="s">
        <v>49</v>
      </c>
      <c r="AF165" s="35">
        <v>9</v>
      </c>
    </row>
    <row r="166" spans="1:32" s="27" customFormat="1" ht="36" customHeight="1">
      <c r="A166" s="49">
        <v>441</v>
      </c>
      <c r="B166" s="37" t="s">
        <v>62</v>
      </c>
      <c r="C166" s="30">
        <v>21</v>
      </c>
      <c r="D166" s="30">
        <v>473</v>
      </c>
      <c r="E166" s="31">
        <v>1</v>
      </c>
      <c r="F166" s="31" t="s">
        <v>49</v>
      </c>
      <c r="G166" s="31">
        <v>33</v>
      </c>
      <c r="H166" s="31">
        <v>7</v>
      </c>
      <c r="I166" s="31">
        <v>252</v>
      </c>
      <c r="J166" s="31">
        <v>51</v>
      </c>
      <c r="K166" s="31">
        <v>31</v>
      </c>
      <c r="L166" s="31">
        <v>73</v>
      </c>
      <c r="M166" s="31">
        <v>10</v>
      </c>
      <c r="N166" s="31">
        <v>15</v>
      </c>
      <c r="O166" s="31">
        <v>2</v>
      </c>
      <c r="P166" s="31" t="s">
        <v>49</v>
      </c>
      <c r="Q166" s="31" t="s">
        <v>49</v>
      </c>
      <c r="R166" s="32" t="s">
        <v>49</v>
      </c>
      <c r="S166" s="33">
        <v>180147</v>
      </c>
      <c r="T166" s="30">
        <v>1314645</v>
      </c>
      <c r="U166" s="31">
        <v>998160</v>
      </c>
      <c r="V166" s="31">
        <v>16534</v>
      </c>
      <c r="W166" s="31">
        <v>64653</v>
      </c>
      <c r="X166" s="31">
        <v>53193</v>
      </c>
      <c r="Y166" s="31" t="s">
        <v>43</v>
      </c>
      <c r="Z166" s="32" t="s">
        <v>43</v>
      </c>
      <c r="AA166" s="31">
        <v>2001737</v>
      </c>
      <c r="AB166" s="31">
        <v>1729464</v>
      </c>
      <c r="AC166" s="31">
        <v>128250</v>
      </c>
      <c r="AD166" s="32">
        <v>142464</v>
      </c>
      <c r="AE166" s="34">
        <v>609270</v>
      </c>
      <c r="AF166" s="35">
        <v>441</v>
      </c>
    </row>
    <row r="167" spans="1:32" s="27" customFormat="1" ht="26.25" customHeight="1">
      <c r="A167" s="28">
        <v>2</v>
      </c>
      <c r="B167" s="29" t="s">
        <v>35</v>
      </c>
      <c r="C167" s="30">
        <v>6</v>
      </c>
      <c r="D167" s="30">
        <v>36</v>
      </c>
      <c r="E167" s="31">
        <v>1</v>
      </c>
      <c r="F167" s="31" t="s">
        <v>49</v>
      </c>
      <c r="G167" s="31">
        <v>9</v>
      </c>
      <c r="H167" s="31">
        <v>2</v>
      </c>
      <c r="I167" s="31">
        <v>10</v>
      </c>
      <c r="J167" s="31">
        <v>4</v>
      </c>
      <c r="K167" s="31">
        <v>4</v>
      </c>
      <c r="L167" s="31">
        <v>6</v>
      </c>
      <c r="M167" s="31" t="s">
        <v>49</v>
      </c>
      <c r="N167" s="31" t="s">
        <v>49</v>
      </c>
      <c r="O167" s="31" t="s">
        <v>49</v>
      </c>
      <c r="P167" s="31" t="s">
        <v>49</v>
      </c>
      <c r="Q167" s="31" t="s">
        <v>49</v>
      </c>
      <c r="R167" s="32" t="s">
        <v>49</v>
      </c>
      <c r="S167" s="33">
        <v>10748</v>
      </c>
      <c r="T167" s="30">
        <v>36107</v>
      </c>
      <c r="U167" s="31" t="s">
        <v>36</v>
      </c>
      <c r="V167" s="31" t="s">
        <v>36</v>
      </c>
      <c r="W167" s="31" t="s">
        <v>36</v>
      </c>
      <c r="X167" s="31" t="s">
        <v>36</v>
      </c>
      <c r="Y167" s="31" t="s">
        <v>36</v>
      </c>
      <c r="Z167" s="32" t="s">
        <v>36</v>
      </c>
      <c r="AA167" s="31">
        <v>67181</v>
      </c>
      <c r="AB167" s="31">
        <v>59475</v>
      </c>
      <c r="AC167" s="31">
        <v>5067</v>
      </c>
      <c r="AD167" s="32">
        <v>1080</v>
      </c>
      <c r="AE167" s="34">
        <v>27329</v>
      </c>
      <c r="AF167" s="35">
        <v>2</v>
      </c>
    </row>
    <row r="168" spans="1:32" s="27" customFormat="1" ht="15" customHeight="1">
      <c r="A168" s="28">
        <v>3</v>
      </c>
      <c r="B168" s="29" t="s">
        <v>37</v>
      </c>
      <c r="C168" s="30">
        <v>9</v>
      </c>
      <c r="D168" s="30">
        <v>132</v>
      </c>
      <c r="E168" s="31" t="s">
        <v>49</v>
      </c>
      <c r="F168" s="31" t="s">
        <v>49</v>
      </c>
      <c r="G168" s="31">
        <v>17</v>
      </c>
      <c r="H168" s="31">
        <v>2</v>
      </c>
      <c r="I168" s="31">
        <v>35</v>
      </c>
      <c r="J168" s="31">
        <v>9</v>
      </c>
      <c r="K168" s="31">
        <v>21</v>
      </c>
      <c r="L168" s="31">
        <v>44</v>
      </c>
      <c r="M168" s="31">
        <v>4</v>
      </c>
      <c r="N168" s="31" t="s">
        <v>49</v>
      </c>
      <c r="O168" s="31">
        <v>2</v>
      </c>
      <c r="P168" s="31" t="s">
        <v>49</v>
      </c>
      <c r="Q168" s="31" t="s">
        <v>49</v>
      </c>
      <c r="R168" s="32" t="s">
        <v>49</v>
      </c>
      <c r="S168" s="33">
        <v>35164</v>
      </c>
      <c r="T168" s="30">
        <v>83059</v>
      </c>
      <c r="U168" s="31" t="s">
        <v>36</v>
      </c>
      <c r="V168" s="31" t="s">
        <v>36</v>
      </c>
      <c r="W168" s="31" t="s">
        <v>36</v>
      </c>
      <c r="X168" s="31" t="s">
        <v>36</v>
      </c>
      <c r="Y168" s="31" t="s">
        <v>36</v>
      </c>
      <c r="Z168" s="32" t="s">
        <v>36</v>
      </c>
      <c r="AA168" s="31">
        <v>295969</v>
      </c>
      <c r="AB168" s="31">
        <v>245231</v>
      </c>
      <c r="AC168" s="31">
        <v>31905</v>
      </c>
      <c r="AD168" s="32">
        <v>18833</v>
      </c>
      <c r="AE168" s="34">
        <v>196947</v>
      </c>
      <c r="AF168" s="35">
        <v>3</v>
      </c>
    </row>
    <row r="169" spans="1:32" s="27" customFormat="1" ht="15" customHeight="1">
      <c r="A169" s="28">
        <v>4</v>
      </c>
      <c r="B169" s="29" t="s">
        <v>38</v>
      </c>
      <c r="C169" s="30">
        <v>3</v>
      </c>
      <c r="D169" s="30">
        <v>68</v>
      </c>
      <c r="E169" s="31" t="s">
        <v>49</v>
      </c>
      <c r="F169" s="31" t="s">
        <v>49</v>
      </c>
      <c r="G169" s="31">
        <v>3</v>
      </c>
      <c r="H169" s="31">
        <v>3</v>
      </c>
      <c r="I169" s="31">
        <v>35</v>
      </c>
      <c r="J169" s="31">
        <v>6</v>
      </c>
      <c r="K169" s="31">
        <v>3</v>
      </c>
      <c r="L169" s="31">
        <v>18</v>
      </c>
      <c r="M169" s="31" t="s">
        <v>49</v>
      </c>
      <c r="N169" s="31" t="s">
        <v>49</v>
      </c>
      <c r="O169" s="31" t="s">
        <v>49</v>
      </c>
      <c r="P169" s="31" t="s">
        <v>49</v>
      </c>
      <c r="Q169" s="31" t="s">
        <v>49</v>
      </c>
      <c r="R169" s="32" t="s">
        <v>49</v>
      </c>
      <c r="S169" s="33">
        <v>27113</v>
      </c>
      <c r="T169" s="30">
        <v>37135</v>
      </c>
      <c r="U169" s="31" t="s">
        <v>36</v>
      </c>
      <c r="V169" s="31" t="s">
        <v>36</v>
      </c>
      <c r="W169" s="31" t="s">
        <v>36</v>
      </c>
      <c r="X169" s="31" t="s">
        <v>36</v>
      </c>
      <c r="Y169" s="31" t="s">
        <v>36</v>
      </c>
      <c r="Z169" s="32" t="s">
        <v>36</v>
      </c>
      <c r="AA169" s="31">
        <v>101057</v>
      </c>
      <c r="AB169" s="31">
        <v>25369</v>
      </c>
      <c r="AC169" s="31" t="s">
        <v>43</v>
      </c>
      <c r="AD169" s="32" t="s">
        <v>43</v>
      </c>
      <c r="AE169" s="34">
        <v>59751</v>
      </c>
      <c r="AF169" s="35">
        <v>4</v>
      </c>
    </row>
    <row r="170" spans="1:32" s="27" customFormat="1" ht="15" customHeight="1">
      <c r="A170" s="28">
        <v>5</v>
      </c>
      <c r="B170" s="29" t="s">
        <v>39</v>
      </c>
      <c r="C170" s="30">
        <v>2</v>
      </c>
      <c r="D170" s="30">
        <v>125</v>
      </c>
      <c r="E170" s="31" t="s">
        <v>49</v>
      </c>
      <c r="F170" s="31" t="s">
        <v>49</v>
      </c>
      <c r="G170" s="31">
        <v>4</v>
      </c>
      <c r="H170" s="31" t="s">
        <v>49</v>
      </c>
      <c r="I170" s="31">
        <v>76</v>
      </c>
      <c r="J170" s="31">
        <v>16</v>
      </c>
      <c r="K170" s="31">
        <v>3</v>
      </c>
      <c r="L170" s="31">
        <v>5</v>
      </c>
      <c r="M170" s="31">
        <v>6</v>
      </c>
      <c r="N170" s="31">
        <v>15</v>
      </c>
      <c r="O170" s="31" t="s">
        <v>49</v>
      </c>
      <c r="P170" s="31" t="s">
        <v>49</v>
      </c>
      <c r="Q170" s="31" t="s">
        <v>49</v>
      </c>
      <c r="R170" s="32" t="s">
        <v>49</v>
      </c>
      <c r="S170" s="33" t="s">
        <v>43</v>
      </c>
      <c r="T170" s="30" t="s">
        <v>43</v>
      </c>
      <c r="U170" s="31" t="s">
        <v>43</v>
      </c>
      <c r="V170" s="31" t="s">
        <v>43</v>
      </c>
      <c r="W170" s="31" t="s">
        <v>43</v>
      </c>
      <c r="X170" s="31" t="s">
        <v>43</v>
      </c>
      <c r="Y170" s="31" t="s">
        <v>43</v>
      </c>
      <c r="Z170" s="32" t="s">
        <v>43</v>
      </c>
      <c r="AA170" s="31" t="s">
        <v>43</v>
      </c>
      <c r="AB170" s="31" t="s">
        <v>43</v>
      </c>
      <c r="AC170" s="31" t="s">
        <v>43</v>
      </c>
      <c r="AD170" s="32" t="s">
        <v>43</v>
      </c>
      <c r="AE170" s="34" t="s">
        <v>43</v>
      </c>
      <c r="AF170" s="35">
        <v>5</v>
      </c>
    </row>
    <row r="171" spans="1:32" s="27" customFormat="1" ht="15" customHeight="1">
      <c r="A171" s="28">
        <v>6</v>
      </c>
      <c r="B171" s="29" t="s">
        <v>40</v>
      </c>
      <c r="C171" s="30">
        <v>1</v>
      </c>
      <c r="D171" s="30">
        <v>112</v>
      </c>
      <c r="E171" s="31" t="s">
        <v>49</v>
      </c>
      <c r="F171" s="31" t="s">
        <v>49</v>
      </c>
      <c r="G171" s="31" t="s">
        <v>49</v>
      </c>
      <c r="H171" s="31" t="s">
        <v>49</v>
      </c>
      <c r="I171" s="31">
        <v>96</v>
      </c>
      <c r="J171" s="31">
        <v>16</v>
      </c>
      <c r="K171" s="31" t="s">
        <v>49</v>
      </c>
      <c r="L171" s="31" t="s">
        <v>49</v>
      </c>
      <c r="M171" s="31" t="s">
        <v>49</v>
      </c>
      <c r="N171" s="31" t="s">
        <v>49</v>
      </c>
      <c r="O171" s="31" t="s">
        <v>49</v>
      </c>
      <c r="P171" s="31" t="s">
        <v>49</v>
      </c>
      <c r="Q171" s="31" t="s">
        <v>49</v>
      </c>
      <c r="R171" s="32" t="s">
        <v>49</v>
      </c>
      <c r="S171" s="33" t="s">
        <v>43</v>
      </c>
      <c r="T171" s="30" t="s">
        <v>43</v>
      </c>
      <c r="U171" s="31" t="s">
        <v>43</v>
      </c>
      <c r="V171" s="31" t="s">
        <v>43</v>
      </c>
      <c r="W171" s="31" t="s">
        <v>43</v>
      </c>
      <c r="X171" s="31" t="s">
        <v>43</v>
      </c>
      <c r="Y171" s="31" t="s">
        <v>43</v>
      </c>
      <c r="Z171" s="32" t="s">
        <v>49</v>
      </c>
      <c r="AA171" s="31" t="s">
        <v>43</v>
      </c>
      <c r="AB171" s="31" t="s">
        <v>43</v>
      </c>
      <c r="AC171" s="31" t="s">
        <v>49</v>
      </c>
      <c r="AD171" s="32" t="s">
        <v>49</v>
      </c>
      <c r="AE171" s="34" t="s">
        <v>43</v>
      </c>
      <c r="AF171" s="35">
        <v>6</v>
      </c>
    </row>
    <row r="172" spans="1:32" s="27" customFormat="1" ht="15" customHeight="1">
      <c r="A172" s="28">
        <v>7</v>
      </c>
      <c r="B172" s="29" t="s">
        <v>41</v>
      </c>
      <c r="C172" s="31" t="s">
        <v>49</v>
      </c>
      <c r="D172" s="30" t="s">
        <v>49</v>
      </c>
      <c r="E172" s="31" t="s">
        <v>49</v>
      </c>
      <c r="F172" s="31" t="s">
        <v>49</v>
      </c>
      <c r="G172" s="31" t="s">
        <v>49</v>
      </c>
      <c r="H172" s="31" t="s">
        <v>49</v>
      </c>
      <c r="I172" s="31" t="s">
        <v>49</v>
      </c>
      <c r="J172" s="31" t="s">
        <v>49</v>
      </c>
      <c r="K172" s="31" t="s">
        <v>49</v>
      </c>
      <c r="L172" s="31" t="s">
        <v>49</v>
      </c>
      <c r="M172" s="31" t="s">
        <v>49</v>
      </c>
      <c r="N172" s="31" t="s">
        <v>49</v>
      </c>
      <c r="O172" s="31" t="s">
        <v>49</v>
      </c>
      <c r="P172" s="31" t="s">
        <v>49</v>
      </c>
      <c r="Q172" s="31" t="s">
        <v>49</v>
      </c>
      <c r="R172" s="32" t="s">
        <v>49</v>
      </c>
      <c r="S172" s="33" t="s">
        <v>49</v>
      </c>
      <c r="T172" s="30" t="s">
        <v>49</v>
      </c>
      <c r="U172" s="31" t="s">
        <v>49</v>
      </c>
      <c r="V172" s="31" t="s">
        <v>49</v>
      </c>
      <c r="W172" s="31" t="s">
        <v>49</v>
      </c>
      <c r="X172" s="31" t="s">
        <v>49</v>
      </c>
      <c r="Y172" s="31" t="s">
        <v>49</v>
      </c>
      <c r="Z172" s="32" t="s">
        <v>49</v>
      </c>
      <c r="AA172" s="31" t="s">
        <v>49</v>
      </c>
      <c r="AB172" s="31" t="s">
        <v>49</v>
      </c>
      <c r="AC172" s="31" t="s">
        <v>49</v>
      </c>
      <c r="AD172" s="32" t="s">
        <v>49</v>
      </c>
      <c r="AE172" s="38" t="s">
        <v>49</v>
      </c>
      <c r="AF172" s="35">
        <v>7</v>
      </c>
    </row>
    <row r="173" spans="1:32" s="27" customFormat="1" ht="15" customHeight="1">
      <c r="A173" s="28">
        <v>8</v>
      </c>
      <c r="B173" s="29" t="s">
        <v>42</v>
      </c>
      <c r="C173" s="31" t="s">
        <v>49</v>
      </c>
      <c r="D173" s="30" t="s">
        <v>49</v>
      </c>
      <c r="E173" s="31" t="s">
        <v>49</v>
      </c>
      <c r="F173" s="31" t="s">
        <v>49</v>
      </c>
      <c r="G173" s="31" t="s">
        <v>49</v>
      </c>
      <c r="H173" s="31" t="s">
        <v>49</v>
      </c>
      <c r="I173" s="31" t="s">
        <v>49</v>
      </c>
      <c r="J173" s="31" t="s">
        <v>49</v>
      </c>
      <c r="K173" s="31" t="s">
        <v>49</v>
      </c>
      <c r="L173" s="31" t="s">
        <v>49</v>
      </c>
      <c r="M173" s="31" t="s">
        <v>49</v>
      </c>
      <c r="N173" s="31" t="s">
        <v>49</v>
      </c>
      <c r="O173" s="31" t="s">
        <v>49</v>
      </c>
      <c r="P173" s="31" t="s">
        <v>49</v>
      </c>
      <c r="Q173" s="31" t="s">
        <v>49</v>
      </c>
      <c r="R173" s="32" t="s">
        <v>49</v>
      </c>
      <c r="S173" s="33" t="s">
        <v>49</v>
      </c>
      <c r="T173" s="30" t="s">
        <v>49</v>
      </c>
      <c r="U173" s="31" t="s">
        <v>49</v>
      </c>
      <c r="V173" s="31" t="s">
        <v>49</v>
      </c>
      <c r="W173" s="31" t="s">
        <v>49</v>
      </c>
      <c r="X173" s="31" t="s">
        <v>49</v>
      </c>
      <c r="Y173" s="31" t="s">
        <v>49</v>
      </c>
      <c r="Z173" s="32" t="s">
        <v>49</v>
      </c>
      <c r="AA173" s="31" t="s">
        <v>49</v>
      </c>
      <c r="AB173" s="31" t="s">
        <v>49</v>
      </c>
      <c r="AC173" s="31" t="s">
        <v>49</v>
      </c>
      <c r="AD173" s="32" t="s">
        <v>49</v>
      </c>
      <c r="AE173" s="38" t="s">
        <v>49</v>
      </c>
      <c r="AF173" s="35">
        <v>8</v>
      </c>
    </row>
    <row r="174" spans="1:32" s="27" customFormat="1" ht="15" customHeight="1">
      <c r="A174" s="28">
        <v>9</v>
      </c>
      <c r="B174" s="29" t="s">
        <v>44</v>
      </c>
      <c r="C174" s="30" t="s">
        <v>49</v>
      </c>
      <c r="D174" s="30" t="s">
        <v>49</v>
      </c>
      <c r="E174" s="31" t="s">
        <v>49</v>
      </c>
      <c r="F174" s="31" t="s">
        <v>49</v>
      </c>
      <c r="G174" s="31" t="s">
        <v>49</v>
      </c>
      <c r="H174" s="31" t="s">
        <v>49</v>
      </c>
      <c r="I174" s="31" t="s">
        <v>49</v>
      </c>
      <c r="J174" s="31" t="s">
        <v>49</v>
      </c>
      <c r="K174" s="31" t="s">
        <v>49</v>
      </c>
      <c r="L174" s="31" t="s">
        <v>49</v>
      </c>
      <c r="M174" s="31" t="s">
        <v>49</v>
      </c>
      <c r="N174" s="31" t="s">
        <v>49</v>
      </c>
      <c r="O174" s="31" t="s">
        <v>49</v>
      </c>
      <c r="P174" s="31" t="s">
        <v>49</v>
      </c>
      <c r="Q174" s="31" t="s">
        <v>49</v>
      </c>
      <c r="R174" s="32" t="s">
        <v>49</v>
      </c>
      <c r="S174" s="33" t="s">
        <v>49</v>
      </c>
      <c r="T174" s="30" t="s">
        <v>49</v>
      </c>
      <c r="U174" s="31" t="s">
        <v>49</v>
      </c>
      <c r="V174" s="31" t="s">
        <v>49</v>
      </c>
      <c r="W174" s="31" t="s">
        <v>49</v>
      </c>
      <c r="X174" s="31" t="s">
        <v>49</v>
      </c>
      <c r="Y174" s="31" t="s">
        <v>49</v>
      </c>
      <c r="Z174" s="32" t="s">
        <v>49</v>
      </c>
      <c r="AA174" s="31" t="s">
        <v>49</v>
      </c>
      <c r="AB174" s="31" t="s">
        <v>49</v>
      </c>
      <c r="AC174" s="31" t="s">
        <v>49</v>
      </c>
      <c r="AD174" s="32" t="s">
        <v>49</v>
      </c>
      <c r="AE174" s="34" t="s">
        <v>49</v>
      </c>
      <c r="AF174" s="35">
        <v>9</v>
      </c>
    </row>
    <row r="175" spans="1:32" s="27" customFormat="1" ht="15" customHeight="1">
      <c r="A175" s="39"/>
      <c r="B175" s="40"/>
      <c r="C175" s="41"/>
      <c r="D175" s="41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3"/>
      <c r="S175" s="44"/>
      <c r="T175" s="41"/>
      <c r="U175" s="42"/>
      <c r="V175" s="42"/>
      <c r="W175" s="42"/>
      <c r="X175" s="42"/>
      <c r="Y175" s="42"/>
      <c r="Z175" s="43"/>
      <c r="AA175" s="42"/>
      <c r="AB175" s="42"/>
      <c r="AC175" s="42"/>
      <c r="AD175" s="43"/>
      <c r="AE175" s="45"/>
      <c r="AF175" s="46"/>
    </row>
    <row r="176" spans="1:32" s="27" customFormat="1" ht="36" customHeight="1">
      <c r="A176" s="50">
        <v>442</v>
      </c>
      <c r="B176" s="47" t="s">
        <v>63</v>
      </c>
      <c r="C176" s="21">
        <v>23</v>
      </c>
      <c r="D176" s="21">
        <v>1347</v>
      </c>
      <c r="E176" s="22">
        <v>1</v>
      </c>
      <c r="F176" s="22">
        <v>1</v>
      </c>
      <c r="G176" s="22">
        <v>28</v>
      </c>
      <c r="H176" s="22">
        <v>10</v>
      </c>
      <c r="I176" s="22">
        <v>680</v>
      </c>
      <c r="J176" s="22">
        <v>197</v>
      </c>
      <c r="K176" s="22">
        <v>76</v>
      </c>
      <c r="L176" s="22">
        <v>142</v>
      </c>
      <c r="M176" s="22">
        <v>171</v>
      </c>
      <c r="N176" s="22">
        <v>51</v>
      </c>
      <c r="O176" s="22">
        <v>60</v>
      </c>
      <c r="P176" s="22" t="s">
        <v>49</v>
      </c>
      <c r="Q176" s="22">
        <v>8</v>
      </c>
      <c r="R176" s="23">
        <v>2</v>
      </c>
      <c r="S176" s="24">
        <v>556621</v>
      </c>
      <c r="T176" s="21">
        <v>1829135</v>
      </c>
      <c r="U176" s="31">
        <v>1337589</v>
      </c>
      <c r="V176" s="31">
        <v>17318</v>
      </c>
      <c r="W176" s="31">
        <v>41688</v>
      </c>
      <c r="X176" s="31">
        <v>52826</v>
      </c>
      <c r="Y176" s="31">
        <v>661</v>
      </c>
      <c r="Z176" s="32" t="s">
        <v>49</v>
      </c>
      <c r="AA176" s="31">
        <v>2646782</v>
      </c>
      <c r="AB176" s="31">
        <v>2579779</v>
      </c>
      <c r="AC176" s="31">
        <v>50324</v>
      </c>
      <c r="AD176" s="32">
        <v>6724</v>
      </c>
      <c r="AE176" s="34">
        <v>669671</v>
      </c>
      <c r="AF176" s="35">
        <v>442</v>
      </c>
    </row>
    <row r="177" spans="1:32" s="27" customFormat="1" ht="26.25" customHeight="1">
      <c r="A177" s="28">
        <v>2</v>
      </c>
      <c r="B177" s="29" t="s">
        <v>35</v>
      </c>
      <c r="C177" s="30">
        <v>5</v>
      </c>
      <c r="D177" s="30">
        <v>36</v>
      </c>
      <c r="E177" s="31" t="s">
        <v>49</v>
      </c>
      <c r="F177" s="31" t="s">
        <v>49</v>
      </c>
      <c r="G177" s="31">
        <v>5</v>
      </c>
      <c r="H177" s="31">
        <v>3</v>
      </c>
      <c r="I177" s="31">
        <v>18</v>
      </c>
      <c r="J177" s="31">
        <v>5</v>
      </c>
      <c r="K177" s="31">
        <v>2</v>
      </c>
      <c r="L177" s="31">
        <v>3</v>
      </c>
      <c r="M177" s="31" t="s">
        <v>49</v>
      </c>
      <c r="N177" s="31" t="s">
        <v>49</v>
      </c>
      <c r="O177" s="31" t="s">
        <v>49</v>
      </c>
      <c r="P177" s="31" t="s">
        <v>49</v>
      </c>
      <c r="Q177" s="31" t="s">
        <v>49</v>
      </c>
      <c r="R177" s="32" t="s">
        <v>49</v>
      </c>
      <c r="S177" s="33">
        <v>11583</v>
      </c>
      <c r="T177" s="30">
        <v>18667</v>
      </c>
      <c r="U177" s="31" t="s">
        <v>36</v>
      </c>
      <c r="V177" s="31" t="s">
        <v>36</v>
      </c>
      <c r="W177" s="31" t="s">
        <v>36</v>
      </c>
      <c r="X177" s="31" t="s">
        <v>36</v>
      </c>
      <c r="Y177" s="31" t="s">
        <v>36</v>
      </c>
      <c r="Z177" s="32" t="s">
        <v>36</v>
      </c>
      <c r="AA177" s="31">
        <v>41330</v>
      </c>
      <c r="AB177" s="31">
        <v>24142</v>
      </c>
      <c r="AC177" s="31">
        <v>9578</v>
      </c>
      <c r="AD177" s="32" t="s">
        <v>49</v>
      </c>
      <c r="AE177" s="34">
        <v>13938</v>
      </c>
      <c r="AF177" s="35">
        <v>2</v>
      </c>
    </row>
    <row r="178" spans="1:32" s="27" customFormat="1" ht="15" customHeight="1">
      <c r="A178" s="28">
        <v>3</v>
      </c>
      <c r="B178" s="29" t="s">
        <v>37</v>
      </c>
      <c r="C178" s="30">
        <v>9</v>
      </c>
      <c r="D178" s="30">
        <v>126</v>
      </c>
      <c r="E178" s="31">
        <v>1</v>
      </c>
      <c r="F178" s="31">
        <v>1</v>
      </c>
      <c r="G178" s="31">
        <v>9</v>
      </c>
      <c r="H178" s="31">
        <v>3</v>
      </c>
      <c r="I178" s="31">
        <v>62</v>
      </c>
      <c r="J178" s="31">
        <v>7</v>
      </c>
      <c r="K178" s="31">
        <v>17</v>
      </c>
      <c r="L178" s="31">
        <v>25</v>
      </c>
      <c r="M178" s="31" t="s">
        <v>49</v>
      </c>
      <c r="N178" s="31">
        <v>1</v>
      </c>
      <c r="O178" s="31">
        <v>60</v>
      </c>
      <c r="P178" s="31" t="s">
        <v>49</v>
      </c>
      <c r="Q178" s="31" t="s">
        <v>49</v>
      </c>
      <c r="R178" s="32" t="s">
        <v>49</v>
      </c>
      <c r="S178" s="33">
        <v>43974</v>
      </c>
      <c r="T178" s="30">
        <v>219087</v>
      </c>
      <c r="U178" s="31" t="s">
        <v>36</v>
      </c>
      <c r="V178" s="31" t="s">
        <v>36</v>
      </c>
      <c r="W178" s="31" t="s">
        <v>36</v>
      </c>
      <c r="X178" s="31" t="s">
        <v>36</v>
      </c>
      <c r="Y178" s="31" t="s">
        <v>36</v>
      </c>
      <c r="Z178" s="32" t="s">
        <v>36</v>
      </c>
      <c r="AA178" s="31">
        <v>365391</v>
      </c>
      <c r="AB178" s="31">
        <v>346377</v>
      </c>
      <c r="AC178" s="31">
        <v>16571</v>
      </c>
      <c r="AD178" s="32">
        <v>98</v>
      </c>
      <c r="AE178" s="34">
        <v>133565</v>
      </c>
      <c r="AF178" s="35">
        <v>3</v>
      </c>
    </row>
    <row r="179" spans="1:32" s="27" customFormat="1" ht="15" customHeight="1">
      <c r="A179" s="28">
        <v>4</v>
      </c>
      <c r="B179" s="29" t="s">
        <v>38</v>
      </c>
      <c r="C179" s="30">
        <v>4</v>
      </c>
      <c r="D179" s="30">
        <v>104</v>
      </c>
      <c r="E179" s="31" t="s">
        <v>49</v>
      </c>
      <c r="F179" s="31" t="s">
        <v>49</v>
      </c>
      <c r="G179" s="31">
        <v>8</v>
      </c>
      <c r="H179" s="31">
        <v>3</v>
      </c>
      <c r="I179" s="31">
        <v>48</v>
      </c>
      <c r="J179" s="31">
        <v>15</v>
      </c>
      <c r="K179" s="31">
        <v>11</v>
      </c>
      <c r="L179" s="31">
        <v>15</v>
      </c>
      <c r="M179" s="31">
        <v>4</v>
      </c>
      <c r="N179" s="31" t="s">
        <v>49</v>
      </c>
      <c r="O179" s="31" t="s">
        <v>49</v>
      </c>
      <c r="P179" s="31" t="s">
        <v>49</v>
      </c>
      <c r="Q179" s="31" t="s">
        <v>49</v>
      </c>
      <c r="R179" s="32" t="s">
        <v>49</v>
      </c>
      <c r="S179" s="33">
        <v>35142</v>
      </c>
      <c r="T179" s="30">
        <v>141299</v>
      </c>
      <c r="U179" s="31" t="s">
        <v>36</v>
      </c>
      <c r="V179" s="31" t="s">
        <v>36</v>
      </c>
      <c r="W179" s="31" t="s">
        <v>36</v>
      </c>
      <c r="X179" s="31" t="s">
        <v>36</v>
      </c>
      <c r="Y179" s="31" t="s">
        <v>36</v>
      </c>
      <c r="Z179" s="32" t="s">
        <v>36</v>
      </c>
      <c r="AA179" s="31">
        <v>209689</v>
      </c>
      <c r="AB179" s="31">
        <v>178888</v>
      </c>
      <c r="AC179" s="31">
        <v>24175</v>
      </c>
      <c r="AD179" s="32">
        <v>6626</v>
      </c>
      <c r="AE179" s="34">
        <v>63554</v>
      </c>
      <c r="AF179" s="35">
        <v>4</v>
      </c>
    </row>
    <row r="180" spans="1:32" s="27" customFormat="1" ht="15" customHeight="1">
      <c r="A180" s="28">
        <v>5</v>
      </c>
      <c r="B180" s="29" t="s">
        <v>39</v>
      </c>
      <c r="C180" s="30">
        <v>2</v>
      </c>
      <c r="D180" s="30">
        <v>89</v>
      </c>
      <c r="E180" s="31" t="s">
        <v>49</v>
      </c>
      <c r="F180" s="31" t="s">
        <v>49</v>
      </c>
      <c r="G180" s="31" t="s">
        <v>49</v>
      </c>
      <c r="H180" s="31" t="s">
        <v>49</v>
      </c>
      <c r="I180" s="31">
        <v>52</v>
      </c>
      <c r="J180" s="31">
        <v>29</v>
      </c>
      <c r="K180" s="31">
        <v>7</v>
      </c>
      <c r="L180" s="31">
        <v>1</v>
      </c>
      <c r="M180" s="31" t="s">
        <v>49</v>
      </c>
      <c r="N180" s="31" t="s">
        <v>49</v>
      </c>
      <c r="O180" s="31" t="s">
        <v>49</v>
      </c>
      <c r="P180" s="31" t="s">
        <v>49</v>
      </c>
      <c r="Q180" s="31" t="s">
        <v>49</v>
      </c>
      <c r="R180" s="32" t="s">
        <v>49</v>
      </c>
      <c r="S180" s="33" t="s">
        <v>43</v>
      </c>
      <c r="T180" s="30" t="s">
        <v>43</v>
      </c>
      <c r="U180" s="31" t="s">
        <v>43</v>
      </c>
      <c r="V180" s="31" t="s">
        <v>43</v>
      </c>
      <c r="W180" s="31" t="s">
        <v>43</v>
      </c>
      <c r="X180" s="31" t="s">
        <v>43</v>
      </c>
      <c r="Y180" s="31" t="s">
        <v>43</v>
      </c>
      <c r="Z180" s="32" t="s">
        <v>49</v>
      </c>
      <c r="AA180" s="31" t="s">
        <v>43</v>
      </c>
      <c r="AB180" s="31" t="s">
        <v>43</v>
      </c>
      <c r="AC180" s="31" t="s">
        <v>49</v>
      </c>
      <c r="AD180" s="32" t="s">
        <v>49</v>
      </c>
      <c r="AE180" s="34" t="s">
        <v>43</v>
      </c>
      <c r="AF180" s="35">
        <v>5</v>
      </c>
    </row>
    <row r="181" spans="1:32" s="27" customFormat="1" ht="15" customHeight="1">
      <c r="A181" s="28">
        <v>6</v>
      </c>
      <c r="B181" s="29" t="s">
        <v>40</v>
      </c>
      <c r="C181" s="30">
        <v>2</v>
      </c>
      <c r="D181" s="30">
        <v>217</v>
      </c>
      <c r="E181" s="31" t="s">
        <v>49</v>
      </c>
      <c r="F181" s="31" t="s">
        <v>49</v>
      </c>
      <c r="G181" s="31">
        <v>2</v>
      </c>
      <c r="H181" s="31">
        <v>1</v>
      </c>
      <c r="I181" s="31">
        <v>106</v>
      </c>
      <c r="J181" s="31">
        <v>11</v>
      </c>
      <c r="K181" s="31">
        <v>19</v>
      </c>
      <c r="L181" s="31">
        <v>45</v>
      </c>
      <c r="M181" s="31">
        <v>4</v>
      </c>
      <c r="N181" s="31">
        <v>31</v>
      </c>
      <c r="O181" s="31" t="s">
        <v>49</v>
      </c>
      <c r="P181" s="31" t="s">
        <v>49</v>
      </c>
      <c r="Q181" s="31">
        <v>2</v>
      </c>
      <c r="R181" s="32" t="s">
        <v>49</v>
      </c>
      <c r="S181" s="33" t="s">
        <v>43</v>
      </c>
      <c r="T181" s="30" t="s">
        <v>43</v>
      </c>
      <c r="U181" s="31" t="s">
        <v>43</v>
      </c>
      <c r="V181" s="31" t="s">
        <v>43</v>
      </c>
      <c r="W181" s="31" t="s">
        <v>43</v>
      </c>
      <c r="X181" s="31" t="s">
        <v>43</v>
      </c>
      <c r="Y181" s="31" t="s">
        <v>49</v>
      </c>
      <c r="Z181" s="32" t="s">
        <v>49</v>
      </c>
      <c r="AA181" s="31" t="s">
        <v>43</v>
      </c>
      <c r="AB181" s="31" t="s">
        <v>43</v>
      </c>
      <c r="AC181" s="31" t="s">
        <v>49</v>
      </c>
      <c r="AD181" s="32" t="s">
        <v>49</v>
      </c>
      <c r="AE181" s="34" t="s">
        <v>43</v>
      </c>
      <c r="AF181" s="35">
        <v>6</v>
      </c>
    </row>
    <row r="182" spans="1:32" s="27" customFormat="1" ht="15" customHeight="1">
      <c r="A182" s="28">
        <v>7</v>
      </c>
      <c r="B182" s="29" t="s">
        <v>41</v>
      </c>
      <c r="C182" s="31" t="s">
        <v>49</v>
      </c>
      <c r="D182" s="30" t="s">
        <v>49</v>
      </c>
      <c r="E182" s="31" t="s">
        <v>49</v>
      </c>
      <c r="F182" s="31" t="s">
        <v>49</v>
      </c>
      <c r="G182" s="31" t="s">
        <v>49</v>
      </c>
      <c r="H182" s="31" t="s">
        <v>49</v>
      </c>
      <c r="I182" s="31" t="s">
        <v>49</v>
      </c>
      <c r="J182" s="31" t="s">
        <v>49</v>
      </c>
      <c r="K182" s="31" t="s">
        <v>49</v>
      </c>
      <c r="L182" s="31" t="s">
        <v>49</v>
      </c>
      <c r="M182" s="31" t="s">
        <v>49</v>
      </c>
      <c r="N182" s="31" t="s">
        <v>49</v>
      </c>
      <c r="O182" s="31" t="s">
        <v>49</v>
      </c>
      <c r="P182" s="31" t="s">
        <v>49</v>
      </c>
      <c r="Q182" s="31" t="s">
        <v>49</v>
      </c>
      <c r="R182" s="32" t="s">
        <v>49</v>
      </c>
      <c r="S182" s="33" t="s">
        <v>49</v>
      </c>
      <c r="T182" s="30" t="s">
        <v>49</v>
      </c>
      <c r="U182" s="31" t="s">
        <v>49</v>
      </c>
      <c r="V182" s="31" t="s">
        <v>49</v>
      </c>
      <c r="W182" s="31" t="s">
        <v>49</v>
      </c>
      <c r="X182" s="31" t="s">
        <v>49</v>
      </c>
      <c r="Y182" s="31" t="s">
        <v>49</v>
      </c>
      <c r="Z182" s="32" t="s">
        <v>49</v>
      </c>
      <c r="AA182" s="31" t="s">
        <v>49</v>
      </c>
      <c r="AB182" s="31" t="s">
        <v>49</v>
      </c>
      <c r="AC182" s="31" t="s">
        <v>49</v>
      </c>
      <c r="AD182" s="32" t="s">
        <v>49</v>
      </c>
      <c r="AE182" s="38" t="s">
        <v>49</v>
      </c>
      <c r="AF182" s="35">
        <v>7</v>
      </c>
    </row>
    <row r="183" spans="1:32" s="27" customFormat="1" ht="15" customHeight="1">
      <c r="A183" s="28">
        <v>8</v>
      </c>
      <c r="B183" s="29" t="s">
        <v>42</v>
      </c>
      <c r="C183" s="30">
        <v>1</v>
      </c>
      <c r="D183" s="30">
        <v>775</v>
      </c>
      <c r="E183" s="31" t="s">
        <v>49</v>
      </c>
      <c r="F183" s="31" t="s">
        <v>49</v>
      </c>
      <c r="G183" s="31">
        <v>4</v>
      </c>
      <c r="H183" s="31" t="s">
        <v>49</v>
      </c>
      <c r="I183" s="31">
        <v>394</v>
      </c>
      <c r="J183" s="31">
        <v>130</v>
      </c>
      <c r="K183" s="31">
        <v>20</v>
      </c>
      <c r="L183" s="31">
        <v>53</v>
      </c>
      <c r="M183" s="31">
        <v>163</v>
      </c>
      <c r="N183" s="31">
        <v>19</v>
      </c>
      <c r="O183" s="31" t="s">
        <v>49</v>
      </c>
      <c r="P183" s="31" t="s">
        <v>49</v>
      </c>
      <c r="Q183" s="31">
        <v>6</v>
      </c>
      <c r="R183" s="32">
        <v>2</v>
      </c>
      <c r="S183" s="33" t="s">
        <v>43</v>
      </c>
      <c r="T183" s="30" t="s">
        <v>43</v>
      </c>
      <c r="U183" s="31" t="s">
        <v>43</v>
      </c>
      <c r="V183" s="31" t="s">
        <v>49</v>
      </c>
      <c r="W183" s="31" t="s">
        <v>43</v>
      </c>
      <c r="X183" s="31" t="s">
        <v>43</v>
      </c>
      <c r="Y183" s="31" t="s">
        <v>43</v>
      </c>
      <c r="Z183" s="32" t="s">
        <v>49</v>
      </c>
      <c r="AA183" s="31" t="s">
        <v>43</v>
      </c>
      <c r="AB183" s="31" t="s">
        <v>43</v>
      </c>
      <c r="AC183" s="31" t="s">
        <v>49</v>
      </c>
      <c r="AD183" s="32" t="s">
        <v>49</v>
      </c>
      <c r="AE183" s="34" t="s">
        <v>43</v>
      </c>
      <c r="AF183" s="35">
        <v>8</v>
      </c>
    </row>
    <row r="184" spans="1:32" s="27" customFormat="1" ht="15" customHeight="1">
      <c r="A184" s="28">
        <v>9</v>
      </c>
      <c r="B184" s="29" t="s">
        <v>44</v>
      </c>
      <c r="C184" s="31" t="s">
        <v>49</v>
      </c>
      <c r="D184" s="30" t="s">
        <v>49</v>
      </c>
      <c r="E184" s="31" t="s">
        <v>49</v>
      </c>
      <c r="F184" s="31" t="s">
        <v>49</v>
      </c>
      <c r="G184" s="31" t="s">
        <v>49</v>
      </c>
      <c r="H184" s="31" t="s">
        <v>49</v>
      </c>
      <c r="I184" s="31" t="s">
        <v>49</v>
      </c>
      <c r="J184" s="31" t="s">
        <v>49</v>
      </c>
      <c r="K184" s="31" t="s">
        <v>49</v>
      </c>
      <c r="L184" s="31" t="s">
        <v>49</v>
      </c>
      <c r="M184" s="31" t="s">
        <v>49</v>
      </c>
      <c r="N184" s="31" t="s">
        <v>49</v>
      </c>
      <c r="O184" s="31" t="s">
        <v>49</v>
      </c>
      <c r="P184" s="31" t="s">
        <v>49</v>
      </c>
      <c r="Q184" s="31" t="s">
        <v>49</v>
      </c>
      <c r="R184" s="32" t="s">
        <v>49</v>
      </c>
      <c r="S184" s="33" t="s">
        <v>49</v>
      </c>
      <c r="T184" s="30" t="s">
        <v>49</v>
      </c>
      <c r="U184" s="31" t="s">
        <v>49</v>
      </c>
      <c r="V184" s="31" t="s">
        <v>49</v>
      </c>
      <c r="W184" s="31" t="s">
        <v>49</v>
      </c>
      <c r="X184" s="31" t="s">
        <v>49</v>
      </c>
      <c r="Y184" s="31" t="s">
        <v>49</v>
      </c>
      <c r="Z184" s="32" t="s">
        <v>49</v>
      </c>
      <c r="AA184" s="31" t="s">
        <v>49</v>
      </c>
      <c r="AB184" s="31" t="s">
        <v>49</v>
      </c>
      <c r="AC184" s="31" t="s">
        <v>49</v>
      </c>
      <c r="AD184" s="32" t="s">
        <v>49</v>
      </c>
      <c r="AE184" s="38" t="s">
        <v>49</v>
      </c>
      <c r="AF184" s="35">
        <v>9</v>
      </c>
    </row>
    <row r="185" spans="1:32" s="27" customFormat="1" ht="36" customHeight="1">
      <c r="A185" s="49">
        <v>443</v>
      </c>
      <c r="B185" s="37" t="s">
        <v>64</v>
      </c>
      <c r="C185" s="30">
        <v>41</v>
      </c>
      <c r="D185" s="30">
        <v>2734</v>
      </c>
      <c r="E185" s="31">
        <v>5</v>
      </c>
      <c r="F185" s="31">
        <v>1</v>
      </c>
      <c r="G185" s="31">
        <v>29</v>
      </c>
      <c r="H185" s="31">
        <v>9</v>
      </c>
      <c r="I185" s="31">
        <v>1285</v>
      </c>
      <c r="J185" s="31">
        <v>397</v>
      </c>
      <c r="K185" s="31">
        <v>159</v>
      </c>
      <c r="L185" s="31">
        <v>251</v>
      </c>
      <c r="M185" s="31">
        <v>363</v>
      </c>
      <c r="N185" s="31">
        <v>271</v>
      </c>
      <c r="O185" s="31" t="s">
        <v>49</v>
      </c>
      <c r="P185" s="31" t="s">
        <v>49</v>
      </c>
      <c r="Q185" s="31">
        <v>34</v>
      </c>
      <c r="R185" s="32">
        <v>2</v>
      </c>
      <c r="S185" s="33">
        <v>1275882</v>
      </c>
      <c r="T185" s="30">
        <v>14748640</v>
      </c>
      <c r="U185" s="31">
        <v>13160289</v>
      </c>
      <c r="V185" s="31">
        <v>150521</v>
      </c>
      <c r="W185" s="31">
        <v>172314</v>
      </c>
      <c r="X185" s="31">
        <v>221552</v>
      </c>
      <c r="Y185" s="31" t="s">
        <v>43</v>
      </c>
      <c r="Z185" s="32" t="s">
        <v>43</v>
      </c>
      <c r="AA185" s="31">
        <v>29132852</v>
      </c>
      <c r="AB185" s="31">
        <v>27858360</v>
      </c>
      <c r="AC185" s="31">
        <v>268109</v>
      </c>
      <c r="AD185" s="32">
        <v>989490</v>
      </c>
      <c r="AE185" s="34">
        <v>11545102</v>
      </c>
      <c r="AF185" s="35">
        <v>443</v>
      </c>
    </row>
    <row r="186" spans="1:32" s="27" customFormat="1" ht="26.25" customHeight="1">
      <c r="A186" s="28">
        <v>2</v>
      </c>
      <c r="B186" s="29" t="s">
        <v>35</v>
      </c>
      <c r="C186" s="30">
        <v>12</v>
      </c>
      <c r="D186" s="30">
        <v>73</v>
      </c>
      <c r="E186" s="31">
        <v>4</v>
      </c>
      <c r="F186" s="31">
        <v>1</v>
      </c>
      <c r="G186" s="31">
        <v>12</v>
      </c>
      <c r="H186" s="31">
        <v>5</v>
      </c>
      <c r="I186" s="31">
        <v>26</v>
      </c>
      <c r="J186" s="31">
        <v>7</v>
      </c>
      <c r="K186" s="31">
        <v>2</v>
      </c>
      <c r="L186" s="31">
        <v>16</v>
      </c>
      <c r="M186" s="31" t="s">
        <v>49</v>
      </c>
      <c r="N186" s="31" t="s">
        <v>49</v>
      </c>
      <c r="O186" s="31" t="s">
        <v>49</v>
      </c>
      <c r="P186" s="31" t="s">
        <v>49</v>
      </c>
      <c r="Q186" s="31" t="s">
        <v>49</v>
      </c>
      <c r="R186" s="32" t="s">
        <v>49</v>
      </c>
      <c r="S186" s="33">
        <v>18508</v>
      </c>
      <c r="T186" s="30">
        <v>58121</v>
      </c>
      <c r="U186" s="31" t="s">
        <v>36</v>
      </c>
      <c r="V186" s="31" t="s">
        <v>36</v>
      </c>
      <c r="W186" s="31" t="s">
        <v>36</v>
      </c>
      <c r="X186" s="31" t="s">
        <v>36</v>
      </c>
      <c r="Y186" s="31" t="s">
        <v>36</v>
      </c>
      <c r="Z186" s="32" t="s">
        <v>36</v>
      </c>
      <c r="AA186" s="31">
        <v>121407</v>
      </c>
      <c r="AB186" s="31">
        <v>101690</v>
      </c>
      <c r="AC186" s="31">
        <v>1500</v>
      </c>
      <c r="AD186" s="32">
        <v>5002</v>
      </c>
      <c r="AE186" s="34">
        <v>46448</v>
      </c>
      <c r="AF186" s="35">
        <v>2</v>
      </c>
    </row>
    <row r="187" spans="1:32" s="27" customFormat="1" ht="15" customHeight="1">
      <c r="A187" s="28">
        <v>3</v>
      </c>
      <c r="B187" s="29" t="s">
        <v>37</v>
      </c>
      <c r="C187" s="30">
        <v>7</v>
      </c>
      <c r="D187" s="30">
        <v>106</v>
      </c>
      <c r="E187" s="31">
        <v>1</v>
      </c>
      <c r="F187" s="31" t="s">
        <v>49</v>
      </c>
      <c r="G187" s="31">
        <v>8</v>
      </c>
      <c r="H187" s="31">
        <v>4</v>
      </c>
      <c r="I187" s="31">
        <v>42</v>
      </c>
      <c r="J187" s="31">
        <v>18</v>
      </c>
      <c r="K187" s="31">
        <v>12</v>
      </c>
      <c r="L187" s="31">
        <v>17</v>
      </c>
      <c r="M187" s="31">
        <v>2</v>
      </c>
      <c r="N187" s="31">
        <v>2</v>
      </c>
      <c r="O187" s="31" t="s">
        <v>49</v>
      </c>
      <c r="P187" s="31" t="s">
        <v>49</v>
      </c>
      <c r="Q187" s="31" t="s">
        <v>49</v>
      </c>
      <c r="R187" s="32" t="s">
        <v>49</v>
      </c>
      <c r="S187" s="33">
        <v>29170</v>
      </c>
      <c r="T187" s="30">
        <v>64328</v>
      </c>
      <c r="U187" s="31" t="s">
        <v>36</v>
      </c>
      <c r="V187" s="31" t="s">
        <v>36</v>
      </c>
      <c r="W187" s="31" t="s">
        <v>36</v>
      </c>
      <c r="X187" s="31" t="s">
        <v>36</v>
      </c>
      <c r="Y187" s="31" t="s">
        <v>36</v>
      </c>
      <c r="Z187" s="32" t="s">
        <v>36</v>
      </c>
      <c r="AA187" s="31">
        <v>127860</v>
      </c>
      <c r="AB187" s="31">
        <v>87740</v>
      </c>
      <c r="AC187" s="31">
        <v>30631</v>
      </c>
      <c r="AD187" s="32">
        <v>5811</v>
      </c>
      <c r="AE187" s="34">
        <v>55189</v>
      </c>
      <c r="AF187" s="35">
        <v>3</v>
      </c>
    </row>
    <row r="188" spans="1:32" s="27" customFormat="1" ht="15" customHeight="1">
      <c r="A188" s="28">
        <v>4</v>
      </c>
      <c r="B188" s="29" t="s">
        <v>38</v>
      </c>
      <c r="C188" s="30">
        <v>2</v>
      </c>
      <c r="D188" s="30">
        <v>54</v>
      </c>
      <c r="E188" s="31" t="s">
        <v>49</v>
      </c>
      <c r="F188" s="31" t="s">
        <v>49</v>
      </c>
      <c r="G188" s="31" t="s">
        <v>49</v>
      </c>
      <c r="H188" s="31" t="s">
        <v>49</v>
      </c>
      <c r="I188" s="31">
        <v>41</v>
      </c>
      <c r="J188" s="31">
        <v>2</v>
      </c>
      <c r="K188" s="31">
        <v>5</v>
      </c>
      <c r="L188" s="31">
        <v>3</v>
      </c>
      <c r="M188" s="31">
        <v>2</v>
      </c>
      <c r="N188" s="31">
        <v>1</v>
      </c>
      <c r="O188" s="31" t="s">
        <v>49</v>
      </c>
      <c r="P188" s="31" t="s">
        <v>49</v>
      </c>
      <c r="Q188" s="31" t="s">
        <v>49</v>
      </c>
      <c r="R188" s="32" t="s">
        <v>49</v>
      </c>
      <c r="S188" s="33" t="s">
        <v>43</v>
      </c>
      <c r="T188" s="30" t="s">
        <v>43</v>
      </c>
      <c r="U188" s="31" t="s">
        <v>36</v>
      </c>
      <c r="V188" s="31" t="s">
        <v>36</v>
      </c>
      <c r="W188" s="31" t="s">
        <v>36</v>
      </c>
      <c r="X188" s="31" t="s">
        <v>36</v>
      </c>
      <c r="Y188" s="31" t="s">
        <v>36</v>
      </c>
      <c r="Z188" s="32" t="s">
        <v>36</v>
      </c>
      <c r="AA188" s="31" t="s">
        <v>43</v>
      </c>
      <c r="AB188" s="31" t="s">
        <v>43</v>
      </c>
      <c r="AC188" s="31" t="s">
        <v>43</v>
      </c>
      <c r="AD188" s="32" t="s">
        <v>49</v>
      </c>
      <c r="AE188" s="34" t="s">
        <v>43</v>
      </c>
      <c r="AF188" s="35">
        <v>4</v>
      </c>
    </row>
    <row r="189" spans="1:32" s="27" customFormat="1" ht="15" customHeight="1">
      <c r="A189" s="28">
        <v>5</v>
      </c>
      <c r="B189" s="29" t="s">
        <v>39</v>
      </c>
      <c r="C189" s="30">
        <v>9</v>
      </c>
      <c r="D189" s="30">
        <v>569</v>
      </c>
      <c r="E189" s="31" t="s">
        <v>49</v>
      </c>
      <c r="F189" s="31" t="s">
        <v>49</v>
      </c>
      <c r="G189" s="31">
        <v>6</v>
      </c>
      <c r="H189" s="31" t="s">
        <v>49</v>
      </c>
      <c r="I189" s="31">
        <v>309</v>
      </c>
      <c r="J189" s="31">
        <v>156</v>
      </c>
      <c r="K189" s="31">
        <v>38</v>
      </c>
      <c r="L189" s="31">
        <v>45</v>
      </c>
      <c r="M189" s="31">
        <v>12</v>
      </c>
      <c r="N189" s="31">
        <v>6</v>
      </c>
      <c r="O189" s="31" t="s">
        <v>49</v>
      </c>
      <c r="P189" s="31" t="s">
        <v>49</v>
      </c>
      <c r="Q189" s="31">
        <v>3</v>
      </c>
      <c r="R189" s="32" t="s">
        <v>49</v>
      </c>
      <c r="S189" s="33">
        <v>253569</v>
      </c>
      <c r="T189" s="30">
        <v>1189577</v>
      </c>
      <c r="U189" s="31" t="s">
        <v>43</v>
      </c>
      <c r="V189" s="31" t="s">
        <v>43</v>
      </c>
      <c r="W189" s="31" t="s">
        <v>43</v>
      </c>
      <c r="X189" s="31" t="s">
        <v>43</v>
      </c>
      <c r="Y189" s="31">
        <v>4629</v>
      </c>
      <c r="Z189" s="32">
        <v>67</v>
      </c>
      <c r="AA189" s="31">
        <v>2287563</v>
      </c>
      <c r="AB189" s="31">
        <v>2206485</v>
      </c>
      <c r="AC189" s="31" t="s">
        <v>43</v>
      </c>
      <c r="AD189" s="32" t="s">
        <v>43</v>
      </c>
      <c r="AE189" s="34">
        <v>1139626</v>
      </c>
      <c r="AF189" s="35">
        <v>5</v>
      </c>
    </row>
    <row r="190" spans="1:32" s="27" customFormat="1" ht="15" customHeight="1">
      <c r="A190" s="28">
        <v>6</v>
      </c>
      <c r="B190" s="29" t="s">
        <v>40</v>
      </c>
      <c r="C190" s="30">
        <v>10</v>
      </c>
      <c r="D190" s="30">
        <v>1593</v>
      </c>
      <c r="E190" s="31" t="s">
        <v>49</v>
      </c>
      <c r="F190" s="31" t="s">
        <v>49</v>
      </c>
      <c r="G190" s="31">
        <v>1</v>
      </c>
      <c r="H190" s="31" t="s">
        <v>49</v>
      </c>
      <c r="I190" s="31">
        <v>838</v>
      </c>
      <c r="J190" s="31">
        <v>201</v>
      </c>
      <c r="K190" s="31">
        <v>96</v>
      </c>
      <c r="L190" s="31">
        <v>135</v>
      </c>
      <c r="M190" s="31">
        <v>265</v>
      </c>
      <c r="N190" s="31">
        <v>88</v>
      </c>
      <c r="O190" s="31" t="s">
        <v>49</v>
      </c>
      <c r="P190" s="31" t="s">
        <v>49</v>
      </c>
      <c r="Q190" s="31">
        <v>29</v>
      </c>
      <c r="R190" s="32">
        <v>2</v>
      </c>
      <c r="S190" s="33">
        <v>865943</v>
      </c>
      <c r="T190" s="30">
        <v>11569149</v>
      </c>
      <c r="U190" s="31">
        <v>10824583</v>
      </c>
      <c r="V190" s="31">
        <v>135168</v>
      </c>
      <c r="W190" s="31">
        <v>130577</v>
      </c>
      <c r="X190" s="31">
        <v>101475</v>
      </c>
      <c r="Y190" s="31">
        <v>123503</v>
      </c>
      <c r="Z190" s="32">
        <v>253843</v>
      </c>
      <c r="AA190" s="31">
        <v>24938159</v>
      </c>
      <c r="AB190" s="31">
        <v>24471498</v>
      </c>
      <c r="AC190" s="31">
        <v>149219</v>
      </c>
      <c r="AD190" s="32">
        <v>317442</v>
      </c>
      <c r="AE190" s="34">
        <v>10499024</v>
      </c>
      <c r="AF190" s="35">
        <v>6</v>
      </c>
    </row>
    <row r="191" spans="1:32" s="27" customFormat="1" ht="15" customHeight="1">
      <c r="A191" s="28">
        <v>7</v>
      </c>
      <c r="B191" s="29" t="s">
        <v>41</v>
      </c>
      <c r="C191" s="30">
        <v>1</v>
      </c>
      <c r="D191" s="30">
        <v>339</v>
      </c>
      <c r="E191" s="31" t="s">
        <v>49</v>
      </c>
      <c r="F191" s="31" t="s">
        <v>49</v>
      </c>
      <c r="G191" s="31">
        <v>2</v>
      </c>
      <c r="H191" s="31" t="s">
        <v>49</v>
      </c>
      <c r="I191" s="31">
        <v>29</v>
      </c>
      <c r="J191" s="31">
        <v>13</v>
      </c>
      <c r="K191" s="31">
        <v>6</v>
      </c>
      <c r="L191" s="31">
        <v>35</v>
      </c>
      <c r="M191" s="31">
        <v>82</v>
      </c>
      <c r="N191" s="31">
        <v>174</v>
      </c>
      <c r="O191" s="31" t="s">
        <v>49</v>
      </c>
      <c r="P191" s="31" t="s">
        <v>49</v>
      </c>
      <c r="Q191" s="31">
        <v>2</v>
      </c>
      <c r="R191" s="32" t="s">
        <v>49</v>
      </c>
      <c r="S191" s="33" t="s">
        <v>43</v>
      </c>
      <c r="T191" s="30" t="s">
        <v>43</v>
      </c>
      <c r="U191" s="31" t="s">
        <v>43</v>
      </c>
      <c r="V191" s="31" t="s">
        <v>43</v>
      </c>
      <c r="W191" s="31" t="s">
        <v>43</v>
      </c>
      <c r="X191" s="31" t="s">
        <v>43</v>
      </c>
      <c r="Y191" s="31" t="s">
        <v>43</v>
      </c>
      <c r="Z191" s="32" t="s">
        <v>43</v>
      </c>
      <c r="AA191" s="31" t="s">
        <v>43</v>
      </c>
      <c r="AB191" s="31" t="s">
        <v>43</v>
      </c>
      <c r="AC191" s="31" t="s">
        <v>49</v>
      </c>
      <c r="AD191" s="32" t="s">
        <v>43</v>
      </c>
      <c r="AE191" s="34" t="s">
        <v>43</v>
      </c>
      <c r="AF191" s="35">
        <v>7</v>
      </c>
    </row>
    <row r="192" spans="1:32" s="27" customFormat="1" ht="15" customHeight="1">
      <c r="A192" s="28">
        <v>8</v>
      </c>
      <c r="B192" s="29" t="s">
        <v>42</v>
      </c>
      <c r="C192" s="31" t="s">
        <v>49</v>
      </c>
      <c r="D192" s="30" t="s">
        <v>49</v>
      </c>
      <c r="E192" s="31" t="s">
        <v>49</v>
      </c>
      <c r="F192" s="31" t="s">
        <v>49</v>
      </c>
      <c r="G192" s="31" t="s">
        <v>49</v>
      </c>
      <c r="H192" s="31" t="s">
        <v>49</v>
      </c>
      <c r="I192" s="31" t="s">
        <v>49</v>
      </c>
      <c r="J192" s="31" t="s">
        <v>49</v>
      </c>
      <c r="K192" s="31" t="s">
        <v>49</v>
      </c>
      <c r="L192" s="31" t="s">
        <v>49</v>
      </c>
      <c r="M192" s="31" t="s">
        <v>49</v>
      </c>
      <c r="N192" s="31" t="s">
        <v>49</v>
      </c>
      <c r="O192" s="31" t="s">
        <v>49</v>
      </c>
      <c r="P192" s="31" t="s">
        <v>49</v>
      </c>
      <c r="Q192" s="31" t="s">
        <v>49</v>
      </c>
      <c r="R192" s="32" t="s">
        <v>49</v>
      </c>
      <c r="S192" s="33" t="s">
        <v>49</v>
      </c>
      <c r="T192" s="30" t="s">
        <v>49</v>
      </c>
      <c r="U192" s="31" t="s">
        <v>49</v>
      </c>
      <c r="V192" s="31" t="s">
        <v>49</v>
      </c>
      <c r="W192" s="31" t="s">
        <v>49</v>
      </c>
      <c r="X192" s="31" t="s">
        <v>49</v>
      </c>
      <c r="Y192" s="31" t="s">
        <v>49</v>
      </c>
      <c r="Z192" s="32" t="s">
        <v>49</v>
      </c>
      <c r="AA192" s="31" t="s">
        <v>49</v>
      </c>
      <c r="AB192" s="31" t="s">
        <v>49</v>
      </c>
      <c r="AC192" s="31" t="s">
        <v>49</v>
      </c>
      <c r="AD192" s="32" t="s">
        <v>49</v>
      </c>
      <c r="AE192" s="38" t="s">
        <v>49</v>
      </c>
      <c r="AF192" s="35">
        <v>8</v>
      </c>
    </row>
    <row r="193" spans="1:32" s="27" customFormat="1" ht="15" customHeight="1">
      <c r="A193" s="28">
        <v>9</v>
      </c>
      <c r="B193" s="29" t="s">
        <v>44</v>
      </c>
      <c r="C193" s="30" t="s">
        <v>49</v>
      </c>
      <c r="D193" s="30" t="s">
        <v>49</v>
      </c>
      <c r="E193" s="31" t="s">
        <v>49</v>
      </c>
      <c r="F193" s="31" t="s">
        <v>49</v>
      </c>
      <c r="G193" s="31" t="s">
        <v>49</v>
      </c>
      <c r="H193" s="31" t="s">
        <v>49</v>
      </c>
      <c r="I193" s="31" t="s">
        <v>49</v>
      </c>
      <c r="J193" s="31" t="s">
        <v>49</v>
      </c>
      <c r="K193" s="31" t="s">
        <v>49</v>
      </c>
      <c r="L193" s="31" t="s">
        <v>49</v>
      </c>
      <c r="M193" s="31" t="s">
        <v>49</v>
      </c>
      <c r="N193" s="31" t="s">
        <v>49</v>
      </c>
      <c r="O193" s="31" t="s">
        <v>49</v>
      </c>
      <c r="P193" s="31" t="s">
        <v>49</v>
      </c>
      <c r="Q193" s="31" t="s">
        <v>49</v>
      </c>
      <c r="R193" s="32" t="s">
        <v>49</v>
      </c>
      <c r="S193" s="33" t="s">
        <v>49</v>
      </c>
      <c r="T193" s="30" t="s">
        <v>49</v>
      </c>
      <c r="U193" s="31" t="s">
        <v>49</v>
      </c>
      <c r="V193" s="31" t="s">
        <v>49</v>
      </c>
      <c r="W193" s="31" t="s">
        <v>49</v>
      </c>
      <c r="X193" s="31" t="s">
        <v>49</v>
      </c>
      <c r="Y193" s="31" t="s">
        <v>49</v>
      </c>
      <c r="Z193" s="32" t="s">
        <v>49</v>
      </c>
      <c r="AA193" s="31" t="s">
        <v>49</v>
      </c>
      <c r="AB193" s="31" t="s">
        <v>49</v>
      </c>
      <c r="AC193" s="31" t="s">
        <v>49</v>
      </c>
      <c r="AD193" s="32" t="s">
        <v>49</v>
      </c>
      <c r="AE193" s="34" t="s">
        <v>49</v>
      </c>
      <c r="AF193" s="35">
        <v>9</v>
      </c>
    </row>
    <row r="194" spans="1:32" ht="15" customHeight="1">
      <c r="A194" s="51"/>
      <c r="B194" s="52"/>
      <c r="C194" s="53"/>
      <c r="D194" s="41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3"/>
      <c r="S194" s="53"/>
      <c r="T194" s="54"/>
      <c r="U194" s="55"/>
      <c r="V194" s="55"/>
      <c r="W194" s="55"/>
      <c r="X194" s="55"/>
      <c r="Y194" s="55"/>
      <c r="Z194" s="56"/>
      <c r="AA194" s="55"/>
      <c r="AB194" s="55"/>
      <c r="AC194" s="55"/>
      <c r="AD194" s="55"/>
      <c r="AE194" s="57"/>
      <c r="AF194" s="58"/>
    </row>
    <row r="195" spans="1:32" ht="12.75" customHeight="1">
      <c r="C195" s="59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</row>
    <row r="196" spans="1:32" ht="12.75" customHeight="1">
      <c r="C196" s="59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</row>
    <row r="197" spans="1:32" ht="12.75" customHeight="1">
      <c r="C197" s="59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</row>
  </sheetData>
  <mergeCells count="29">
    <mergeCell ref="AF4:AF10"/>
    <mergeCell ref="AA5:AA9"/>
    <mergeCell ref="AB5:AB9"/>
    <mergeCell ref="AC5:AC9"/>
    <mergeCell ref="AD5:AD9"/>
    <mergeCell ref="T5:T9"/>
    <mergeCell ref="S4:S9"/>
    <mergeCell ref="T4:Z4"/>
    <mergeCell ref="AA4:AD4"/>
    <mergeCell ref="AE4:AE9"/>
    <mergeCell ref="U6:U8"/>
    <mergeCell ref="V6:V8"/>
    <mergeCell ref="W6:W8"/>
    <mergeCell ref="X6:X8"/>
    <mergeCell ref="Y6:Y8"/>
    <mergeCell ref="Z6:Z8"/>
    <mergeCell ref="A1:R1"/>
    <mergeCell ref="A4:B10"/>
    <mergeCell ref="C4:C9"/>
    <mergeCell ref="D4:D9"/>
    <mergeCell ref="G4:N4"/>
    <mergeCell ref="O4:P8"/>
    <mergeCell ref="Q4:R8"/>
    <mergeCell ref="I7:J8"/>
    <mergeCell ref="K7:L8"/>
    <mergeCell ref="E5:F8"/>
    <mergeCell ref="G5:H8"/>
    <mergeCell ref="I5:L6"/>
    <mergeCell ref="M5:N8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71" firstPageNumber="86" fitToWidth="2" fitToHeight="4" pageOrder="overThenDown" orientation="portrait" useFirstPageNumber="1" r:id="rId1"/>
  <headerFooter scaleWithDoc="0" alignWithMargins="0">
    <oddFooter>&amp;C&amp;"ＭＳ 明朝,標準"&amp;10- &amp;P -</oddFooter>
  </headerFooter>
  <rowBreaks count="3" manualBreakCount="3">
    <brk id="65" max="31" man="1"/>
    <brk id="120" max="31" man="1"/>
    <brk id="175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4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C11" sqref="C11"/>
    </sheetView>
  </sheetViews>
  <sheetFormatPr defaultColWidth="7" defaultRowHeight="12.75" customHeight="1"/>
  <cols>
    <col min="1" max="1" width="4.375" style="1" customWidth="1"/>
    <col min="2" max="2" width="13.75" style="1" customWidth="1"/>
    <col min="3" max="20" width="11.75" style="1" customWidth="1"/>
    <col min="21" max="21" width="4.375" style="1" customWidth="1"/>
    <col min="22" max="16384" width="7" style="1"/>
  </cols>
  <sheetData>
    <row r="1" spans="1:21" ht="21" customHeight="1">
      <c r="A1" s="2" t="s">
        <v>65</v>
      </c>
    </row>
    <row r="2" spans="1:21" ht="11.25" customHeight="1">
      <c r="A2" s="2"/>
      <c r="C2" s="3" t="s">
        <v>66</v>
      </c>
    </row>
    <row r="3" spans="1:21" ht="11.25" customHeight="1">
      <c r="J3" s="5" t="s">
        <v>67</v>
      </c>
      <c r="T3" s="5" t="s">
        <v>67</v>
      </c>
    </row>
    <row r="4" spans="1:21" ht="12.75" customHeight="1">
      <c r="A4" s="80" t="s">
        <v>3</v>
      </c>
      <c r="B4" s="81"/>
      <c r="C4" s="86" t="s">
        <v>68</v>
      </c>
      <c r="D4" s="104" t="s">
        <v>69</v>
      </c>
      <c r="E4" s="105"/>
      <c r="F4" s="105"/>
      <c r="G4" s="105"/>
      <c r="H4" s="105"/>
      <c r="I4" s="105"/>
      <c r="J4" s="106"/>
      <c r="K4" s="98" t="s">
        <v>70</v>
      </c>
      <c r="L4" s="99"/>
      <c r="M4" s="105"/>
      <c r="N4" s="105"/>
      <c r="O4" s="105"/>
      <c r="P4" s="105"/>
      <c r="Q4" s="105"/>
      <c r="R4" s="106"/>
      <c r="S4" s="80" t="s">
        <v>71</v>
      </c>
      <c r="T4" s="99"/>
      <c r="U4" s="86" t="s">
        <v>12</v>
      </c>
    </row>
    <row r="5" spans="1:21" ht="12.75" customHeight="1">
      <c r="A5" s="82"/>
      <c r="B5" s="83"/>
      <c r="C5" s="87"/>
      <c r="D5" s="87" t="s">
        <v>72</v>
      </c>
      <c r="E5" s="87" t="s">
        <v>73</v>
      </c>
      <c r="F5" s="87" t="s">
        <v>74</v>
      </c>
      <c r="G5" s="87" t="s">
        <v>75</v>
      </c>
      <c r="H5" s="87" t="s">
        <v>76</v>
      </c>
      <c r="I5" s="98" t="s">
        <v>77</v>
      </c>
      <c r="J5" s="81"/>
      <c r="K5" s="110" t="s">
        <v>17</v>
      </c>
      <c r="L5" s="111"/>
      <c r="M5" s="112" t="s">
        <v>78</v>
      </c>
      <c r="N5" s="113"/>
      <c r="O5" s="112" t="s">
        <v>79</v>
      </c>
      <c r="P5" s="113"/>
      <c r="Q5" s="108" t="s">
        <v>80</v>
      </c>
      <c r="R5" s="109"/>
      <c r="S5" s="82"/>
      <c r="T5" s="107"/>
      <c r="U5" s="87"/>
    </row>
    <row r="6" spans="1:21" ht="12.75" customHeight="1">
      <c r="A6" s="82"/>
      <c r="B6" s="83"/>
      <c r="C6" s="87"/>
      <c r="D6" s="87"/>
      <c r="E6" s="87"/>
      <c r="F6" s="87"/>
      <c r="G6" s="87"/>
      <c r="H6" s="82"/>
      <c r="I6" s="86" t="s">
        <v>81</v>
      </c>
      <c r="J6" s="86" t="s">
        <v>82</v>
      </c>
      <c r="K6" s="86" t="s">
        <v>83</v>
      </c>
      <c r="L6" s="86" t="s">
        <v>84</v>
      </c>
      <c r="M6" s="86" t="s">
        <v>83</v>
      </c>
      <c r="N6" s="86" t="s">
        <v>84</v>
      </c>
      <c r="O6" s="86" t="s">
        <v>83</v>
      </c>
      <c r="P6" s="86" t="s">
        <v>84</v>
      </c>
      <c r="Q6" s="86" t="s">
        <v>83</v>
      </c>
      <c r="R6" s="86" t="s">
        <v>84</v>
      </c>
      <c r="S6" s="86" t="s">
        <v>85</v>
      </c>
      <c r="T6" s="80" t="s">
        <v>86</v>
      </c>
      <c r="U6" s="87"/>
    </row>
    <row r="7" spans="1:21" ht="12.75" customHeight="1">
      <c r="A7" s="82"/>
      <c r="B7" s="83"/>
      <c r="C7" s="87"/>
      <c r="D7" s="87"/>
      <c r="E7" s="87"/>
      <c r="F7" s="87"/>
      <c r="G7" s="87"/>
      <c r="H7" s="8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91"/>
      <c r="U7" s="87"/>
    </row>
    <row r="8" spans="1:21" ht="12.75" customHeight="1">
      <c r="A8" s="82"/>
      <c r="B8" s="83"/>
      <c r="C8" s="87"/>
      <c r="D8" s="87"/>
      <c r="E8" s="87"/>
      <c r="F8" s="87"/>
      <c r="G8" s="87"/>
      <c r="H8" s="8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91"/>
      <c r="U8" s="87"/>
    </row>
    <row r="9" spans="1:21" ht="12.75" customHeight="1">
      <c r="A9" s="82"/>
      <c r="B9" s="83"/>
      <c r="C9" s="87"/>
      <c r="D9" s="87"/>
      <c r="E9" s="87"/>
      <c r="F9" s="87"/>
      <c r="G9" s="87"/>
      <c r="H9" s="8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91"/>
      <c r="U9" s="87"/>
    </row>
    <row r="10" spans="1:21" ht="12.75" customHeight="1">
      <c r="A10" s="84"/>
      <c r="B10" s="85"/>
      <c r="C10" s="15" t="s">
        <v>33</v>
      </c>
      <c r="D10" s="15" t="s">
        <v>33</v>
      </c>
      <c r="E10" s="15" t="s">
        <v>33</v>
      </c>
      <c r="F10" s="15" t="s">
        <v>33</v>
      </c>
      <c r="G10" s="15" t="s">
        <v>33</v>
      </c>
      <c r="H10" s="16" t="s">
        <v>33</v>
      </c>
      <c r="I10" s="15" t="s">
        <v>33</v>
      </c>
      <c r="J10" s="15" t="s">
        <v>33</v>
      </c>
      <c r="K10" s="15" t="s">
        <v>33</v>
      </c>
      <c r="L10" s="15" t="s">
        <v>33</v>
      </c>
      <c r="M10" s="15" t="s">
        <v>33</v>
      </c>
      <c r="N10" s="15" t="s">
        <v>33</v>
      </c>
      <c r="O10" s="15" t="s">
        <v>33</v>
      </c>
      <c r="P10" s="15" t="s">
        <v>33</v>
      </c>
      <c r="Q10" s="15" t="s">
        <v>33</v>
      </c>
      <c r="R10" s="15" t="s">
        <v>33</v>
      </c>
      <c r="S10" s="15" t="s">
        <v>33</v>
      </c>
      <c r="T10" s="16" t="s">
        <v>33</v>
      </c>
      <c r="U10" s="103"/>
    </row>
    <row r="11" spans="1:21" s="59" customFormat="1" ht="36" customHeight="1">
      <c r="A11" s="60"/>
      <c r="B11" s="61" t="s">
        <v>34</v>
      </c>
      <c r="C11" s="21">
        <v>691682486</v>
      </c>
      <c r="D11" s="22">
        <v>185825581</v>
      </c>
      <c r="E11" s="22">
        <v>20210297</v>
      </c>
      <c r="F11" s="22">
        <v>4286428</v>
      </c>
      <c r="G11" s="22">
        <v>20936997</v>
      </c>
      <c r="H11" s="22">
        <v>180812453</v>
      </c>
      <c r="I11" s="22">
        <v>9991995</v>
      </c>
      <c r="J11" s="23">
        <v>9978513</v>
      </c>
      <c r="K11" s="21">
        <v>64051072</v>
      </c>
      <c r="L11" s="22">
        <v>62302104</v>
      </c>
      <c r="M11" s="22">
        <v>23407838</v>
      </c>
      <c r="N11" s="22">
        <v>22919680</v>
      </c>
      <c r="O11" s="22">
        <v>22633243</v>
      </c>
      <c r="P11" s="22">
        <v>23938896</v>
      </c>
      <c r="Q11" s="22">
        <v>19892696</v>
      </c>
      <c r="R11" s="22">
        <v>17511385</v>
      </c>
      <c r="S11" s="22">
        <v>584961</v>
      </c>
      <c r="T11" s="23">
        <v>1213863</v>
      </c>
      <c r="U11" s="62"/>
    </row>
    <row r="12" spans="1:21" s="59" customFormat="1" ht="24.75" customHeight="1">
      <c r="A12" s="63"/>
      <c r="B12" s="64"/>
      <c r="C12" s="30"/>
      <c r="D12" s="31"/>
      <c r="E12" s="31"/>
      <c r="F12" s="31"/>
      <c r="G12" s="31"/>
      <c r="H12" s="31"/>
      <c r="I12" s="31"/>
      <c r="J12" s="32"/>
      <c r="K12" s="30"/>
      <c r="L12" s="31"/>
      <c r="M12" s="31"/>
      <c r="N12" s="31"/>
      <c r="O12" s="31"/>
      <c r="P12" s="31"/>
      <c r="Q12" s="31"/>
      <c r="R12" s="31"/>
      <c r="S12" s="31"/>
      <c r="T12" s="32"/>
      <c r="U12" s="65"/>
    </row>
    <row r="13" spans="1:21" s="59" customFormat="1" ht="15" customHeight="1">
      <c r="A13" s="63">
        <v>3</v>
      </c>
      <c r="B13" s="66" t="s">
        <v>87</v>
      </c>
      <c r="C13" s="31">
        <v>16016281</v>
      </c>
      <c r="D13" s="31">
        <v>4861050</v>
      </c>
      <c r="E13" s="31">
        <v>451448</v>
      </c>
      <c r="F13" s="31">
        <v>21953</v>
      </c>
      <c r="G13" s="31">
        <v>399465</v>
      </c>
      <c r="H13" s="31">
        <v>4891080</v>
      </c>
      <c r="I13" s="31" t="s">
        <v>36</v>
      </c>
      <c r="J13" s="32" t="s">
        <v>36</v>
      </c>
      <c r="K13" s="30" t="s">
        <v>36</v>
      </c>
      <c r="L13" s="31" t="s">
        <v>36</v>
      </c>
      <c r="M13" s="31">
        <v>527719</v>
      </c>
      <c r="N13" s="31">
        <v>570432</v>
      </c>
      <c r="O13" s="31">
        <v>232694</v>
      </c>
      <c r="P13" s="31">
        <v>272149</v>
      </c>
      <c r="Q13" s="31" t="s">
        <v>36</v>
      </c>
      <c r="R13" s="31" t="s">
        <v>36</v>
      </c>
      <c r="S13" s="31" t="s">
        <v>36</v>
      </c>
      <c r="T13" s="31" t="s">
        <v>36</v>
      </c>
      <c r="U13" s="65">
        <v>3</v>
      </c>
    </row>
    <row r="14" spans="1:21" s="59" customFormat="1" ht="15" customHeight="1">
      <c r="A14" s="63">
        <v>4</v>
      </c>
      <c r="B14" s="66" t="s">
        <v>38</v>
      </c>
      <c r="C14" s="31">
        <v>16955021</v>
      </c>
      <c r="D14" s="31">
        <v>5579183</v>
      </c>
      <c r="E14" s="31">
        <v>843264</v>
      </c>
      <c r="F14" s="31">
        <v>69247</v>
      </c>
      <c r="G14" s="31">
        <v>474268</v>
      </c>
      <c r="H14" s="31">
        <v>5878932</v>
      </c>
      <c r="I14" s="31" t="s">
        <v>36</v>
      </c>
      <c r="J14" s="32" t="s">
        <v>36</v>
      </c>
      <c r="K14" s="30" t="s">
        <v>36</v>
      </c>
      <c r="L14" s="31" t="s">
        <v>36</v>
      </c>
      <c r="M14" s="31">
        <v>804043</v>
      </c>
      <c r="N14" s="31">
        <v>886685</v>
      </c>
      <c r="O14" s="31">
        <v>318249</v>
      </c>
      <c r="P14" s="31">
        <v>338591</v>
      </c>
      <c r="Q14" s="31" t="s">
        <v>36</v>
      </c>
      <c r="R14" s="31" t="s">
        <v>36</v>
      </c>
      <c r="S14" s="31" t="s">
        <v>36</v>
      </c>
      <c r="T14" s="31" t="s">
        <v>36</v>
      </c>
      <c r="U14" s="65">
        <v>4</v>
      </c>
    </row>
    <row r="15" spans="1:21" s="59" customFormat="1" ht="15" customHeight="1">
      <c r="A15" s="63">
        <v>5</v>
      </c>
      <c r="B15" s="66" t="s">
        <v>39</v>
      </c>
      <c r="C15" s="30">
        <v>106178600</v>
      </c>
      <c r="D15" s="31">
        <v>32747001</v>
      </c>
      <c r="E15" s="31">
        <v>3779337</v>
      </c>
      <c r="F15" s="31">
        <v>280150</v>
      </c>
      <c r="G15" s="31">
        <v>3377322</v>
      </c>
      <c r="H15" s="31">
        <v>32868866</v>
      </c>
      <c r="I15" s="31">
        <v>955974</v>
      </c>
      <c r="J15" s="32">
        <v>1221227</v>
      </c>
      <c r="K15" s="30">
        <v>12575026</v>
      </c>
      <c r="L15" s="31">
        <v>11656859</v>
      </c>
      <c r="M15" s="31">
        <v>4672553</v>
      </c>
      <c r="N15" s="31">
        <v>4181100</v>
      </c>
      <c r="O15" s="31">
        <v>3706262</v>
      </c>
      <c r="P15" s="31">
        <v>3777102</v>
      </c>
      <c r="Q15" s="31">
        <v>4196211</v>
      </c>
      <c r="R15" s="31">
        <v>3698657</v>
      </c>
      <c r="S15" s="31">
        <v>180072</v>
      </c>
      <c r="T15" s="32">
        <v>428673</v>
      </c>
      <c r="U15" s="65">
        <v>5</v>
      </c>
    </row>
    <row r="16" spans="1:21" s="59" customFormat="1" ht="15" customHeight="1">
      <c r="A16" s="63">
        <v>6</v>
      </c>
      <c r="B16" s="66" t="s">
        <v>40</v>
      </c>
      <c r="C16" s="30">
        <v>217065737</v>
      </c>
      <c r="D16" s="31">
        <v>55245375</v>
      </c>
      <c r="E16" s="31">
        <v>5619135</v>
      </c>
      <c r="F16" s="31">
        <v>614240</v>
      </c>
      <c r="G16" s="31">
        <v>6100886</v>
      </c>
      <c r="H16" s="31">
        <v>54149384</v>
      </c>
      <c r="I16" s="31">
        <v>3157162</v>
      </c>
      <c r="J16" s="32">
        <v>3120990</v>
      </c>
      <c r="K16" s="30">
        <v>21380831</v>
      </c>
      <c r="L16" s="31">
        <v>19844642</v>
      </c>
      <c r="M16" s="31">
        <v>8153004</v>
      </c>
      <c r="N16" s="31">
        <v>7802628</v>
      </c>
      <c r="O16" s="31">
        <v>5742648</v>
      </c>
      <c r="P16" s="31">
        <v>5248569</v>
      </c>
      <c r="Q16" s="31">
        <v>7485179</v>
      </c>
      <c r="R16" s="31">
        <v>6793445</v>
      </c>
      <c r="S16" s="31">
        <v>215508</v>
      </c>
      <c r="T16" s="32">
        <v>460855</v>
      </c>
      <c r="U16" s="65">
        <v>6</v>
      </c>
    </row>
    <row r="17" spans="1:21" s="59" customFormat="1" ht="15" customHeight="1">
      <c r="A17" s="63">
        <v>7</v>
      </c>
      <c r="B17" s="66" t="s">
        <v>41</v>
      </c>
      <c r="C17" s="30">
        <v>101375140</v>
      </c>
      <c r="D17" s="31">
        <v>32903559</v>
      </c>
      <c r="E17" s="31">
        <v>2397292</v>
      </c>
      <c r="F17" s="31">
        <v>568360</v>
      </c>
      <c r="G17" s="31">
        <v>3414447</v>
      </c>
      <c r="H17" s="31">
        <v>31318044</v>
      </c>
      <c r="I17" s="31">
        <v>1554329</v>
      </c>
      <c r="J17" s="32">
        <v>1467867</v>
      </c>
      <c r="K17" s="30">
        <v>9242821</v>
      </c>
      <c r="L17" s="31">
        <v>7087831</v>
      </c>
      <c r="M17" s="31">
        <v>3499193</v>
      </c>
      <c r="N17" s="31">
        <v>2752470</v>
      </c>
      <c r="O17" s="31">
        <v>3323378</v>
      </c>
      <c r="P17" s="31">
        <v>2907686</v>
      </c>
      <c r="Q17" s="31">
        <v>2420250</v>
      </c>
      <c r="R17" s="31">
        <v>1427675</v>
      </c>
      <c r="S17" s="31">
        <v>34528</v>
      </c>
      <c r="T17" s="32">
        <v>125894</v>
      </c>
      <c r="U17" s="65">
        <v>7</v>
      </c>
    </row>
    <row r="18" spans="1:21" s="59" customFormat="1" ht="15" customHeight="1">
      <c r="A18" s="63">
        <v>8</v>
      </c>
      <c r="B18" s="66" t="s">
        <v>42</v>
      </c>
      <c r="C18" s="30">
        <v>90961511</v>
      </c>
      <c r="D18" s="31">
        <v>29090080</v>
      </c>
      <c r="E18" s="31">
        <v>2691680</v>
      </c>
      <c r="F18" s="31">
        <v>1925363</v>
      </c>
      <c r="G18" s="31">
        <v>3041258</v>
      </c>
      <c r="H18" s="31">
        <v>26815139</v>
      </c>
      <c r="I18" s="31">
        <v>1762413</v>
      </c>
      <c r="J18" s="32">
        <v>1608730</v>
      </c>
      <c r="K18" s="30">
        <v>9256807</v>
      </c>
      <c r="L18" s="31">
        <v>8780072</v>
      </c>
      <c r="M18" s="31">
        <v>3462061</v>
      </c>
      <c r="N18" s="31">
        <v>3427341</v>
      </c>
      <c r="O18" s="31">
        <v>3150095</v>
      </c>
      <c r="P18" s="31">
        <v>3024231</v>
      </c>
      <c r="Q18" s="31">
        <v>2644651</v>
      </c>
      <c r="R18" s="31">
        <v>2328500</v>
      </c>
      <c r="S18" s="31">
        <v>42830</v>
      </c>
      <c r="T18" s="32">
        <v>73976</v>
      </c>
      <c r="U18" s="65">
        <v>8</v>
      </c>
    </row>
    <row r="19" spans="1:21" s="59" customFormat="1" ht="15" customHeight="1">
      <c r="A19" s="63">
        <v>9</v>
      </c>
      <c r="B19" s="66" t="s">
        <v>44</v>
      </c>
      <c r="C19" s="30">
        <v>143130196</v>
      </c>
      <c r="D19" s="31">
        <v>25399333</v>
      </c>
      <c r="E19" s="31">
        <v>4428141</v>
      </c>
      <c r="F19" s="31">
        <v>807115</v>
      </c>
      <c r="G19" s="31">
        <v>4129351</v>
      </c>
      <c r="H19" s="31">
        <v>24891008</v>
      </c>
      <c r="I19" s="31">
        <v>2562117</v>
      </c>
      <c r="J19" s="32">
        <v>2559699</v>
      </c>
      <c r="K19" s="30">
        <v>11595587</v>
      </c>
      <c r="L19" s="31">
        <v>14932700</v>
      </c>
      <c r="M19" s="31">
        <v>2289265</v>
      </c>
      <c r="N19" s="31">
        <v>3299024</v>
      </c>
      <c r="O19" s="31">
        <v>6159917</v>
      </c>
      <c r="P19" s="31">
        <v>8370568</v>
      </c>
      <c r="Q19" s="31">
        <v>3146405</v>
      </c>
      <c r="R19" s="31">
        <v>3263108</v>
      </c>
      <c r="S19" s="31">
        <v>112023</v>
      </c>
      <c r="T19" s="32">
        <v>124465</v>
      </c>
      <c r="U19" s="65">
        <v>9</v>
      </c>
    </row>
    <row r="20" spans="1:21" s="59" customFormat="1" ht="36" customHeight="1">
      <c r="A20" s="67">
        <v>201</v>
      </c>
      <c r="B20" s="68" t="s">
        <v>45</v>
      </c>
      <c r="C20" s="30">
        <v>33238086</v>
      </c>
      <c r="D20" s="31">
        <v>17322973</v>
      </c>
      <c r="E20" s="31">
        <v>1630334</v>
      </c>
      <c r="F20" s="31">
        <v>701741</v>
      </c>
      <c r="G20" s="31">
        <v>2123469</v>
      </c>
      <c r="H20" s="31">
        <v>16128097</v>
      </c>
      <c r="I20" s="31">
        <v>1084402</v>
      </c>
      <c r="J20" s="32">
        <v>601891</v>
      </c>
      <c r="K20" s="30">
        <v>4109167</v>
      </c>
      <c r="L20" s="31">
        <v>4060149</v>
      </c>
      <c r="M20" s="31">
        <v>1203719</v>
      </c>
      <c r="N20" s="31">
        <v>1248047</v>
      </c>
      <c r="O20" s="31">
        <v>2050034</v>
      </c>
      <c r="P20" s="31">
        <v>1978088</v>
      </c>
      <c r="Q20" s="31">
        <v>956907</v>
      </c>
      <c r="R20" s="31">
        <v>945118</v>
      </c>
      <c r="S20" s="31">
        <v>46373</v>
      </c>
      <c r="T20" s="32">
        <v>99658</v>
      </c>
      <c r="U20" s="65">
        <v>201</v>
      </c>
    </row>
    <row r="21" spans="1:21" s="59" customFormat="1" ht="24.75" customHeight="1">
      <c r="A21" s="63"/>
      <c r="B21" s="69"/>
      <c r="C21" s="30"/>
      <c r="D21" s="31"/>
      <c r="E21" s="31"/>
      <c r="F21" s="31"/>
      <c r="G21" s="31"/>
      <c r="H21" s="31"/>
      <c r="I21" s="31"/>
      <c r="J21" s="32"/>
      <c r="K21" s="30"/>
      <c r="L21" s="31"/>
      <c r="M21" s="31"/>
      <c r="N21" s="31"/>
      <c r="O21" s="31"/>
      <c r="P21" s="31"/>
      <c r="Q21" s="31"/>
      <c r="R21" s="31"/>
      <c r="S21" s="31"/>
      <c r="T21" s="32"/>
      <c r="U21" s="65"/>
    </row>
    <row r="22" spans="1:21" s="59" customFormat="1" ht="15" customHeight="1">
      <c r="A22" s="63">
        <v>3</v>
      </c>
      <c r="B22" s="66" t="s">
        <v>87</v>
      </c>
      <c r="C22" s="31">
        <v>677688</v>
      </c>
      <c r="D22" s="31">
        <v>200922</v>
      </c>
      <c r="E22" s="31">
        <v>12165</v>
      </c>
      <c r="F22" s="31">
        <v>369</v>
      </c>
      <c r="G22" s="31">
        <v>14395</v>
      </c>
      <c r="H22" s="31">
        <v>198323</v>
      </c>
      <c r="I22" s="31" t="s">
        <v>36</v>
      </c>
      <c r="J22" s="32" t="s">
        <v>36</v>
      </c>
      <c r="K22" s="30" t="s">
        <v>36</v>
      </c>
      <c r="L22" s="31" t="s">
        <v>36</v>
      </c>
      <c r="M22" s="31">
        <v>18610</v>
      </c>
      <c r="N22" s="31">
        <v>19660</v>
      </c>
      <c r="O22" s="31">
        <v>8820</v>
      </c>
      <c r="P22" s="31">
        <v>18596</v>
      </c>
      <c r="Q22" s="31" t="s">
        <v>36</v>
      </c>
      <c r="R22" s="31" t="s">
        <v>36</v>
      </c>
      <c r="S22" s="31" t="s">
        <v>36</v>
      </c>
      <c r="T22" s="31" t="s">
        <v>36</v>
      </c>
      <c r="U22" s="65">
        <v>3</v>
      </c>
    </row>
    <row r="23" spans="1:21" s="59" customFormat="1" ht="15" customHeight="1">
      <c r="A23" s="63">
        <v>4</v>
      </c>
      <c r="B23" s="66" t="s">
        <v>38</v>
      </c>
      <c r="C23" s="31">
        <v>1478264</v>
      </c>
      <c r="D23" s="31">
        <v>599032</v>
      </c>
      <c r="E23" s="31">
        <v>12666</v>
      </c>
      <c r="F23" s="31">
        <v>10755</v>
      </c>
      <c r="G23" s="31">
        <v>28744</v>
      </c>
      <c r="H23" s="31">
        <v>572199</v>
      </c>
      <c r="I23" s="31" t="s">
        <v>36</v>
      </c>
      <c r="J23" s="32" t="s">
        <v>36</v>
      </c>
      <c r="K23" s="30" t="s">
        <v>36</v>
      </c>
      <c r="L23" s="31" t="s">
        <v>36</v>
      </c>
      <c r="M23" s="31">
        <v>38170</v>
      </c>
      <c r="N23" s="31">
        <v>45827</v>
      </c>
      <c r="O23" s="31">
        <v>35893</v>
      </c>
      <c r="P23" s="31">
        <v>27021</v>
      </c>
      <c r="Q23" s="31" t="s">
        <v>36</v>
      </c>
      <c r="R23" s="31" t="s">
        <v>36</v>
      </c>
      <c r="S23" s="31" t="s">
        <v>36</v>
      </c>
      <c r="T23" s="31" t="s">
        <v>36</v>
      </c>
      <c r="U23" s="65">
        <v>4</v>
      </c>
    </row>
    <row r="24" spans="1:21" s="59" customFormat="1" ht="15" customHeight="1">
      <c r="A24" s="63">
        <v>5</v>
      </c>
      <c r="B24" s="66" t="s">
        <v>39</v>
      </c>
      <c r="C24" s="30">
        <v>5141265</v>
      </c>
      <c r="D24" s="31">
        <v>2169271</v>
      </c>
      <c r="E24" s="31">
        <v>145778</v>
      </c>
      <c r="F24" s="31">
        <v>17464</v>
      </c>
      <c r="G24" s="31">
        <v>168402</v>
      </c>
      <c r="H24" s="31">
        <v>2129183</v>
      </c>
      <c r="I24" s="31">
        <v>80164</v>
      </c>
      <c r="J24" s="32">
        <v>70630</v>
      </c>
      <c r="K24" s="30">
        <v>633557</v>
      </c>
      <c r="L24" s="31">
        <v>563421</v>
      </c>
      <c r="M24" s="31">
        <v>262326</v>
      </c>
      <c r="N24" s="31">
        <v>257848</v>
      </c>
      <c r="O24" s="31">
        <v>171898</v>
      </c>
      <c r="P24" s="31">
        <v>142273</v>
      </c>
      <c r="Q24" s="31">
        <v>199333</v>
      </c>
      <c r="R24" s="31">
        <v>163300</v>
      </c>
      <c r="S24" s="31">
        <v>27454</v>
      </c>
      <c r="T24" s="32">
        <v>27595</v>
      </c>
      <c r="U24" s="65">
        <v>5</v>
      </c>
    </row>
    <row r="25" spans="1:21" s="59" customFormat="1" ht="15" customHeight="1">
      <c r="A25" s="63">
        <v>6</v>
      </c>
      <c r="B25" s="66" t="s">
        <v>40</v>
      </c>
      <c r="C25" s="30">
        <v>7822609</v>
      </c>
      <c r="D25" s="31">
        <v>3430767</v>
      </c>
      <c r="E25" s="31">
        <v>242343</v>
      </c>
      <c r="F25" s="31">
        <v>66866</v>
      </c>
      <c r="G25" s="31">
        <v>227108</v>
      </c>
      <c r="H25" s="31">
        <v>3379136</v>
      </c>
      <c r="I25" s="31">
        <v>91172</v>
      </c>
      <c r="J25" s="32">
        <v>111240</v>
      </c>
      <c r="K25" s="30">
        <v>938325</v>
      </c>
      <c r="L25" s="31">
        <v>1084848</v>
      </c>
      <c r="M25" s="31">
        <v>247686</v>
      </c>
      <c r="N25" s="31">
        <v>256856</v>
      </c>
      <c r="O25" s="31">
        <v>457215</v>
      </c>
      <c r="P25" s="31">
        <v>574997</v>
      </c>
      <c r="Q25" s="31">
        <v>233424</v>
      </c>
      <c r="R25" s="31">
        <v>252995</v>
      </c>
      <c r="S25" s="31">
        <v>9278</v>
      </c>
      <c r="T25" s="32">
        <v>28245</v>
      </c>
      <c r="U25" s="65">
        <v>6</v>
      </c>
    </row>
    <row r="26" spans="1:21" s="59" customFormat="1" ht="15" customHeight="1">
      <c r="A26" s="63">
        <v>7</v>
      </c>
      <c r="B26" s="66" t="s">
        <v>41</v>
      </c>
      <c r="C26" s="30">
        <v>9919619</v>
      </c>
      <c r="D26" s="31">
        <v>4051403</v>
      </c>
      <c r="E26" s="31">
        <v>374448</v>
      </c>
      <c r="F26" s="31">
        <v>43750</v>
      </c>
      <c r="G26" s="31">
        <v>865654</v>
      </c>
      <c r="H26" s="31">
        <v>3516447</v>
      </c>
      <c r="I26" s="31">
        <v>203722</v>
      </c>
      <c r="J26" s="32">
        <v>228821</v>
      </c>
      <c r="K26" s="30">
        <v>1392926</v>
      </c>
      <c r="L26" s="31">
        <v>1205115</v>
      </c>
      <c r="M26" s="31">
        <v>240597</v>
      </c>
      <c r="N26" s="31">
        <v>273357</v>
      </c>
      <c r="O26" s="31">
        <v>850831</v>
      </c>
      <c r="P26" s="31">
        <v>656760</v>
      </c>
      <c r="Q26" s="31">
        <v>301498</v>
      </c>
      <c r="R26" s="31">
        <v>274998</v>
      </c>
      <c r="S26" s="31">
        <v>9641</v>
      </c>
      <c r="T26" s="32">
        <v>13648</v>
      </c>
      <c r="U26" s="65">
        <v>7</v>
      </c>
    </row>
    <row r="27" spans="1:21" s="59" customFormat="1" ht="15" customHeight="1">
      <c r="A27" s="63">
        <v>8</v>
      </c>
      <c r="B27" s="66" t="s">
        <v>42</v>
      </c>
      <c r="C27" s="30" t="s">
        <v>43</v>
      </c>
      <c r="D27" s="31" t="s">
        <v>43</v>
      </c>
      <c r="E27" s="31" t="s">
        <v>43</v>
      </c>
      <c r="F27" s="31" t="s">
        <v>43</v>
      </c>
      <c r="G27" s="31" t="s">
        <v>43</v>
      </c>
      <c r="H27" s="31" t="s">
        <v>43</v>
      </c>
      <c r="I27" s="31" t="s">
        <v>43</v>
      </c>
      <c r="J27" s="32" t="s">
        <v>43</v>
      </c>
      <c r="K27" s="30" t="s">
        <v>43</v>
      </c>
      <c r="L27" s="31" t="s">
        <v>43</v>
      </c>
      <c r="M27" s="31" t="s">
        <v>43</v>
      </c>
      <c r="N27" s="31" t="s">
        <v>43</v>
      </c>
      <c r="O27" s="31" t="s">
        <v>43</v>
      </c>
      <c r="P27" s="31" t="s">
        <v>43</v>
      </c>
      <c r="Q27" s="31" t="s">
        <v>43</v>
      </c>
      <c r="R27" s="31" t="s">
        <v>43</v>
      </c>
      <c r="S27" s="31" t="s">
        <v>49</v>
      </c>
      <c r="T27" s="32" t="s">
        <v>43</v>
      </c>
      <c r="U27" s="65">
        <v>8</v>
      </c>
    </row>
    <row r="28" spans="1:21" s="59" customFormat="1" ht="15" customHeight="1">
      <c r="A28" s="63">
        <v>9</v>
      </c>
      <c r="B28" s="66" t="s">
        <v>44</v>
      </c>
      <c r="C28" s="30" t="s">
        <v>43</v>
      </c>
      <c r="D28" s="31" t="s">
        <v>43</v>
      </c>
      <c r="E28" s="31" t="s">
        <v>43</v>
      </c>
      <c r="F28" s="31" t="s">
        <v>43</v>
      </c>
      <c r="G28" s="31" t="s">
        <v>43</v>
      </c>
      <c r="H28" s="31" t="s">
        <v>43</v>
      </c>
      <c r="I28" s="31" t="s">
        <v>43</v>
      </c>
      <c r="J28" s="32" t="s">
        <v>43</v>
      </c>
      <c r="K28" s="30" t="s">
        <v>43</v>
      </c>
      <c r="L28" s="31" t="s">
        <v>43</v>
      </c>
      <c r="M28" s="31" t="s">
        <v>43</v>
      </c>
      <c r="N28" s="31" t="s">
        <v>43</v>
      </c>
      <c r="O28" s="31" t="s">
        <v>43</v>
      </c>
      <c r="P28" s="31" t="s">
        <v>43</v>
      </c>
      <c r="Q28" s="31" t="s">
        <v>43</v>
      </c>
      <c r="R28" s="31" t="s">
        <v>43</v>
      </c>
      <c r="S28" s="31" t="s">
        <v>49</v>
      </c>
      <c r="T28" s="32" t="s">
        <v>43</v>
      </c>
      <c r="U28" s="65">
        <v>9</v>
      </c>
    </row>
    <row r="29" spans="1:21" s="59" customFormat="1" ht="36" customHeight="1">
      <c r="A29" s="67">
        <v>202</v>
      </c>
      <c r="B29" s="68" t="s">
        <v>46</v>
      </c>
      <c r="C29" s="30">
        <v>63019820</v>
      </c>
      <c r="D29" s="31">
        <v>11035630</v>
      </c>
      <c r="E29" s="31">
        <v>1110440</v>
      </c>
      <c r="F29" s="31">
        <v>78523</v>
      </c>
      <c r="G29" s="31">
        <v>1028879</v>
      </c>
      <c r="H29" s="31">
        <v>11038668</v>
      </c>
      <c r="I29" s="31">
        <v>404083</v>
      </c>
      <c r="J29" s="32">
        <v>301595</v>
      </c>
      <c r="K29" s="30">
        <v>6065174</v>
      </c>
      <c r="L29" s="31">
        <v>7226967</v>
      </c>
      <c r="M29" s="31">
        <v>2101753</v>
      </c>
      <c r="N29" s="31">
        <v>2562089</v>
      </c>
      <c r="O29" s="31">
        <v>2718812</v>
      </c>
      <c r="P29" s="31">
        <v>3380620</v>
      </c>
      <c r="Q29" s="31">
        <v>1394734</v>
      </c>
      <c r="R29" s="31">
        <v>1477686</v>
      </c>
      <c r="S29" s="31">
        <v>38907</v>
      </c>
      <c r="T29" s="32">
        <v>54408</v>
      </c>
      <c r="U29" s="65">
        <v>202</v>
      </c>
    </row>
    <row r="30" spans="1:21" s="59" customFormat="1" ht="24.75" customHeight="1">
      <c r="A30" s="63"/>
      <c r="B30" s="69"/>
      <c r="C30" s="30"/>
      <c r="D30" s="31"/>
      <c r="E30" s="31"/>
      <c r="F30" s="31"/>
      <c r="G30" s="31"/>
      <c r="H30" s="31"/>
      <c r="I30" s="31"/>
      <c r="J30" s="32"/>
      <c r="K30" s="30"/>
      <c r="L30" s="31"/>
      <c r="M30" s="31"/>
      <c r="N30" s="31"/>
      <c r="O30" s="31"/>
      <c r="P30" s="31"/>
      <c r="Q30" s="31"/>
      <c r="R30" s="31"/>
      <c r="S30" s="31"/>
      <c r="T30" s="32"/>
      <c r="U30" s="65"/>
    </row>
    <row r="31" spans="1:21" s="59" customFormat="1" ht="15" customHeight="1">
      <c r="A31" s="63">
        <v>3</v>
      </c>
      <c r="B31" s="66" t="s">
        <v>87</v>
      </c>
      <c r="C31" s="31">
        <v>794782</v>
      </c>
      <c r="D31" s="31">
        <v>213662</v>
      </c>
      <c r="E31" s="31">
        <v>4134</v>
      </c>
      <c r="F31" s="31">
        <v>333</v>
      </c>
      <c r="G31" s="31">
        <v>14706</v>
      </c>
      <c r="H31" s="31">
        <v>202757</v>
      </c>
      <c r="I31" s="31" t="s">
        <v>36</v>
      </c>
      <c r="J31" s="32" t="s">
        <v>36</v>
      </c>
      <c r="K31" s="30" t="s">
        <v>36</v>
      </c>
      <c r="L31" s="31" t="s">
        <v>36</v>
      </c>
      <c r="M31" s="31">
        <v>14126</v>
      </c>
      <c r="N31" s="31">
        <v>34268</v>
      </c>
      <c r="O31" s="31">
        <v>18410</v>
      </c>
      <c r="P31" s="31">
        <v>23081</v>
      </c>
      <c r="Q31" s="31" t="s">
        <v>36</v>
      </c>
      <c r="R31" s="31" t="s">
        <v>36</v>
      </c>
      <c r="S31" s="31" t="s">
        <v>36</v>
      </c>
      <c r="T31" s="31" t="s">
        <v>36</v>
      </c>
      <c r="U31" s="65">
        <v>3</v>
      </c>
    </row>
    <row r="32" spans="1:21" s="59" customFormat="1" ht="15" customHeight="1">
      <c r="A32" s="63">
        <v>4</v>
      </c>
      <c r="B32" s="66" t="s">
        <v>38</v>
      </c>
      <c r="C32" s="31">
        <v>1601049</v>
      </c>
      <c r="D32" s="31">
        <v>269104</v>
      </c>
      <c r="E32" s="31">
        <v>17555</v>
      </c>
      <c r="F32" s="31">
        <v>2983</v>
      </c>
      <c r="G32" s="31">
        <v>31777</v>
      </c>
      <c r="H32" s="31">
        <v>251899</v>
      </c>
      <c r="I32" s="31" t="s">
        <v>36</v>
      </c>
      <c r="J32" s="32" t="s">
        <v>36</v>
      </c>
      <c r="K32" s="30" t="s">
        <v>36</v>
      </c>
      <c r="L32" s="31" t="s">
        <v>36</v>
      </c>
      <c r="M32" s="31">
        <v>88094</v>
      </c>
      <c r="N32" s="31">
        <v>98640</v>
      </c>
      <c r="O32" s="31">
        <v>29495</v>
      </c>
      <c r="P32" s="31">
        <v>37439</v>
      </c>
      <c r="Q32" s="31" t="s">
        <v>36</v>
      </c>
      <c r="R32" s="31" t="s">
        <v>36</v>
      </c>
      <c r="S32" s="31" t="s">
        <v>36</v>
      </c>
      <c r="T32" s="31" t="s">
        <v>36</v>
      </c>
      <c r="U32" s="65">
        <v>4</v>
      </c>
    </row>
    <row r="33" spans="1:21" s="59" customFormat="1" ht="15" customHeight="1">
      <c r="A33" s="63">
        <v>5</v>
      </c>
      <c r="B33" s="66" t="s">
        <v>39</v>
      </c>
      <c r="C33" s="30">
        <v>4078793</v>
      </c>
      <c r="D33" s="31">
        <v>1669931</v>
      </c>
      <c r="E33" s="31">
        <v>89016</v>
      </c>
      <c r="F33" s="31">
        <v>2855</v>
      </c>
      <c r="G33" s="31">
        <v>126330</v>
      </c>
      <c r="H33" s="31">
        <v>1629762</v>
      </c>
      <c r="I33" s="31">
        <v>20054</v>
      </c>
      <c r="J33" s="32">
        <v>10848</v>
      </c>
      <c r="K33" s="30">
        <v>676715</v>
      </c>
      <c r="L33" s="31">
        <v>619728</v>
      </c>
      <c r="M33" s="31">
        <v>303407</v>
      </c>
      <c r="N33" s="31">
        <v>297618</v>
      </c>
      <c r="O33" s="31">
        <v>107090</v>
      </c>
      <c r="P33" s="31">
        <v>102600</v>
      </c>
      <c r="Q33" s="31">
        <v>266218</v>
      </c>
      <c r="R33" s="31">
        <v>219510</v>
      </c>
      <c r="S33" s="31">
        <v>10138</v>
      </c>
      <c r="T33" s="32">
        <v>15885</v>
      </c>
      <c r="U33" s="65">
        <v>5</v>
      </c>
    </row>
    <row r="34" spans="1:21" s="59" customFormat="1" ht="15" customHeight="1">
      <c r="A34" s="63">
        <v>6</v>
      </c>
      <c r="B34" s="66" t="s">
        <v>40</v>
      </c>
      <c r="C34" s="30">
        <v>14122607</v>
      </c>
      <c r="D34" s="31">
        <v>2606448</v>
      </c>
      <c r="E34" s="31">
        <v>419855</v>
      </c>
      <c r="F34" s="31">
        <v>28516</v>
      </c>
      <c r="G34" s="31">
        <v>338561</v>
      </c>
      <c r="H34" s="31">
        <v>2659226</v>
      </c>
      <c r="I34" s="31">
        <v>201259</v>
      </c>
      <c r="J34" s="32">
        <v>180645</v>
      </c>
      <c r="K34" s="30">
        <v>1929243</v>
      </c>
      <c r="L34" s="31">
        <v>2157433</v>
      </c>
      <c r="M34" s="31">
        <v>978109</v>
      </c>
      <c r="N34" s="31">
        <v>1208774</v>
      </c>
      <c r="O34" s="31">
        <v>542706</v>
      </c>
      <c r="P34" s="31">
        <v>548414</v>
      </c>
      <c r="Q34" s="31">
        <v>408428</v>
      </c>
      <c r="R34" s="31">
        <v>400245</v>
      </c>
      <c r="S34" s="31" t="s">
        <v>43</v>
      </c>
      <c r="T34" s="32">
        <v>28873</v>
      </c>
      <c r="U34" s="65">
        <v>6</v>
      </c>
    </row>
    <row r="35" spans="1:21" s="59" customFormat="1" ht="15" customHeight="1">
      <c r="A35" s="63">
        <v>7</v>
      </c>
      <c r="B35" s="66" t="s">
        <v>41</v>
      </c>
      <c r="C35" s="30">
        <v>7550696</v>
      </c>
      <c r="D35" s="31">
        <v>1062764</v>
      </c>
      <c r="E35" s="31">
        <v>44777</v>
      </c>
      <c r="F35" s="31">
        <v>242</v>
      </c>
      <c r="G35" s="31">
        <v>119745</v>
      </c>
      <c r="H35" s="31">
        <v>987554</v>
      </c>
      <c r="I35" s="31">
        <v>33929</v>
      </c>
      <c r="J35" s="32">
        <v>31535</v>
      </c>
      <c r="K35" s="30">
        <v>261505</v>
      </c>
      <c r="L35" s="31">
        <v>272149</v>
      </c>
      <c r="M35" s="31">
        <v>117180</v>
      </c>
      <c r="N35" s="31">
        <v>106011</v>
      </c>
      <c r="O35" s="31">
        <v>121147</v>
      </c>
      <c r="P35" s="31">
        <v>142412</v>
      </c>
      <c r="Q35" s="31">
        <v>23178</v>
      </c>
      <c r="R35" s="31">
        <v>23726</v>
      </c>
      <c r="S35" s="31" t="s">
        <v>49</v>
      </c>
      <c r="T35" s="32" t="s">
        <v>43</v>
      </c>
      <c r="U35" s="65">
        <v>7</v>
      </c>
    </row>
    <row r="36" spans="1:21" s="59" customFormat="1" ht="15" customHeight="1">
      <c r="A36" s="63">
        <v>8</v>
      </c>
      <c r="B36" s="66" t="s">
        <v>42</v>
      </c>
      <c r="C36" s="30" t="s">
        <v>43</v>
      </c>
      <c r="D36" s="31" t="s">
        <v>43</v>
      </c>
      <c r="E36" s="31" t="s">
        <v>43</v>
      </c>
      <c r="F36" s="31" t="s">
        <v>43</v>
      </c>
      <c r="G36" s="31" t="s">
        <v>43</v>
      </c>
      <c r="H36" s="31" t="s">
        <v>43</v>
      </c>
      <c r="I36" s="31" t="s">
        <v>43</v>
      </c>
      <c r="J36" s="32" t="s">
        <v>43</v>
      </c>
      <c r="K36" s="30" t="s">
        <v>43</v>
      </c>
      <c r="L36" s="31" t="s">
        <v>43</v>
      </c>
      <c r="M36" s="31" t="s">
        <v>43</v>
      </c>
      <c r="N36" s="31" t="s">
        <v>43</v>
      </c>
      <c r="O36" s="31" t="s">
        <v>43</v>
      </c>
      <c r="P36" s="31" t="s">
        <v>43</v>
      </c>
      <c r="Q36" s="31" t="s">
        <v>43</v>
      </c>
      <c r="R36" s="31" t="s">
        <v>43</v>
      </c>
      <c r="S36" s="31" t="s">
        <v>43</v>
      </c>
      <c r="T36" s="32" t="s">
        <v>43</v>
      </c>
      <c r="U36" s="65">
        <v>8</v>
      </c>
    </row>
    <row r="37" spans="1:21" s="59" customFormat="1" ht="15" customHeight="1">
      <c r="A37" s="63">
        <v>9</v>
      </c>
      <c r="B37" s="66" t="s">
        <v>44</v>
      </c>
      <c r="C37" s="30" t="s">
        <v>43</v>
      </c>
      <c r="D37" s="31" t="s">
        <v>43</v>
      </c>
      <c r="E37" s="31" t="s">
        <v>43</v>
      </c>
      <c r="F37" s="31" t="s">
        <v>43</v>
      </c>
      <c r="G37" s="31" t="s">
        <v>43</v>
      </c>
      <c r="H37" s="31" t="s">
        <v>43</v>
      </c>
      <c r="I37" s="31" t="s">
        <v>43</v>
      </c>
      <c r="J37" s="32" t="s">
        <v>43</v>
      </c>
      <c r="K37" s="30" t="s">
        <v>43</v>
      </c>
      <c r="L37" s="31" t="s">
        <v>43</v>
      </c>
      <c r="M37" s="31" t="s">
        <v>43</v>
      </c>
      <c r="N37" s="31" t="s">
        <v>43</v>
      </c>
      <c r="O37" s="31" t="s">
        <v>43</v>
      </c>
      <c r="P37" s="31" t="s">
        <v>43</v>
      </c>
      <c r="Q37" s="31" t="s">
        <v>43</v>
      </c>
      <c r="R37" s="31" t="s">
        <v>43</v>
      </c>
      <c r="S37" s="31" t="s">
        <v>49</v>
      </c>
      <c r="T37" s="32" t="s">
        <v>49</v>
      </c>
      <c r="U37" s="65">
        <v>9</v>
      </c>
    </row>
    <row r="38" spans="1:21" s="59" customFormat="1" ht="36" customHeight="1">
      <c r="A38" s="67">
        <v>203</v>
      </c>
      <c r="B38" s="68" t="s">
        <v>47</v>
      </c>
      <c r="C38" s="30">
        <v>53080859</v>
      </c>
      <c r="D38" s="31">
        <v>23873413</v>
      </c>
      <c r="E38" s="31">
        <v>1577509</v>
      </c>
      <c r="F38" s="31">
        <v>1295590</v>
      </c>
      <c r="G38" s="31">
        <v>2039945</v>
      </c>
      <c r="H38" s="31">
        <v>22115387</v>
      </c>
      <c r="I38" s="31">
        <v>1084090</v>
      </c>
      <c r="J38" s="32">
        <v>1069389</v>
      </c>
      <c r="K38" s="30">
        <v>4956825</v>
      </c>
      <c r="L38" s="31">
        <v>4875984</v>
      </c>
      <c r="M38" s="31">
        <v>1499429</v>
      </c>
      <c r="N38" s="31">
        <v>1454255</v>
      </c>
      <c r="O38" s="31">
        <v>2386387</v>
      </c>
      <c r="P38" s="31">
        <v>2397469</v>
      </c>
      <c r="Q38" s="31">
        <v>1243513</v>
      </c>
      <c r="R38" s="31">
        <v>1203377</v>
      </c>
      <c r="S38" s="31">
        <v>26222</v>
      </c>
      <c r="T38" s="32">
        <v>163660</v>
      </c>
      <c r="U38" s="65">
        <v>203</v>
      </c>
    </row>
    <row r="39" spans="1:21" s="59" customFormat="1" ht="24.75" customHeight="1">
      <c r="A39" s="63"/>
      <c r="B39" s="69"/>
      <c r="C39" s="30"/>
      <c r="D39" s="31"/>
      <c r="E39" s="31"/>
      <c r="F39" s="31"/>
      <c r="G39" s="31"/>
      <c r="H39" s="31"/>
      <c r="I39" s="31"/>
      <c r="J39" s="32"/>
      <c r="K39" s="30"/>
      <c r="L39" s="31"/>
      <c r="M39" s="31"/>
      <c r="N39" s="31"/>
      <c r="O39" s="31"/>
      <c r="P39" s="31"/>
      <c r="Q39" s="31"/>
      <c r="R39" s="31"/>
      <c r="S39" s="31"/>
      <c r="T39" s="32"/>
      <c r="U39" s="65"/>
    </row>
    <row r="40" spans="1:21" s="59" customFormat="1" ht="15" customHeight="1">
      <c r="A40" s="63">
        <v>3</v>
      </c>
      <c r="B40" s="66" t="s">
        <v>87</v>
      </c>
      <c r="C40" s="31">
        <v>1384455</v>
      </c>
      <c r="D40" s="31">
        <v>288444</v>
      </c>
      <c r="E40" s="31">
        <v>144031</v>
      </c>
      <c r="F40" s="31">
        <v>294</v>
      </c>
      <c r="G40" s="31">
        <v>62867</v>
      </c>
      <c r="H40" s="31">
        <v>369314</v>
      </c>
      <c r="I40" s="31" t="s">
        <v>36</v>
      </c>
      <c r="J40" s="32" t="s">
        <v>36</v>
      </c>
      <c r="K40" s="30" t="s">
        <v>36</v>
      </c>
      <c r="L40" s="31" t="s">
        <v>36</v>
      </c>
      <c r="M40" s="31">
        <v>35849</v>
      </c>
      <c r="N40" s="31">
        <v>47132</v>
      </c>
      <c r="O40" s="31">
        <v>24205</v>
      </c>
      <c r="P40" s="31">
        <v>27603</v>
      </c>
      <c r="Q40" s="31" t="s">
        <v>36</v>
      </c>
      <c r="R40" s="31" t="s">
        <v>36</v>
      </c>
      <c r="S40" s="31" t="s">
        <v>36</v>
      </c>
      <c r="T40" s="31" t="s">
        <v>36</v>
      </c>
      <c r="U40" s="65">
        <v>3</v>
      </c>
    </row>
    <row r="41" spans="1:21" s="59" customFormat="1" ht="15" customHeight="1">
      <c r="A41" s="63">
        <v>4</v>
      </c>
      <c r="B41" s="66" t="s">
        <v>38</v>
      </c>
      <c r="C41" s="31">
        <v>1623441</v>
      </c>
      <c r="D41" s="31">
        <v>365124</v>
      </c>
      <c r="E41" s="31">
        <v>27182</v>
      </c>
      <c r="F41" s="31">
        <v>672</v>
      </c>
      <c r="G41" s="31">
        <v>26965</v>
      </c>
      <c r="H41" s="31">
        <v>364669</v>
      </c>
      <c r="I41" s="31" t="s">
        <v>36</v>
      </c>
      <c r="J41" s="32" t="s">
        <v>36</v>
      </c>
      <c r="K41" s="30" t="s">
        <v>36</v>
      </c>
      <c r="L41" s="31" t="s">
        <v>36</v>
      </c>
      <c r="M41" s="31">
        <v>91518</v>
      </c>
      <c r="N41" s="31">
        <v>81295</v>
      </c>
      <c r="O41" s="31">
        <v>20932</v>
      </c>
      <c r="P41" s="31">
        <v>23087</v>
      </c>
      <c r="Q41" s="31" t="s">
        <v>36</v>
      </c>
      <c r="R41" s="31" t="s">
        <v>36</v>
      </c>
      <c r="S41" s="31" t="s">
        <v>36</v>
      </c>
      <c r="T41" s="31" t="s">
        <v>36</v>
      </c>
      <c r="U41" s="65">
        <v>4</v>
      </c>
    </row>
    <row r="42" spans="1:21" s="59" customFormat="1" ht="15" customHeight="1">
      <c r="A42" s="63">
        <v>5</v>
      </c>
      <c r="B42" s="66" t="s">
        <v>39</v>
      </c>
      <c r="C42" s="30">
        <v>8665701</v>
      </c>
      <c r="D42" s="31">
        <v>2845435</v>
      </c>
      <c r="E42" s="31">
        <v>252044</v>
      </c>
      <c r="F42" s="31">
        <v>21052</v>
      </c>
      <c r="G42" s="31">
        <v>280447</v>
      </c>
      <c r="H42" s="31">
        <v>2795980</v>
      </c>
      <c r="I42" s="31">
        <v>66843</v>
      </c>
      <c r="J42" s="32">
        <v>54737</v>
      </c>
      <c r="K42" s="30">
        <v>1102768</v>
      </c>
      <c r="L42" s="31">
        <v>955794</v>
      </c>
      <c r="M42" s="31">
        <v>303964</v>
      </c>
      <c r="N42" s="31">
        <v>232389</v>
      </c>
      <c r="O42" s="31">
        <v>317039</v>
      </c>
      <c r="P42" s="31">
        <v>323163</v>
      </c>
      <c r="Q42" s="31">
        <v>481765</v>
      </c>
      <c r="R42" s="31">
        <v>400242</v>
      </c>
      <c r="S42" s="31">
        <v>7970</v>
      </c>
      <c r="T42" s="32">
        <v>84320</v>
      </c>
      <c r="U42" s="65">
        <v>5</v>
      </c>
    </row>
    <row r="43" spans="1:21" s="59" customFormat="1" ht="15" customHeight="1">
      <c r="A43" s="63">
        <v>6</v>
      </c>
      <c r="B43" s="66" t="s">
        <v>40</v>
      </c>
      <c r="C43" s="30">
        <v>9900491</v>
      </c>
      <c r="D43" s="31">
        <v>3015122</v>
      </c>
      <c r="E43" s="31">
        <v>219258</v>
      </c>
      <c r="F43" s="31">
        <v>38514</v>
      </c>
      <c r="G43" s="31">
        <v>353796</v>
      </c>
      <c r="H43" s="31">
        <v>2842070</v>
      </c>
      <c r="I43" s="31">
        <v>144662</v>
      </c>
      <c r="J43" s="32">
        <v>126308</v>
      </c>
      <c r="K43" s="30">
        <v>676553</v>
      </c>
      <c r="L43" s="31">
        <v>658011</v>
      </c>
      <c r="M43" s="31">
        <v>128345</v>
      </c>
      <c r="N43" s="31">
        <v>126704</v>
      </c>
      <c r="O43" s="31">
        <v>312695</v>
      </c>
      <c r="P43" s="31">
        <v>291134</v>
      </c>
      <c r="Q43" s="31">
        <v>235513</v>
      </c>
      <c r="R43" s="31">
        <v>240173</v>
      </c>
      <c r="S43" s="31">
        <v>4550</v>
      </c>
      <c r="T43" s="32">
        <v>75620</v>
      </c>
      <c r="U43" s="65">
        <v>6</v>
      </c>
    </row>
    <row r="44" spans="1:21" s="59" customFormat="1" ht="15" customHeight="1">
      <c r="A44" s="63">
        <v>7</v>
      </c>
      <c r="B44" s="66" t="s">
        <v>41</v>
      </c>
      <c r="C44" s="30">
        <v>5235922</v>
      </c>
      <c r="D44" s="31">
        <v>1381277</v>
      </c>
      <c r="E44" s="31">
        <v>259896</v>
      </c>
      <c r="F44" s="31">
        <v>23946</v>
      </c>
      <c r="G44" s="31">
        <v>175774</v>
      </c>
      <c r="H44" s="31">
        <v>1441453</v>
      </c>
      <c r="I44" s="31">
        <v>253750</v>
      </c>
      <c r="J44" s="32">
        <v>238411</v>
      </c>
      <c r="K44" s="30">
        <v>512465</v>
      </c>
      <c r="L44" s="31">
        <v>505752</v>
      </c>
      <c r="M44" s="31">
        <v>298809</v>
      </c>
      <c r="N44" s="31">
        <v>307221</v>
      </c>
      <c r="O44" s="31">
        <v>139296</v>
      </c>
      <c r="P44" s="31">
        <v>128138</v>
      </c>
      <c r="Q44" s="31">
        <v>74360</v>
      </c>
      <c r="R44" s="31">
        <v>70393</v>
      </c>
      <c r="S44" s="31" t="s">
        <v>49</v>
      </c>
      <c r="T44" s="32">
        <v>982</v>
      </c>
      <c r="U44" s="65">
        <v>7</v>
      </c>
    </row>
    <row r="45" spans="1:21" s="59" customFormat="1" ht="15" customHeight="1">
      <c r="A45" s="63">
        <v>8</v>
      </c>
      <c r="B45" s="66" t="s">
        <v>42</v>
      </c>
      <c r="C45" s="30" t="s">
        <v>43</v>
      </c>
      <c r="D45" s="31" t="s">
        <v>43</v>
      </c>
      <c r="E45" s="31" t="s">
        <v>43</v>
      </c>
      <c r="F45" s="31" t="s">
        <v>43</v>
      </c>
      <c r="G45" s="31" t="s">
        <v>43</v>
      </c>
      <c r="H45" s="31" t="s">
        <v>43</v>
      </c>
      <c r="I45" s="31" t="s">
        <v>43</v>
      </c>
      <c r="J45" s="32" t="s">
        <v>43</v>
      </c>
      <c r="K45" s="30" t="s">
        <v>43</v>
      </c>
      <c r="L45" s="31" t="s">
        <v>43</v>
      </c>
      <c r="M45" s="31" t="s">
        <v>43</v>
      </c>
      <c r="N45" s="31" t="s">
        <v>43</v>
      </c>
      <c r="O45" s="31" t="s">
        <v>43</v>
      </c>
      <c r="P45" s="31" t="s">
        <v>43</v>
      </c>
      <c r="Q45" s="31" t="s">
        <v>43</v>
      </c>
      <c r="R45" s="31" t="s">
        <v>43</v>
      </c>
      <c r="S45" s="31" t="s">
        <v>43</v>
      </c>
      <c r="T45" s="32" t="s">
        <v>43</v>
      </c>
      <c r="U45" s="65">
        <v>8</v>
      </c>
    </row>
    <row r="46" spans="1:21" s="59" customFormat="1" ht="15" customHeight="1">
      <c r="A46" s="63">
        <v>9</v>
      </c>
      <c r="B46" s="66" t="s">
        <v>44</v>
      </c>
      <c r="C46" s="30" t="s">
        <v>43</v>
      </c>
      <c r="D46" s="31" t="s">
        <v>43</v>
      </c>
      <c r="E46" s="31" t="s">
        <v>43</v>
      </c>
      <c r="F46" s="31" t="s">
        <v>43</v>
      </c>
      <c r="G46" s="31" t="s">
        <v>43</v>
      </c>
      <c r="H46" s="31" t="s">
        <v>43</v>
      </c>
      <c r="I46" s="31" t="s">
        <v>43</v>
      </c>
      <c r="J46" s="32" t="s">
        <v>43</v>
      </c>
      <c r="K46" s="30" t="s">
        <v>43</v>
      </c>
      <c r="L46" s="31" t="s">
        <v>43</v>
      </c>
      <c r="M46" s="31" t="s">
        <v>43</v>
      </c>
      <c r="N46" s="31" t="s">
        <v>43</v>
      </c>
      <c r="O46" s="31" t="s">
        <v>43</v>
      </c>
      <c r="P46" s="31" t="s">
        <v>43</v>
      </c>
      <c r="Q46" s="31" t="s">
        <v>43</v>
      </c>
      <c r="R46" s="31" t="s">
        <v>43</v>
      </c>
      <c r="S46" s="31" t="s">
        <v>43</v>
      </c>
      <c r="T46" s="32" t="s">
        <v>43</v>
      </c>
      <c r="U46" s="65">
        <v>9</v>
      </c>
    </row>
    <row r="47" spans="1:21" s="59" customFormat="1" ht="36" customHeight="1">
      <c r="A47" s="67">
        <v>204</v>
      </c>
      <c r="B47" s="68" t="s">
        <v>48</v>
      </c>
      <c r="C47" s="30">
        <v>21299410</v>
      </c>
      <c r="D47" s="31">
        <v>5514105</v>
      </c>
      <c r="E47" s="31">
        <v>389993</v>
      </c>
      <c r="F47" s="31">
        <v>123733</v>
      </c>
      <c r="G47" s="31">
        <v>542640</v>
      </c>
      <c r="H47" s="31">
        <v>5237725</v>
      </c>
      <c r="I47" s="31">
        <v>152376</v>
      </c>
      <c r="J47" s="32">
        <v>189043</v>
      </c>
      <c r="K47" s="30">
        <v>1308113</v>
      </c>
      <c r="L47" s="31">
        <v>1339704</v>
      </c>
      <c r="M47" s="31">
        <v>594413</v>
      </c>
      <c r="N47" s="31">
        <v>655211</v>
      </c>
      <c r="O47" s="31">
        <v>565846</v>
      </c>
      <c r="P47" s="31">
        <v>535342</v>
      </c>
      <c r="Q47" s="31">
        <v>218751</v>
      </c>
      <c r="R47" s="31">
        <v>232798</v>
      </c>
      <c r="S47" s="31">
        <v>7868</v>
      </c>
      <c r="T47" s="32">
        <v>23166</v>
      </c>
      <c r="U47" s="65">
        <v>204</v>
      </c>
    </row>
    <row r="48" spans="1:21" s="59" customFormat="1" ht="24.75" customHeight="1">
      <c r="A48" s="63"/>
      <c r="B48" s="69"/>
      <c r="C48" s="30"/>
      <c r="D48" s="31"/>
      <c r="E48" s="31"/>
      <c r="F48" s="31"/>
      <c r="G48" s="31"/>
      <c r="H48" s="31"/>
      <c r="I48" s="31"/>
      <c r="J48" s="32"/>
      <c r="K48" s="30"/>
      <c r="L48" s="31"/>
      <c r="M48" s="31"/>
      <c r="N48" s="31"/>
      <c r="O48" s="31"/>
      <c r="P48" s="31"/>
      <c r="Q48" s="31"/>
      <c r="R48" s="31"/>
      <c r="S48" s="31"/>
      <c r="T48" s="32"/>
      <c r="U48" s="65"/>
    </row>
    <row r="49" spans="1:21" s="59" customFormat="1" ht="15" customHeight="1">
      <c r="A49" s="63">
        <v>3</v>
      </c>
      <c r="B49" s="66" t="s">
        <v>87</v>
      </c>
      <c r="C49" s="31">
        <v>291210</v>
      </c>
      <c r="D49" s="31">
        <v>86690</v>
      </c>
      <c r="E49" s="31">
        <v>7762</v>
      </c>
      <c r="F49" s="31">
        <v>2557</v>
      </c>
      <c r="G49" s="31">
        <v>7858</v>
      </c>
      <c r="H49" s="31">
        <v>84037</v>
      </c>
      <c r="I49" s="31" t="s">
        <v>36</v>
      </c>
      <c r="J49" s="32" t="s">
        <v>36</v>
      </c>
      <c r="K49" s="30" t="s">
        <v>36</v>
      </c>
      <c r="L49" s="31" t="s">
        <v>36</v>
      </c>
      <c r="M49" s="31">
        <v>4130</v>
      </c>
      <c r="N49" s="31">
        <v>4737</v>
      </c>
      <c r="O49" s="31">
        <v>3260</v>
      </c>
      <c r="P49" s="31">
        <v>3073</v>
      </c>
      <c r="Q49" s="31" t="s">
        <v>36</v>
      </c>
      <c r="R49" s="31" t="s">
        <v>36</v>
      </c>
      <c r="S49" s="31" t="s">
        <v>36</v>
      </c>
      <c r="T49" s="31" t="s">
        <v>36</v>
      </c>
      <c r="U49" s="65">
        <v>3</v>
      </c>
    </row>
    <row r="50" spans="1:21" s="59" customFormat="1" ht="15" customHeight="1">
      <c r="A50" s="63">
        <v>4</v>
      </c>
      <c r="B50" s="66" t="s">
        <v>38</v>
      </c>
      <c r="C50" s="31">
        <v>262512</v>
      </c>
      <c r="D50" s="31">
        <v>160312</v>
      </c>
      <c r="E50" s="31">
        <v>6866</v>
      </c>
      <c r="F50" s="31">
        <v>172</v>
      </c>
      <c r="G50" s="31">
        <v>7717</v>
      </c>
      <c r="H50" s="31">
        <v>159289</v>
      </c>
      <c r="I50" s="31" t="s">
        <v>36</v>
      </c>
      <c r="J50" s="32" t="s">
        <v>36</v>
      </c>
      <c r="K50" s="30" t="s">
        <v>36</v>
      </c>
      <c r="L50" s="31" t="s">
        <v>36</v>
      </c>
      <c r="M50" s="31">
        <v>58621</v>
      </c>
      <c r="N50" s="31" t="s">
        <v>43</v>
      </c>
      <c r="O50" s="31">
        <v>4886</v>
      </c>
      <c r="P50" s="31" t="s">
        <v>43</v>
      </c>
      <c r="Q50" s="31" t="s">
        <v>36</v>
      </c>
      <c r="R50" s="31" t="s">
        <v>36</v>
      </c>
      <c r="S50" s="31" t="s">
        <v>36</v>
      </c>
      <c r="T50" s="31" t="s">
        <v>36</v>
      </c>
      <c r="U50" s="65">
        <v>4</v>
      </c>
    </row>
    <row r="51" spans="1:21" s="59" customFormat="1" ht="15" customHeight="1">
      <c r="A51" s="63">
        <v>5</v>
      </c>
      <c r="B51" s="66" t="s">
        <v>39</v>
      </c>
      <c r="C51" s="30">
        <v>2543336</v>
      </c>
      <c r="D51" s="31">
        <v>1452053</v>
      </c>
      <c r="E51" s="31">
        <v>46916</v>
      </c>
      <c r="F51" s="31">
        <v>9692</v>
      </c>
      <c r="G51" s="31">
        <v>139376</v>
      </c>
      <c r="H51" s="31">
        <v>1349901</v>
      </c>
      <c r="I51" s="31">
        <v>48426</v>
      </c>
      <c r="J51" s="32">
        <v>36510</v>
      </c>
      <c r="K51" s="30">
        <v>599702</v>
      </c>
      <c r="L51" s="31">
        <v>581367</v>
      </c>
      <c r="M51" s="31">
        <v>130721</v>
      </c>
      <c r="N51" s="31">
        <v>130377</v>
      </c>
      <c r="O51" s="31">
        <v>393996</v>
      </c>
      <c r="P51" s="31">
        <v>370336</v>
      </c>
      <c r="Q51" s="31">
        <v>74985</v>
      </c>
      <c r="R51" s="31">
        <v>80654</v>
      </c>
      <c r="S51" s="31">
        <v>1535</v>
      </c>
      <c r="T51" s="32">
        <v>9761</v>
      </c>
      <c r="U51" s="65">
        <v>5</v>
      </c>
    </row>
    <row r="52" spans="1:21" s="59" customFormat="1" ht="15" customHeight="1">
      <c r="A52" s="63">
        <v>6</v>
      </c>
      <c r="B52" s="66" t="s">
        <v>40</v>
      </c>
      <c r="C52" s="30">
        <v>6981367</v>
      </c>
      <c r="D52" s="31">
        <v>2134766</v>
      </c>
      <c r="E52" s="31">
        <v>196540</v>
      </c>
      <c r="F52" s="31">
        <v>95678</v>
      </c>
      <c r="G52" s="31">
        <v>214615</v>
      </c>
      <c r="H52" s="31">
        <v>2021013</v>
      </c>
      <c r="I52" s="31" t="s">
        <v>43</v>
      </c>
      <c r="J52" s="32" t="s">
        <v>43</v>
      </c>
      <c r="K52" s="30">
        <v>505837</v>
      </c>
      <c r="L52" s="31" t="s">
        <v>43</v>
      </c>
      <c r="M52" s="31">
        <v>246003</v>
      </c>
      <c r="N52" s="31">
        <v>266499</v>
      </c>
      <c r="O52" s="31">
        <v>147472</v>
      </c>
      <c r="P52" s="31">
        <v>144016</v>
      </c>
      <c r="Q52" s="31">
        <v>112362</v>
      </c>
      <c r="R52" s="31" t="s">
        <v>43</v>
      </c>
      <c r="S52" s="31">
        <v>6333</v>
      </c>
      <c r="T52" s="32" t="s">
        <v>43</v>
      </c>
      <c r="U52" s="65">
        <v>6</v>
      </c>
    </row>
    <row r="53" spans="1:21" s="59" customFormat="1" ht="15" customHeight="1">
      <c r="A53" s="63">
        <v>7</v>
      </c>
      <c r="B53" s="66" t="s">
        <v>41</v>
      </c>
      <c r="C53" s="30" t="s">
        <v>43</v>
      </c>
      <c r="D53" s="31" t="s">
        <v>43</v>
      </c>
      <c r="E53" s="31" t="s">
        <v>43</v>
      </c>
      <c r="F53" s="31" t="s">
        <v>43</v>
      </c>
      <c r="G53" s="31" t="s">
        <v>43</v>
      </c>
      <c r="H53" s="31" t="s">
        <v>43</v>
      </c>
      <c r="I53" s="31" t="s">
        <v>49</v>
      </c>
      <c r="J53" s="32" t="s">
        <v>49</v>
      </c>
      <c r="K53" s="30" t="s">
        <v>43</v>
      </c>
      <c r="L53" s="31" t="s">
        <v>43</v>
      </c>
      <c r="M53" s="31" t="s">
        <v>43</v>
      </c>
      <c r="N53" s="31" t="s">
        <v>43</v>
      </c>
      <c r="O53" s="31" t="s">
        <v>43</v>
      </c>
      <c r="P53" s="31" t="s">
        <v>43</v>
      </c>
      <c r="Q53" s="31" t="s">
        <v>43</v>
      </c>
      <c r="R53" s="31" t="s">
        <v>43</v>
      </c>
      <c r="S53" s="31" t="s">
        <v>49</v>
      </c>
      <c r="T53" s="32" t="s">
        <v>43</v>
      </c>
      <c r="U53" s="65">
        <v>7</v>
      </c>
    </row>
    <row r="54" spans="1:21" s="59" customFormat="1" ht="15" customHeight="1">
      <c r="A54" s="63">
        <v>8</v>
      </c>
      <c r="B54" s="66" t="s">
        <v>42</v>
      </c>
      <c r="C54" s="30" t="s">
        <v>43</v>
      </c>
      <c r="D54" s="31" t="s">
        <v>43</v>
      </c>
      <c r="E54" s="31" t="s">
        <v>43</v>
      </c>
      <c r="F54" s="31" t="s">
        <v>43</v>
      </c>
      <c r="G54" s="31" t="s">
        <v>43</v>
      </c>
      <c r="H54" s="31" t="s">
        <v>43</v>
      </c>
      <c r="I54" s="31" t="s">
        <v>43</v>
      </c>
      <c r="J54" s="32" t="s">
        <v>43</v>
      </c>
      <c r="K54" s="30" t="s">
        <v>43</v>
      </c>
      <c r="L54" s="31" t="s">
        <v>49</v>
      </c>
      <c r="M54" s="31" t="s">
        <v>43</v>
      </c>
      <c r="N54" s="31" t="s">
        <v>49</v>
      </c>
      <c r="O54" s="31" t="s">
        <v>43</v>
      </c>
      <c r="P54" s="31" t="s">
        <v>49</v>
      </c>
      <c r="Q54" s="31" t="s">
        <v>43</v>
      </c>
      <c r="R54" s="31" t="s">
        <v>49</v>
      </c>
      <c r="S54" s="31" t="s">
        <v>49</v>
      </c>
      <c r="T54" s="32" t="s">
        <v>49</v>
      </c>
      <c r="U54" s="65">
        <v>8</v>
      </c>
    </row>
    <row r="55" spans="1:21" s="59" customFormat="1" ht="15" customHeight="1">
      <c r="A55" s="63">
        <v>9</v>
      </c>
      <c r="B55" s="66" t="s">
        <v>44</v>
      </c>
      <c r="C55" s="30" t="s">
        <v>49</v>
      </c>
      <c r="D55" s="31" t="s">
        <v>49</v>
      </c>
      <c r="E55" s="31" t="s">
        <v>49</v>
      </c>
      <c r="F55" s="31" t="s">
        <v>49</v>
      </c>
      <c r="G55" s="31" t="s">
        <v>49</v>
      </c>
      <c r="H55" s="31" t="s">
        <v>49</v>
      </c>
      <c r="I55" s="31" t="s">
        <v>49</v>
      </c>
      <c r="J55" s="32" t="s">
        <v>49</v>
      </c>
      <c r="K55" s="30" t="s">
        <v>49</v>
      </c>
      <c r="L55" s="31" t="s">
        <v>49</v>
      </c>
      <c r="M55" s="31" t="s">
        <v>49</v>
      </c>
      <c r="N55" s="31" t="s">
        <v>49</v>
      </c>
      <c r="O55" s="31" t="s">
        <v>49</v>
      </c>
      <c r="P55" s="31" t="s">
        <v>49</v>
      </c>
      <c r="Q55" s="31" t="s">
        <v>49</v>
      </c>
      <c r="R55" s="31" t="s">
        <v>49</v>
      </c>
      <c r="S55" s="31" t="s">
        <v>49</v>
      </c>
      <c r="T55" s="32" t="s">
        <v>49</v>
      </c>
      <c r="U55" s="65">
        <v>9</v>
      </c>
    </row>
    <row r="56" spans="1:21" s="59" customFormat="1" ht="36" customHeight="1">
      <c r="A56" s="67">
        <v>206</v>
      </c>
      <c r="B56" s="68" t="s">
        <v>50</v>
      </c>
      <c r="C56" s="30">
        <v>55376539</v>
      </c>
      <c r="D56" s="31">
        <v>10295436</v>
      </c>
      <c r="E56" s="31">
        <v>1523927</v>
      </c>
      <c r="F56" s="31">
        <v>123736</v>
      </c>
      <c r="G56" s="31">
        <v>1443679</v>
      </c>
      <c r="H56" s="31">
        <v>10251948</v>
      </c>
      <c r="I56" s="31">
        <v>332984</v>
      </c>
      <c r="J56" s="32">
        <v>357047</v>
      </c>
      <c r="K56" s="30">
        <v>5330513</v>
      </c>
      <c r="L56" s="31">
        <v>5166233</v>
      </c>
      <c r="M56" s="31">
        <v>2059635</v>
      </c>
      <c r="N56" s="31">
        <v>2147879</v>
      </c>
      <c r="O56" s="31">
        <v>2315406</v>
      </c>
      <c r="P56" s="31">
        <v>2424267</v>
      </c>
      <c r="Q56" s="31">
        <v>1112227</v>
      </c>
      <c r="R56" s="31">
        <v>826879</v>
      </c>
      <c r="S56" s="31">
        <v>74458</v>
      </c>
      <c r="T56" s="32">
        <v>121353</v>
      </c>
      <c r="U56" s="65">
        <v>206</v>
      </c>
    </row>
    <row r="57" spans="1:21" s="59" customFormat="1" ht="24.75" customHeight="1">
      <c r="A57" s="63"/>
      <c r="B57" s="69"/>
      <c r="C57" s="30"/>
      <c r="D57" s="31"/>
      <c r="E57" s="31"/>
      <c r="F57" s="31"/>
      <c r="G57" s="31"/>
      <c r="H57" s="31"/>
      <c r="I57" s="31"/>
      <c r="J57" s="32"/>
      <c r="K57" s="30"/>
      <c r="L57" s="31"/>
      <c r="M57" s="31"/>
      <c r="N57" s="31"/>
      <c r="O57" s="31"/>
      <c r="P57" s="31"/>
      <c r="Q57" s="31"/>
      <c r="R57" s="31"/>
      <c r="S57" s="31"/>
      <c r="T57" s="32"/>
      <c r="U57" s="65"/>
    </row>
    <row r="58" spans="1:21" s="59" customFormat="1" ht="15" customHeight="1">
      <c r="A58" s="63">
        <v>3</v>
      </c>
      <c r="B58" s="66" t="s">
        <v>87</v>
      </c>
      <c r="C58" s="31">
        <v>1428446</v>
      </c>
      <c r="D58" s="31">
        <v>462639</v>
      </c>
      <c r="E58" s="31">
        <v>58322</v>
      </c>
      <c r="F58" s="31">
        <v>2414</v>
      </c>
      <c r="G58" s="31">
        <v>26012</v>
      </c>
      <c r="H58" s="31">
        <v>492535</v>
      </c>
      <c r="I58" s="31" t="s">
        <v>36</v>
      </c>
      <c r="J58" s="32" t="s">
        <v>36</v>
      </c>
      <c r="K58" s="30" t="s">
        <v>36</v>
      </c>
      <c r="L58" s="31" t="s">
        <v>36</v>
      </c>
      <c r="M58" s="31">
        <v>97787</v>
      </c>
      <c r="N58" s="31">
        <v>100587</v>
      </c>
      <c r="O58" s="31">
        <v>16149</v>
      </c>
      <c r="P58" s="31">
        <v>12183</v>
      </c>
      <c r="Q58" s="31" t="s">
        <v>36</v>
      </c>
      <c r="R58" s="31" t="s">
        <v>36</v>
      </c>
      <c r="S58" s="31" t="s">
        <v>36</v>
      </c>
      <c r="T58" s="31" t="s">
        <v>36</v>
      </c>
      <c r="U58" s="65">
        <v>3</v>
      </c>
    </row>
    <row r="59" spans="1:21" s="59" customFormat="1" ht="15" customHeight="1">
      <c r="A59" s="63">
        <v>4</v>
      </c>
      <c r="B59" s="66" t="s">
        <v>38</v>
      </c>
      <c r="C59" s="31">
        <v>1075547</v>
      </c>
      <c r="D59" s="31">
        <v>342133</v>
      </c>
      <c r="E59" s="31">
        <v>466289</v>
      </c>
      <c r="F59" s="31">
        <v>4599</v>
      </c>
      <c r="G59" s="31">
        <v>81843</v>
      </c>
      <c r="H59" s="31">
        <v>721980</v>
      </c>
      <c r="I59" s="31" t="s">
        <v>36</v>
      </c>
      <c r="J59" s="32" t="s">
        <v>36</v>
      </c>
      <c r="K59" s="30" t="s">
        <v>36</v>
      </c>
      <c r="L59" s="31" t="s">
        <v>36</v>
      </c>
      <c r="M59" s="31">
        <v>7046</v>
      </c>
      <c r="N59" s="31">
        <v>73674</v>
      </c>
      <c r="O59" s="31">
        <v>35773</v>
      </c>
      <c r="P59" s="31">
        <v>46348</v>
      </c>
      <c r="Q59" s="31" t="s">
        <v>36</v>
      </c>
      <c r="R59" s="31" t="s">
        <v>36</v>
      </c>
      <c r="S59" s="31" t="s">
        <v>36</v>
      </c>
      <c r="T59" s="31" t="s">
        <v>36</v>
      </c>
      <c r="U59" s="65">
        <v>4</v>
      </c>
    </row>
    <row r="60" spans="1:21" s="59" customFormat="1" ht="15" customHeight="1">
      <c r="A60" s="63">
        <v>5</v>
      </c>
      <c r="B60" s="66" t="s">
        <v>39</v>
      </c>
      <c r="C60" s="30">
        <v>8799837</v>
      </c>
      <c r="D60" s="31">
        <v>2137280</v>
      </c>
      <c r="E60" s="31">
        <v>156960</v>
      </c>
      <c r="F60" s="31">
        <v>75703</v>
      </c>
      <c r="G60" s="31">
        <v>190923</v>
      </c>
      <c r="H60" s="31">
        <v>2027614</v>
      </c>
      <c r="I60" s="31">
        <v>45741</v>
      </c>
      <c r="J60" s="32">
        <v>50258</v>
      </c>
      <c r="K60" s="30">
        <v>652816</v>
      </c>
      <c r="L60" s="31">
        <v>624730</v>
      </c>
      <c r="M60" s="31">
        <v>106915</v>
      </c>
      <c r="N60" s="31">
        <v>124635</v>
      </c>
      <c r="O60" s="31">
        <v>303309</v>
      </c>
      <c r="P60" s="31">
        <v>382650</v>
      </c>
      <c r="Q60" s="31">
        <v>242592</v>
      </c>
      <c r="R60" s="31">
        <v>117445</v>
      </c>
      <c r="S60" s="31">
        <v>11472</v>
      </c>
      <c r="T60" s="32">
        <v>22267</v>
      </c>
      <c r="U60" s="65">
        <v>5</v>
      </c>
    </row>
    <row r="61" spans="1:21" s="59" customFormat="1" ht="15" customHeight="1">
      <c r="A61" s="63">
        <v>6</v>
      </c>
      <c r="B61" s="66" t="s">
        <v>40</v>
      </c>
      <c r="C61" s="30">
        <v>7654974</v>
      </c>
      <c r="D61" s="31">
        <v>2110476</v>
      </c>
      <c r="E61" s="31">
        <v>230816</v>
      </c>
      <c r="F61" s="31">
        <v>11011</v>
      </c>
      <c r="G61" s="31">
        <v>152210</v>
      </c>
      <c r="H61" s="31">
        <v>2178071</v>
      </c>
      <c r="I61" s="31">
        <v>42132</v>
      </c>
      <c r="J61" s="32">
        <v>42912</v>
      </c>
      <c r="K61" s="30">
        <v>840885</v>
      </c>
      <c r="L61" s="31">
        <v>741695</v>
      </c>
      <c r="M61" s="31">
        <v>220721</v>
      </c>
      <c r="N61" s="31">
        <v>234077</v>
      </c>
      <c r="O61" s="31">
        <v>310385</v>
      </c>
      <c r="P61" s="31">
        <v>297856</v>
      </c>
      <c r="Q61" s="31">
        <v>309779</v>
      </c>
      <c r="R61" s="31">
        <v>209762</v>
      </c>
      <c r="S61" s="31">
        <v>15587</v>
      </c>
      <c r="T61" s="32">
        <v>15949</v>
      </c>
      <c r="U61" s="65">
        <v>6</v>
      </c>
    </row>
    <row r="62" spans="1:21" s="59" customFormat="1" ht="15" customHeight="1">
      <c r="A62" s="63">
        <v>7</v>
      </c>
      <c r="B62" s="66" t="s">
        <v>41</v>
      </c>
      <c r="C62" s="30" t="s">
        <v>43</v>
      </c>
      <c r="D62" s="31" t="s">
        <v>43</v>
      </c>
      <c r="E62" s="31" t="s">
        <v>43</v>
      </c>
      <c r="F62" s="31">
        <v>3787</v>
      </c>
      <c r="G62" s="31" t="s">
        <v>43</v>
      </c>
      <c r="H62" s="31" t="s">
        <v>43</v>
      </c>
      <c r="I62" s="31">
        <v>131614</v>
      </c>
      <c r="J62" s="32">
        <v>117181</v>
      </c>
      <c r="K62" s="30" t="s">
        <v>43</v>
      </c>
      <c r="L62" s="31" t="s">
        <v>43</v>
      </c>
      <c r="M62" s="31" t="s">
        <v>43</v>
      </c>
      <c r="N62" s="31" t="s">
        <v>43</v>
      </c>
      <c r="O62" s="31" t="s">
        <v>43</v>
      </c>
      <c r="P62" s="31" t="s">
        <v>43</v>
      </c>
      <c r="Q62" s="31" t="s">
        <v>43</v>
      </c>
      <c r="R62" s="31" t="s">
        <v>43</v>
      </c>
      <c r="S62" s="31" t="s">
        <v>43</v>
      </c>
      <c r="T62" s="32" t="s">
        <v>43</v>
      </c>
      <c r="U62" s="65">
        <v>7</v>
      </c>
    </row>
    <row r="63" spans="1:21" s="59" customFormat="1" ht="15" customHeight="1">
      <c r="A63" s="63">
        <v>8</v>
      </c>
      <c r="B63" s="66" t="s">
        <v>42</v>
      </c>
      <c r="C63" s="30">
        <v>12547833</v>
      </c>
      <c r="D63" s="31">
        <v>1735341</v>
      </c>
      <c r="E63" s="31">
        <v>311894</v>
      </c>
      <c r="F63" s="31">
        <v>26222</v>
      </c>
      <c r="G63" s="31">
        <v>381005</v>
      </c>
      <c r="H63" s="31">
        <v>1640008</v>
      </c>
      <c r="I63" s="31">
        <v>113497</v>
      </c>
      <c r="J63" s="32">
        <v>146696</v>
      </c>
      <c r="K63" s="30">
        <v>980599</v>
      </c>
      <c r="L63" s="31">
        <v>894822</v>
      </c>
      <c r="M63" s="31">
        <v>519374</v>
      </c>
      <c r="N63" s="31">
        <v>484467</v>
      </c>
      <c r="O63" s="31">
        <v>297066</v>
      </c>
      <c r="P63" s="31">
        <v>290150</v>
      </c>
      <c r="Q63" s="31">
        <v>164159</v>
      </c>
      <c r="R63" s="31">
        <v>120205</v>
      </c>
      <c r="S63" s="31">
        <v>4794</v>
      </c>
      <c r="T63" s="32">
        <v>42383</v>
      </c>
      <c r="U63" s="65">
        <v>8</v>
      </c>
    </row>
    <row r="64" spans="1:21" s="59" customFormat="1" ht="15" customHeight="1">
      <c r="A64" s="63">
        <v>9</v>
      </c>
      <c r="B64" s="66" t="s">
        <v>44</v>
      </c>
      <c r="C64" s="30" t="s">
        <v>43</v>
      </c>
      <c r="D64" s="31" t="s">
        <v>43</v>
      </c>
      <c r="E64" s="31" t="s">
        <v>43</v>
      </c>
      <c r="F64" s="31" t="s">
        <v>49</v>
      </c>
      <c r="G64" s="31" t="s">
        <v>43</v>
      </c>
      <c r="H64" s="31" t="s">
        <v>43</v>
      </c>
      <c r="I64" s="31" t="s">
        <v>49</v>
      </c>
      <c r="J64" s="32" t="s">
        <v>49</v>
      </c>
      <c r="K64" s="30" t="s">
        <v>43</v>
      </c>
      <c r="L64" s="31" t="s">
        <v>43</v>
      </c>
      <c r="M64" s="31" t="s">
        <v>43</v>
      </c>
      <c r="N64" s="31" t="s">
        <v>43</v>
      </c>
      <c r="O64" s="31" t="s">
        <v>43</v>
      </c>
      <c r="P64" s="31" t="s">
        <v>43</v>
      </c>
      <c r="Q64" s="31" t="s">
        <v>43</v>
      </c>
      <c r="R64" s="31" t="s">
        <v>43</v>
      </c>
      <c r="S64" s="31" t="s">
        <v>43</v>
      </c>
      <c r="T64" s="32" t="s">
        <v>43</v>
      </c>
      <c r="U64" s="65">
        <v>9</v>
      </c>
    </row>
    <row r="65" spans="1:21" s="59" customFormat="1" ht="15" customHeight="1">
      <c r="A65" s="70"/>
      <c r="B65" s="71"/>
      <c r="C65" s="41"/>
      <c r="D65" s="42"/>
      <c r="E65" s="42"/>
      <c r="F65" s="42"/>
      <c r="G65" s="42"/>
      <c r="H65" s="42"/>
      <c r="I65" s="42"/>
      <c r="J65" s="43"/>
      <c r="K65" s="41"/>
      <c r="L65" s="42"/>
      <c r="M65" s="42"/>
      <c r="N65" s="42"/>
      <c r="O65" s="42"/>
      <c r="P65" s="42"/>
      <c r="Q65" s="42"/>
      <c r="R65" s="42"/>
      <c r="S65" s="42"/>
      <c r="T65" s="43"/>
      <c r="U65" s="72"/>
    </row>
    <row r="66" spans="1:21" s="59" customFormat="1" ht="36" customHeight="1">
      <c r="A66" s="73">
        <v>207</v>
      </c>
      <c r="B66" s="74" t="s">
        <v>51</v>
      </c>
      <c r="C66" s="21">
        <v>27737177</v>
      </c>
      <c r="D66" s="22">
        <v>8441269</v>
      </c>
      <c r="E66" s="22">
        <v>792129</v>
      </c>
      <c r="F66" s="22">
        <v>80607</v>
      </c>
      <c r="G66" s="22">
        <v>838322</v>
      </c>
      <c r="H66" s="22">
        <v>8314469</v>
      </c>
      <c r="I66" s="22">
        <v>401486</v>
      </c>
      <c r="J66" s="23">
        <v>385800</v>
      </c>
      <c r="K66" s="21">
        <v>4004670</v>
      </c>
      <c r="L66" s="22">
        <v>3605844</v>
      </c>
      <c r="M66" s="22">
        <v>1813674</v>
      </c>
      <c r="N66" s="22">
        <v>1689158</v>
      </c>
      <c r="O66" s="22">
        <v>1510125</v>
      </c>
      <c r="P66" s="22">
        <v>1279468</v>
      </c>
      <c r="Q66" s="22">
        <v>736245</v>
      </c>
      <c r="R66" s="22">
        <v>704678</v>
      </c>
      <c r="S66" s="22">
        <v>37968</v>
      </c>
      <c r="T66" s="23">
        <v>47020</v>
      </c>
      <c r="U66" s="62">
        <v>207</v>
      </c>
    </row>
    <row r="67" spans="1:21" s="59" customFormat="1" ht="24.75" customHeight="1">
      <c r="A67" s="63"/>
      <c r="B67" s="69"/>
      <c r="C67" s="30"/>
      <c r="D67" s="31"/>
      <c r="E67" s="31"/>
      <c r="F67" s="31"/>
      <c r="G67" s="31"/>
      <c r="H67" s="31"/>
      <c r="I67" s="31"/>
      <c r="J67" s="32"/>
      <c r="K67" s="30"/>
      <c r="L67" s="31"/>
      <c r="M67" s="31"/>
      <c r="N67" s="31"/>
      <c r="O67" s="31"/>
      <c r="P67" s="31"/>
      <c r="Q67" s="31"/>
      <c r="R67" s="31"/>
      <c r="S67" s="31"/>
      <c r="T67" s="32"/>
      <c r="U67" s="65"/>
    </row>
    <row r="68" spans="1:21" s="59" customFormat="1" ht="15" customHeight="1">
      <c r="A68" s="63">
        <v>3</v>
      </c>
      <c r="B68" s="66" t="s">
        <v>87</v>
      </c>
      <c r="C68" s="31">
        <v>530695</v>
      </c>
      <c r="D68" s="31">
        <v>155028</v>
      </c>
      <c r="E68" s="31">
        <v>2007</v>
      </c>
      <c r="F68" s="31">
        <v>185</v>
      </c>
      <c r="G68" s="31">
        <v>8351</v>
      </c>
      <c r="H68" s="31">
        <v>148499</v>
      </c>
      <c r="I68" s="31" t="s">
        <v>36</v>
      </c>
      <c r="J68" s="32" t="s">
        <v>36</v>
      </c>
      <c r="K68" s="30" t="s">
        <v>36</v>
      </c>
      <c r="L68" s="31" t="s">
        <v>36</v>
      </c>
      <c r="M68" s="31">
        <v>935</v>
      </c>
      <c r="N68" s="31">
        <v>1847</v>
      </c>
      <c r="O68" s="31">
        <v>3227</v>
      </c>
      <c r="P68" s="31">
        <v>7372</v>
      </c>
      <c r="Q68" s="31" t="s">
        <v>36</v>
      </c>
      <c r="R68" s="31" t="s">
        <v>36</v>
      </c>
      <c r="S68" s="31" t="s">
        <v>36</v>
      </c>
      <c r="T68" s="31" t="s">
        <v>36</v>
      </c>
      <c r="U68" s="65">
        <v>3</v>
      </c>
    </row>
    <row r="69" spans="1:21" s="59" customFormat="1" ht="15" customHeight="1">
      <c r="A69" s="63">
        <v>4</v>
      </c>
      <c r="B69" s="66" t="s">
        <v>38</v>
      </c>
      <c r="C69" s="31">
        <v>586716</v>
      </c>
      <c r="D69" s="31">
        <v>173696</v>
      </c>
      <c r="E69" s="31">
        <v>8758</v>
      </c>
      <c r="F69" s="31">
        <v>61</v>
      </c>
      <c r="G69" s="31">
        <v>12513</v>
      </c>
      <c r="H69" s="31">
        <v>169880</v>
      </c>
      <c r="I69" s="31" t="s">
        <v>36</v>
      </c>
      <c r="J69" s="32" t="s">
        <v>36</v>
      </c>
      <c r="K69" s="30" t="s">
        <v>36</v>
      </c>
      <c r="L69" s="31" t="s">
        <v>36</v>
      </c>
      <c r="M69" s="31">
        <v>8321</v>
      </c>
      <c r="N69" s="31">
        <v>6481</v>
      </c>
      <c r="O69" s="31">
        <v>42891</v>
      </c>
      <c r="P69" s="31">
        <v>51760</v>
      </c>
      <c r="Q69" s="31" t="s">
        <v>36</v>
      </c>
      <c r="R69" s="31" t="s">
        <v>36</v>
      </c>
      <c r="S69" s="31" t="s">
        <v>36</v>
      </c>
      <c r="T69" s="31" t="s">
        <v>36</v>
      </c>
      <c r="U69" s="65">
        <v>4</v>
      </c>
    </row>
    <row r="70" spans="1:21" s="59" customFormat="1" ht="15" customHeight="1">
      <c r="A70" s="63">
        <v>5</v>
      </c>
      <c r="B70" s="66" t="s">
        <v>39</v>
      </c>
      <c r="C70" s="30">
        <v>3743964</v>
      </c>
      <c r="D70" s="31">
        <v>656050</v>
      </c>
      <c r="E70" s="31">
        <v>96774</v>
      </c>
      <c r="F70" s="31">
        <v>9033</v>
      </c>
      <c r="G70" s="31">
        <v>82690</v>
      </c>
      <c r="H70" s="31">
        <v>661101</v>
      </c>
      <c r="I70" s="31">
        <v>30921</v>
      </c>
      <c r="J70" s="32">
        <v>37229</v>
      </c>
      <c r="K70" s="30">
        <v>556392</v>
      </c>
      <c r="L70" s="31">
        <v>303570</v>
      </c>
      <c r="M70" s="31">
        <v>307006</v>
      </c>
      <c r="N70" s="31">
        <v>176175</v>
      </c>
      <c r="O70" s="31">
        <v>154024</v>
      </c>
      <c r="P70" s="31">
        <v>34345</v>
      </c>
      <c r="Q70" s="31">
        <v>95362</v>
      </c>
      <c r="R70" s="31">
        <v>93050</v>
      </c>
      <c r="S70" s="31">
        <v>4104</v>
      </c>
      <c r="T70" s="32">
        <v>13010</v>
      </c>
      <c r="U70" s="65">
        <v>5</v>
      </c>
    </row>
    <row r="71" spans="1:21" s="59" customFormat="1" ht="15" customHeight="1">
      <c r="A71" s="63">
        <v>6</v>
      </c>
      <c r="B71" s="66" t="s">
        <v>40</v>
      </c>
      <c r="C71" s="30">
        <v>14150811</v>
      </c>
      <c r="D71" s="31">
        <v>4912562</v>
      </c>
      <c r="E71" s="31">
        <v>403673</v>
      </c>
      <c r="F71" s="31">
        <v>27828</v>
      </c>
      <c r="G71" s="31">
        <v>498306</v>
      </c>
      <c r="H71" s="31">
        <v>4790101</v>
      </c>
      <c r="I71" s="31">
        <v>308991</v>
      </c>
      <c r="J71" s="32">
        <v>288106</v>
      </c>
      <c r="K71" s="30">
        <v>1683633</v>
      </c>
      <c r="L71" s="31">
        <v>1429946</v>
      </c>
      <c r="M71" s="31">
        <v>467535</v>
      </c>
      <c r="N71" s="31">
        <v>358285</v>
      </c>
      <c r="O71" s="31">
        <v>676092</v>
      </c>
      <c r="P71" s="31">
        <v>564500</v>
      </c>
      <c r="Q71" s="31">
        <v>540006</v>
      </c>
      <c r="R71" s="31">
        <v>507161</v>
      </c>
      <c r="S71" s="31" t="s">
        <v>43</v>
      </c>
      <c r="T71" s="32">
        <v>14242</v>
      </c>
      <c r="U71" s="65">
        <v>6</v>
      </c>
    </row>
    <row r="72" spans="1:21" s="59" customFormat="1" ht="15" customHeight="1">
      <c r="A72" s="63">
        <v>7</v>
      </c>
      <c r="B72" s="66" t="s">
        <v>41</v>
      </c>
      <c r="C72" s="30" t="s">
        <v>43</v>
      </c>
      <c r="D72" s="31" t="s">
        <v>43</v>
      </c>
      <c r="E72" s="31" t="s">
        <v>43</v>
      </c>
      <c r="F72" s="31" t="s">
        <v>43</v>
      </c>
      <c r="G72" s="31" t="s">
        <v>43</v>
      </c>
      <c r="H72" s="31" t="s">
        <v>43</v>
      </c>
      <c r="I72" s="31">
        <v>61574</v>
      </c>
      <c r="J72" s="32">
        <v>60465</v>
      </c>
      <c r="K72" s="30" t="s">
        <v>43</v>
      </c>
      <c r="L72" s="31" t="s">
        <v>43</v>
      </c>
      <c r="M72" s="31" t="s">
        <v>43</v>
      </c>
      <c r="N72" s="31" t="s">
        <v>43</v>
      </c>
      <c r="O72" s="31" t="s">
        <v>43</v>
      </c>
      <c r="P72" s="31" t="s">
        <v>43</v>
      </c>
      <c r="Q72" s="31" t="s">
        <v>43</v>
      </c>
      <c r="R72" s="31" t="s">
        <v>43</v>
      </c>
      <c r="S72" s="31" t="s">
        <v>49</v>
      </c>
      <c r="T72" s="32" t="s">
        <v>43</v>
      </c>
      <c r="U72" s="65">
        <v>7</v>
      </c>
    </row>
    <row r="73" spans="1:21" s="59" customFormat="1" ht="15" customHeight="1">
      <c r="A73" s="63">
        <v>8</v>
      </c>
      <c r="B73" s="66" t="s">
        <v>42</v>
      </c>
      <c r="C73" s="30" t="s">
        <v>43</v>
      </c>
      <c r="D73" s="31" t="s">
        <v>43</v>
      </c>
      <c r="E73" s="31" t="s">
        <v>43</v>
      </c>
      <c r="F73" s="31" t="s">
        <v>43</v>
      </c>
      <c r="G73" s="31" t="s">
        <v>43</v>
      </c>
      <c r="H73" s="31" t="s">
        <v>43</v>
      </c>
      <c r="I73" s="31" t="s">
        <v>49</v>
      </c>
      <c r="J73" s="32" t="s">
        <v>49</v>
      </c>
      <c r="K73" s="30" t="s">
        <v>43</v>
      </c>
      <c r="L73" s="31" t="s">
        <v>43</v>
      </c>
      <c r="M73" s="31" t="s">
        <v>43</v>
      </c>
      <c r="N73" s="31" t="s">
        <v>43</v>
      </c>
      <c r="O73" s="31" t="s">
        <v>43</v>
      </c>
      <c r="P73" s="31" t="s">
        <v>43</v>
      </c>
      <c r="Q73" s="31" t="s">
        <v>43</v>
      </c>
      <c r="R73" s="31" t="s">
        <v>43</v>
      </c>
      <c r="S73" s="31" t="s">
        <v>43</v>
      </c>
      <c r="T73" s="32" t="s">
        <v>43</v>
      </c>
      <c r="U73" s="65">
        <v>8</v>
      </c>
    </row>
    <row r="74" spans="1:21" s="59" customFormat="1" ht="15" customHeight="1">
      <c r="A74" s="63">
        <v>9</v>
      </c>
      <c r="B74" s="66" t="s">
        <v>44</v>
      </c>
      <c r="C74" s="30" t="s">
        <v>49</v>
      </c>
      <c r="D74" s="31" t="s">
        <v>49</v>
      </c>
      <c r="E74" s="31" t="s">
        <v>49</v>
      </c>
      <c r="F74" s="31" t="s">
        <v>49</v>
      </c>
      <c r="G74" s="31" t="s">
        <v>49</v>
      </c>
      <c r="H74" s="31" t="s">
        <v>49</v>
      </c>
      <c r="I74" s="31" t="s">
        <v>49</v>
      </c>
      <c r="J74" s="32" t="s">
        <v>49</v>
      </c>
      <c r="K74" s="30" t="s">
        <v>49</v>
      </c>
      <c r="L74" s="31" t="s">
        <v>49</v>
      </c>
      <c r="M74" s="31" t="s">
        <v>49</v>
      </c>
      <c r="N74" s="31" t="s">
        <v>49</v>
      </c>
      <c r="O74" s="31" t="s">
        <v>49</v>
      </c>
      <c r="P74" s="31" t="s">
        <v>49</v>
      </c>
      <c r="Q74" s="31" t="s">
        <v>49</v>
      </c>
      <c r="R74" s="31" t="s">
        <v>49</v>
      </c>
      <c r="S74" s="31" t="s">
        <v>49</v>
      </c>
      <c r="T74" s="32" t="s">
        <v>49</v>
      </c>
      <c r="U74" s="65">
        <v>9</v>
      </c>
    </row>
    <row r="75" spans="1:21" s="59" customFormat="1" ht="36" customHeight="1">
      <c r="A75" s="67">
        <v>208</v>
      </c>
      <c r="B75" s="68" t="s">
        <v>52</v>
      </c>
      <c r="C75" s="30">
        <v>33349255</v>
      </c>
      <c r="D75" s="31">
        <v>7102863</v>
      </c>
      <c r="E75" s="31">
        <v>1160892</v>
      </c>
      <c r="F75" s="31">
        <v>14280</v>
      </c>
      <c r="G75" s="31">
        <v>932629</v>
      </c>
      <c r="H75" s="31">
        <v>7316846</v>
      </c>
      <c r="I75" s="31">
        <v>354345</v>
      </c>
      <c r="J75" s="32">
        <v>401014</v>
      </c>
      <c r="K75" s="30">
        <v>2532254</v>
      </c>
      <c r="L75" s="31">
        <v>3191068</v>
      </c>
      <c r="M75" s="31">
        <v>1387658</v>
      </c>
      <c r="N75" s="31">
        <v>1319961</v>
      </c>
      <c r="O75" s="31">
        <v>585098</v>
      </c>
      <c r="P75" s="31">
        <v>1413265</v>
      </c>
      <c r="Q75" s="31">
        <v>640750</v>
      </c>
      <c r="R75" s="31">
        <v>555635</v>
      </c>
      <c r="S75" s="31">
        <v>9259</v>
      </c>
      <c r="T75" s="32">
        <v>26338</v>
      </c>
      <c r="U75" s="65">
        <v>208</v>
      </c>
    </row>
    <row r="76" spans="1:21" s="59" customFormat="1" ht="24.75" customHeight="1">
      <c r="A76" s="63"/>
      <c r="B76" s="69"/>
      <c r="C76" s="30"/>
      <c r="D76" s="31"/>
      <c r="E76" s="31"/>
      <c r="F76" s="31"/>
      <c r="G76" s="31"/>
      <c r="H76" s="31"/>
      <c r="I76" s="31"/>
      <c r="J76" s="32"/>
      <c r="K76" s="30"/>
      <c r="L76" s="31"/>
      <c r="M76" s="31"/>
      <c r="N76" s="31"/>
      <c r="O76" s="31"/>
      <c r="P76" s="31"/>
      <c r="Q76" s="31"/>
      <c r="R76" s="31"/>
      <c r="S76" s="31"/>
      <c r="T76" s="32"/>
      <c r="U76" s="65"/>
    </row>
    <row r="77" spans="1:21" s="59" customFormat="1" ht="15" customHeight="1">
      <c r="A77" s="63">
        <v>3</v>
      </c>
      <c r="B77" s="66" t="s">
        <v>87</v>
      </c>
      <c r="C77" s="31">
        <v>1303747</v>
      </c>
      <c r="D77" s="31">
        <v>390768</v>
      </c>
      <c r="E77" s="31">
        <v>14210</v>
      </c>
      <c r="F77" s="31">
        <v>2464</v>
      </c>
      <c r="G77" s="31">
        <v>22956</v>
      </c>
      <c r="H77" s="31">
        <v>379558</v>
      </c>
      <c r="I77" s="31" t="s">
        <v>36</v>
      </c>
      <c r="J77" s="32" t="s">
        <v>36</v>
      </c>
      <c r="K77" s="30" t="s">
        <v>36</v>
      </c>
      <c r="L77" s="31" t="s">
        <v>36</v>
      </c>
      <c r="M77" s="31">
        <v>60488</v>
      </c>
      <c r="N77" s="31">
        <v>58857</v>
      </c>
      <c r="O77" s="31">
        <v>5929</v>
      </c>
      <c r="P77" s="31">
        <v>11368</v>
      </c>
      <c r="Q77" s="31" t="s">
        <v>36</v>
      </c>
      <c r="R77" s="31" t="s">
        <v>36</v>
      </c>
      <c r="S77" s="31" t="s">
        <v>36</v>
      </c>
      <c r="T77" s="31" t="s">
        <v>36</v>
      </c>
      <c r="U77" s="65">
        <v>3</v>
      </c>
    </row>
    <row r="78" spans="1:21" s="59" customFormat="1" ht="15" customHeight="1">
      <c r="A78" s="63">
        <v>4</v>
      </c>
      <c r="B78" s="66" t="s">
        <v>38</v>
      </c>
      <c r="C78" s="31">
        <v>1333036</v>
      </c>
      <c r="D78" s="31">
        <v>260805</v>
      </c>
      <c r="E78" s="31">
        <v>19069</v>
      </c>
      <c r="F78" s="31">
        <v>531</v>
      </c>
      <c r="G78" s="31">
        <v>23572</v>
      </c>
      <c r="H78" s="31">
        <v>255771</v>
      </c>
      <c r="I78" s="31" t="s">
        <v>36</v>
      </c>
      <c r="J78" s="32" t="s">
        <v>36</v>
      </c>
      <c r="K78" s="30" t="s">
        <v>36</v>
      </c>
      <c r="L78" s="31" t="s">
        <v>36</v>
      </c>
      <c r="M78" s="31">
        <v>7831</v>
      </c>
      <c r="N78" s="31">
        <v>22500</v>
      </c>
      <c r="O78" s="31">
        <v>7004</v>
      </c>
      <c r="P78" s="31">
        <v>5068</v>
      </c>
      <c r="Q78" s="31" t="s">
        <v>36</v>
      </c>
      <c r="R78" s="31" t="s">
        <v>36</v>
      </c>
      <c r="S78" s="31" t="s">
        <v>36</v>
      </c>
      <c r="T78" s="31" t="s">
        <v>36</v>
      </c>
      <c r="U78" s="65">
        <v>4</v>
      </c>
    </row>
    <row r="79" spans="1:21" s="59" customFormat="1" ht="15" customHeight="1">
      <c r="A79" s="63">
        <v>5</v>
      </c>
      <c r="B79" s="66" t="s">
        <v>39</v>
      </c>
      <c r="C79" s="30">
        <v>6089777</v>
      </c>
      <c r="D79" s="31">
        <v>1448324</v>
      </c>
      <c r="E79" s="31">
        <v>248680</v>
      </c>
      <c r="F79" s="31">
        <v>1233</v>
      </c>
      <c r="G79" s="31">
        <v>179899</v>
      </c>
      <c r="H79" s="31">
        <v>1515872</v>
      </c>
      <c r="I79" s="31">
        <v>109134</v>
      </c>
      <c r="J79" s="32">
        <v>105489</v>
      </c>
      <c r="K79" s="30">
        <v>761174</v>
      </c>
      <c r="L79" s="31">
        <v>641265</v>
      </c>
      <c r="M79" s="31">
        <v>465462</v>
      </c>
      <c r="N79" s="31">
        <v>369771</v>
      </c>
      <c r="O79" s="31">
        <v>59670</v>
      </c>
      <c r="P79" s="31">
        <v>81136</v>
      </c>
      <c r="Q79" s="31">
        <v>236042</v>
      </c>
      <c r="R79" s="31">
        <v>190358</v>
      </c>
      <c r="S79" s="31">
        <v>2234</v>
      </c>
      <c r="T79" s="32">
        <v>13105</v>
      </c>
      <c r="U79" s="65">
        <v>5</v>
      </c>
    </row>
    <row r="80" spans="1:21" s="59" customFormat="1" ht="15" customHeight="1">
      <c r="A80" s="63">
        <v>6</v>
      </c>
      <c r="B80" s="66" t="s">
        <v>40</v>
      </c>
      <c r="C80" s="30">
        <v>11420667</v>
      </c>
      <c r="D80" s="31">
        <v>3687133</v>
      </c>
      <c r="E80" s="31">
        <v>401121</v>
      </c>
      <c r="F80" s="31">
        <v>2424</v>
      </c>
      <c r="G80" s="31">
        <v>489897</v>
      </c>
      <c r="H80" s="31">
        <v>3595933</v>
      </c>
      <c r="I80" s="31">
        <v>150039</v>
      </c>
      <c r="J80" s="32">
        <v>190432</v>
      </c>
      <c r="K80" s="30">
        <v>1009276</v>
      </c>
      <c r="L80" s="31">
        <v>936435</v>
      </c>
      <c r="M80" s="31">
        <v>367122</v>
      </c>
      <c r="N80" s="31">
        <v>328585</v>
      </c>
      <c r="O80" s="31">
        <v>428458</v>
      </c>
      <c r="P80" s="31">
        <v>451344</v>
      </c>
      <c r="Q80" s="31">
        <v>213696</v>
      </c>
      <c r="R80" s="31">
        <v>156506</v>
      </c>
      <c r="S80" s="31">
        <v>2865</v>
      </c>
      <c r="T80" s="32">
        <v>10290</v>
      </c>
      <c r="U80" s="65">
        <v>6</v>
      </c>
    </row>
    <row r="81" spans="1:21" s="59" customFormat="1" ht="15" customHeight="1">
      <c r="A81" s="63">
        <v>7</v>
      </c>
      <c r="B81" s="66" t="s">
        <v>41</v>
      </c>
      <c r="C81" s="30" t="s">
        <v>43</v>
      </c>
      <c r="D81" s="31" t="s">
        <v>43</v>
      </c>
      <c r="E81" s="31" t="s">
        <v>43</v>
      </c>
      <c r="F81" s="31" t="s">
        <v>43</v>
      </c>
      <c r="G81" s="31" t="s">
        <v>43</v>
      </c>
      <c r="H81" s="31" t="s">
        <v>43</v>
      </c>
      <c r="I81" s="31" t="s">
        <v>49</v>
      </c>
      <c r="J81" s="32" t="s">
        <v>49</v>
      </c>
      <c r="K81" s="30" t="s">
        <v>43</v>
      </c>
      <c r="L81" s="31" t="s">
        <v>43</v>
      </c>
      <c r="M81" s="31" t="s">
        <v>43</v>
      </c>
      <c r="N81" s="31" t="s">
        <v>43</v>
      </c>
      <c r="O81" s="31" t="s">
        <v>49</v>
      </c>
      <c r="P81" s="31" t="s">
        <v>49</v>
      </c>
      <c r="Q81" s="31" t="s">
        <v>43</v>
      </c>
      <c r="R81" s="31" t="s">
        <v>43</v>
      </c>
      <c r="S81" s="31" t="s">
        <v>49</v>
      </c>
      <c r="T81" s="32" t="s">
        <v>43</v>
      </c>
      <c r="U81" s="65">
        <v>7</v>
      </c>
    </row>
    <row r="82" spans="1:21" s="59" customFormat="1" ht="15" customHeight="1">
      <c r="A82" s="63">
        <v>8</v>
      </c>
      <c r="B82" s="66" t="s">
        <v>42</v>
      </c>
      <c r="C82" s="30" t="s">
        <v>43</v>
      </c>
      <c r="D82" s="31" t="s">
        <v>43</v>
      </c>
      <c r="E82" s="31" t="s">
        <v>43</v>
      </c>
      <c r="F82" s="31" t="s">
        <v>43</v>
      </c>
      <c r="G82" s="31" t="s">
        <v>43</v>
      </c>
      <c r="H82" s="31" t="s">
        <v>43</v>
      </c>
      <c r="I82" s="31" t="s">
        <v>43</v>
      </c>
      <c r="J82" s="32" t="s">
        <v>43</v>
      </c>
      <c r="K82" s="30" t="s">
        <v>43</v>
      </c>
      <c r="L82" s="31" t="s">
        <v>43</v>
      </c>
      <c r="M82" s="31" t="s">
        <v>43</v>
      </c>
      <c r="N82" s="31" t="s">
        <v>43</v>
      </c>
      <c r="O82" s="31" t="s">
        <v>43</v>
      </c>
      <c r="P82" s="31" t="s">
        <v>43</v>
      </c>
      <c r="Q82" s="31" t="s">
        <v>43</v>
      </c>
      <c r="R82" s="31" t="s">
        <v>43</v>
      </c>
      <c r="S82" s="31" t="s">
        <v>43</v>
      </c>
      <c r="T82" s="32" t="s">
        <v>43</v>
      </c>
      <c r="U82" s="65">
        <v>8</v>
      </c>
    </row>
    <row r="83" spans="1:21" s="59" customFormat="1" ht="15" customHeight="1">
      <c r="A83" s="63">
        <v>9</v>
      </c>
      <c r="B83" s="66" t="s">
        <v>44</v>
      </c>
      <c r="C83" s="30" t="s">
        <v>43</v>
      </c>
      <c r="D83" s="31" t="s">
        <v>43</v>
      </c>
      <c r="E83" s="31" t="s">
        <v>43</v>
      </c>
      <c r="F83" s="31" t="s">
        <v>43</v>
      </c>
      <c r="G83" s="31" t="s">
        <v>43</v>
      </c>
      <c r="H83" s="31" t="s">
        <v>43</v>
      </c>
      <c r="I83" s="31" t="s">
        <v>43</v>
      </c>
      <c r="J83" s="32" t="s">
        <v>43</v>
      </c>
      <c r="K83" s="30" t="s">
        <v>43</v>
      </c>
      <c r="L83" s="31" t="s">
        <v>43</v>
      </c>
      <c r="M83" s="31" t="s">
        <v>49</v>
      </c>
      <c r="N83" s="31" t="s">
        <v>43</v>
      </c>
      <c r="O83" s="31" t="s">
        <v>43</v>
      </c>
      <c r="P83" s="31" t="s">
        <v>43</v>
      </c>
      <c r="Q83" s="31" t="s">
        <v>49</v>
      </c>
      <c r="R83" s="31" t="s">
        <v>43</v>
      </c>
      <c r="S83" s="31" t="s">
        <v>43</v>
      </c>
      <c r="T83" s="32" t="s">
        <v>43</v>
      </c>
      <c r="U83" s="65">
        <v>9</v>
      </c>
    </row>
    <row r="84" spans="1:21" s="59" customFormat="1" ht="36" customHeight="1">
      <c r="A84" s="67">
        <v>209</v>
      </c>
      <c r="B84" s="68" t="s">
        <v>53</v>
      </c>
      <c r="C84" s="30">
        <v>92585471</v>
      </c>
      <c r="D84" s="31">
        <v>17531813</v>
      </c>
      <c r="E84" s="31">
        <v>2008340</v>
      </c>
      <c r="F84" s="31">
        <v>171697</v>
      </c>
      <c r="G84" s="31">
        <v>2213834</v>
      </c>
      <c r="H84" s="31">
        <v>17154622</v>
      </c>
      <c r="I84" s="31">
        <v>1224211</v>
      </c>
      <c r="J84" s="32">
        <v>995880</v>
      </c>
      <c r="K84" s="30">
        <v>8427393</v>
      </c>
      <c r="L84" s="31">
        <v>6496758</v>
      </c>
      <c r="M84" s="31">
        <v>3447901</v>
      </c>
      <c r="N84" s="31">
        <v>2620280</v>
      </c>
      <c r="O84" s="31">
        <v>2085416</v>
      </c>
      <c r="P84" s="31">
        <v>1745905</v>
      </c>
      <c r="Q84" s="31">
        <v>3214275</v>
      </c>
      <c r="R84" s="31">
        <v>2447461</v>
      </c>
      <c r="S84" s="31">
        <v>106738</v>
      </c>
      <c r="T84" s="32">
        <v>150027</v>
      </c>
      <c r="U84" s="65">
        <v>209</v>
      </c>
    </row>
    <row r="85" spans="1:21" s="59" customFormat="1" ht="24.75" customHeight="1">
      <c r="A85" s="63"/>
      <c r="B85" s="69"/>
      <c r="C85" s="30"/>
      <c r="D85" s="31"/>
      <c r="E85" s="31"/>
      <c r="F85" s="31"/>
      <c r="G85" s="31"/>
      <c r="H85" s="31"/>
      <c r="I85" s="31"/>
      <c r="J85" s="32"/>
      <c r="K85" s="30"/>
      <c r="L85" s="31"/>
      <c r="M85" s="31"/>
      <c r="N85" s="31"/>
      <c r="O85" s="31"/>
      <c r="P85" s="31"/>
      <c r="Q85" s="31"/>
      <c r="R85" s="31"/>
      <c r="S85" s="31"/>
      <c r="T85" s="32"/>
      <c r="U85" s="65"/>
    </row>
    <row r="86" spans="1:21" s="59" customFormat="1" ht="15" customHeight="1">
      <c r="A86" s="63">
        <v>3</v>
      </c>
      <c r="B86" s="66" t="s">
        <v>87</v>
      </c>
      <c r="C86" s="31">
        <v>2333784</v>
      </c>
      <c r="D86" s="31">
        <v>818023</v>
      </c>
      <c r="E86" s="31">
        <v>44875</v>
      </c>
      <c r="F86" s="31">
        <v>3867</v>
      </c>
      <c r="G86" s="31">
        <v>55122</v>
      </c>
      <c r="H86" s="31">
        <v>803909</v>
      </c>
      <c r="I86" s="31" t="s">
        <v>36</v>
      </c>
      <c r="J86" s="32" t="s">
        <v>36</v>
      </c>
      <c r="K86" s="30" t="s">
        <v>36</v>
      </c>
      <c r="L86" s="31" t="s">
        <v>36</v>
      </c>
      <c r="M86" s="31">
        <v>85452</v>
      </c>
      <c r="N86" s="31">
        <v>83546</v>
      </c>
      <c r="O86" s="31">
        <v>31151</v>
      </c>
      <c r="P86" s="31">
        <v>51397</v>
      </c>
      <c r="Q86" s="31" t="s">
        <v>36</v>
      </c>
      <c r="R86" s="31" t="s">
        <v>36</v>
      </c>
      <c r="S86" s="31" t="s">
        <v>36</v>
      </c>
      <c r="T86" s="31" t="s">
        <v>36</v>
      </c>
      <c r="U86" s="65">
        <v>3</v>
      </c>
    </row>
    <row r="87" spans="1:21" s="59" customFormat="1" ht="15" customHeight="1">
      <c r="A87" s="63">
        <v>4</v>
      </c>
      <c r="B87" s="66" t="s">
        <v>38</v>
      </c>
      <c r="C87" s="31">
        <v>1874786</v>
      </c>
      <c r="D87" s="31">
        <v>917123</v>
      </c>
      <c r="E87" s="31">
        <v>53893</v>
      </c>
      <c r="F87" s="31">
        <v>415</v>
      </c>
      <c r="G87" s="31">
        <v>66578</v>
      </c>
      <c r="H87" s="31">
        <v>904023</v>
      </c>
      <c r="I87" s="31" t="s">
        <v>36</v>
      </c>
      <c r="J87" s="32" t="s">
        <v>36</v>
      </c>
      <c r="K87" s="30" t="s">
        <v>36</v>
      </c>
      <c r="L87" s="31" t="s">
        <v>36</v>
      </c>
      <c r="M87" s="31">
        <v>189572</v>
      </c>
      <c r="N87" s="31">
        <v>165725</v>
      </c>
      <c r="O87" s="31">
        <v>14024</v>
      </c>
      <c r="P87" s="31">
        <v>16220</v>
      </c>
      <c r="Q87" s="31" t="s">
        <v>36</v>
      </c>
      <c r="R87" s="31" t="s">
        <v>36</v>
      </c>
      <c r="S87" s="31" t="s">
        <v>36</v>
      </c>
      <c r="T87" s="31" t="s">
        <v>36</v>
      </c>
      <c r="U87" s="65">
        <v>4</v>
      </c>
    </row>
    <row r="88" spans="1:21" s="59" customFormat="1" ht="15" customHeight="1">
      <c r="A88" s="63">
        <v>5</v>
      </c>
      <c r="B88" s="66" t="s">
        <v>39</v>
      </c>
      <c r="C88" s="30">
        <v>16599636</v>
      </c>
      <c r="D88" s="31">
        <v>5318584</v>
      </c>
      <c r="E88" s="31">
        <v>324837</v>
      </c>
      <c r="F88" s="31">
        <v>34341</v>
      </c>
      <c r="G88" s="31">
        <v>677363</v>
      </c>
      <c r="H88" s="31">
        <v>4931717</v>
      </c>
      <c r="I88" s="31">
        <v>75484</v>
      </c>
      <c r="J88" s="32">
        <v>40668</v>
      </c>
      <c r="K88" s="30">
        <v>1620776</v>
      </c>
      <c r="L88" s="31">
        <v>1579667</v>
      </c>
      <c r="M88" s="31">
        <v>531316</v>
      </c>
      <c r="N88" s="31">
        <v>522643</v>
      </c>
      <c r="O88" s="31">
        <v>282343</v>
      </c>
      <c r="P88" s="31">
        <v>277932</v>
      </c>
      <c r="Q88" s="31">
        <v>807117</v>
      </c>
      <c r="R88" s="31">
        <v>779092</v>
      </c>
      <c r="S88" s="31">
        <v>12220</v>
      </c>
      <c r="T88" s="32">
        <v>48885</v>
      </c>
      <c r="U88" s="65">
        <v>5</v>
      </c>
    </row>
    <row r="89" spans="1:21" s="59" customFormat="1" ht="15" customHeight="1">
      <c r="A89" s="63">
        <v>6</v>
      </c>
      <c r="B89" s="66" t="s">
        <v>40</v>
      </c>
      <c r="C89" s="30">
        <v>27709627</v>
      </c>
      <c r="D89" s="31">
        <v>7503268</v>
      </c>
      <c r="E89" s="31">
        <v>963066</v>
      </c>
      <c r="F89" s="31">
        <v>100082</v>
      </c>
      <c r="G89" s="31">
        <v>803986</v>
      </c>
      <c r="H89" s="31">
        <v>7562266</v>
      </c>
      <c r="I89" s="31">
        <v>563903</v>
      </c>
      <c r="J89" s="32">
        <v>470000</v>
      </c>
      <c r="K89" s="30">
        <v>3345515</v>
      </c>
      <c r="L89" s="31">
        <v>3578844</v>
      </c>
      <c r="M89" s="31">
        <v>1421945</v>
      </c>
      <c r="N89" s="31">
        <v>1407997</v>
      </c>
      <c r="O89" s="31">
        <v>738623</v>
      </c>
      <c r="P89" s="31">
        <v>762052</v>
      </c>
      <c r="Q89" s="31">
        <v>1184947</v>
      </c>
      <c r="R89" s="31">
        <v>1408795</v>
      </c>
      <c r="S89" s="31" t="s">
        <v>43</v>
      </c>
      <c r="T89" s="32">
        <v>96924</v>
      </c>
      <c r="U89" s="65">
        <v>6</v>
      </c>
    </row>
    <row r="90" spans="1:21" s="59" customFormat="1" ht="15" customHeight="1">
      <c r="A90" s="63">
        <v>7</v>
      </c>
      <c r="B90" s="66" t="s">
        <v>41</v>
      </c>
      <c r="C90" s="30" t="s">
        <v>43</v>
      </c>
      <c r="D90" s="31" t="s">
        <v>43</v>
      </c>
      <c r="E90" s="31" t="s">
        <v>43</v>
      </c>
      <c r="F90" s="31" t="s">
        <v>43</v>
      </c>
      <c r="G90" s="31" t="s">
        <v>43</v>
      </c>
      <c r="H90" s="31" t="s">
        <v>43</v>
      </c>
      <c r="I90" s="31" t="s">
        <v>43</v>
      </c>
      <c r="J90" s="32" t="s">
        <v>43</v>
      </c>
      <c r="K90" s="30" t="s">
        <v>43</v>
      </c>
      <c r="L90" s="31" t="s">
        <v>43</v>
      </c>
      <c r="M90" s="31" t="s">
        <v>43</v>
      </c>
      <c r="N90" s="31" t="s">
        <v>43</v>
      </c>
      <c r="O90" s="31" t="s">
        <v>43</v>
      </c>
      <c r="P90" s="31" t="s">
        <v>43</v>
      </c>
      <c r="Q90" s="31" t="s">
        <v>43</v>
      </c>
      <c r="R90" s="31" t="s">
        <v>43</v>
      </c>
      <c r="S90" s="31" t="s">
        <v>49</v>
      </c>
      <c r="T90" s="32" t="s">
        <v>43</v>
      </c>
      <c r="U90" s="65">
        <v>7</v>
      </c>
    </row>
    <row r="91" spans="1:21" s="59" customFormat="1" ht="15" customHeight="1">
      <c r="A91" s="63">
        <v>8</v>
      </c>
      <c r="B91" s="66" t="s">
        <v>42</v>
      </c>
      <c r="C91" s="30" t="s">
        <v>43</v>
      </c>
      <c r="D91" s="31" t="s">
        <v>43</v>
      </c>
      <c r="E91" s="31" t="s">
        <v>43</v>
      </c>
      <c r="F91" s="31" t="s">
        <v>43</v>
      </c>
      <c r="G91" s="31" t="s">
        <v>43</v>
      </c>
      <c r="H91" s="31" t="s">
        <v>43</v>
      </c>
      <c r="I91" s="31" t="s">
        <v>43</v>
      </c>
      <c r="J91" s="32" t="s">
        <v>43</v>
      </c>
      <c r="K91" s="30" t="s">
        <v>43</v>
      </c>
      <c r="L91" s="31" t="s">
        <v>43</v>
      </c>
      <c r="M91" s="31" t="s">
        <v>43</v>
      </c>
      <c r="N91" s="31" t="s">
        <v>43</v>
      </c>
      <c r="O91" s="31" t="s">
        <v>43</v>
      </c>
      <c r="P91" s="31" t="s">
        <v>43</v>
      </c>
      <c r="Q91" s="31" t="s">
        <v>43</v>
      </c>
      <c r="R91" s="31" t="s">
        <v>43</v>
      </c>
      <c r="S91" s="31" t="s">
        <v>43</v>
      </c>
      <c r="T91" s="32" t="s">
        <v>43</v>
      </c>
      <c r="U91" s="65">
        <v>8</v>
      </c>
    </row>
    <row r="92" spans="1:21" s="59" customFormat="1" ht="15" customHeight="1">
      <c r="A92" s="63">
        <v>9</v>
      </c>
      <c r="B92" s="66" t="s">
        <v>44</v>
      </c>
      <c r="C92" s="30" t="s">
        <v>49</v>
      </c>
      <c r="D92" s="31" t="s">
        <v>49</v>
      </c>
      <c r="E92" s="31" t="s">
        <v>49</v>
      </c>
      <c r="F92" s="31" t="s">
        <v>49</v>
      </c>
      <c r="G92" s="31" t="s">
        <v>49</v>
      </c>
      <c r="H92" s="31" t="s">
        <v>49</v>
      </c>
      <c r="I92" s="31" t="s">
        <v>49</v>
      </c>
      <c r="J92" s="32" t="s">
        <v>49</v>
      </c>
      <c r="K92" s="30" t="s">
        <v>49</v>
      </c>
      <c r="L92" s="31" t="s">
        <v>49</v>
      </c>
      <c r="M92" s="31" t="s">
        <v>49</v>
      </c>
      <c r="N92" s="31" t="s">
        <v>49</v>
      </c>
      <c r="O92" s="31" t="s">
        <v>49</v>
      </c>
      <c r="P92" s="31" t="s">
        <v>49</v>
      </c>
      <c r="Q92" s="31" t="s">
        <v>49</v>
      </c>
      <c r="R92" s="31" t="s">
        <v>49</v>
      </c>
      <c r="S92" s="31" t="s">
        <v>49</v>
      </c>
      <c r="T92" s="32" t="s">
        <v>49</v>
      </c>
      <c r="U92" s="65">
        <v>9</v>
      </c>
    </row>
    <row r="93" spans="1:21" s="59" customFormat="1" ht="36" customHeight="1">
      <c r="A93" s="67">
        <v>210</v>
      </c>
      <c r="B93" s="68" t="s">
        <v>54</v>
      </c>
      <c r="C93" s="30">
        <v>25973617</v>
      </c>
      <c r="D93" s="31">
        <v>9448186</v>
      </c>
      <c r="E93" s="31">
        <v>1913454</v>
      </c>
      <c r="F93" s="31">
        <v>372287</v>
      </c>
      <c r="G93" s="31">
        <v>1418966</v>
      </c>
      <c r="H93" s="31">
        <v>9570387</v>
      </c>
      <c r="I93" s="31">
        <v>1395454</v>
      </c>
      <c r="J93" s="32">
        <v>1290195</v>
      </c>
      <c r="K93" s="30">
        <v>3992937</v>
      </c>
      <c r="L93" s="31">
        <v>4253573</v>
      </c>
      <c r="M93" s="31">
        <v>968299</v>
      </c>
      <c r="N93" s="31">
        <v>1004519</v>
      </c>
      <c r="O93" s="31">
        <v>1324992</v>
      </c>
      <c r="P93" s="31">
        <v>1818817</v>
      </c>
      <c r="Q93" s="31">
        <v>1748274</v>
      </c>
      <c r="R93" s="31">
        <v>1485456</v>
      </c>
      <c r="S93" s="31">
        <v>37362</v>
      </c>
      <c r="T93" s="32">
        <v>31231</v>
      </c>
      <c r="U93" s="65">
        <v>210</v>
      </c>
    </row>
    <row r="94" spans="1:21" s="59" customFormat="1" ht="24.75" customHeight="1">
      <c r="A94" s="63"/>
      <c r="B94" s="69"/>
      <c r="C94" s="30"/>
      <c r="D94" s="31"/>
      <c r="E94" s="31"/>
      <c r="F94" s="31"/>
      <c r="G94" s="31"/>
      <c r="H94" s="31"/>
      <c r="I94" s="31"/>
      <c r="J94" s="32"/>
      <c r="K94" s="30"/>
      <c r="L94" s="31"/>
      <c r="M94" s="31"/>
      <c r="N94" s="31"/>
      <c r="O94" s="31"/>
      <c r="P94" s="31"/>
      <c r="Q94" s="31"/>
      <c r="R94" s="31"/>
      <c r="S94" s="31"/>
      <c r="T94" s="32"/>
      <c r="U94" s="65"/>
    </row>
    <row r="95" spans="1:21" s="59" customFormat="1" ht="15" customHeight="1">
      <c r="A95" s="63">
        <v>3</v>
      </c>
      <c r="B95" s="66" t="s">
        <v>87</v>
      </c>
      <c r="C95" s="31">
        <v>1002091</v>
      </c>
      <c r="D95" s="31">
        <v>212602</v>
      </c>
      <c r="E95" s="31">
        <v>8812</v>
      </c>
      <c r="F95" s="31">
        <v>59</v>
      </c>
      <c r="G95" s="31">
        <v>22195</v>
      </c>
      <c r="H95" s="31">
        <v>199160</v>
      </c>
      <c r="I95" s="31" t="s">
        <v>36</v>
      </c>
      <c r="J95" s="32" t="s">
        <v>36</v>
      </c>
      <c r="K95" s="30" t="s">
        <v>36</v>
      </c>
      <c r="L95" s="31" t="s">
        <v>36</v>
      </c>
      <c r="M95" s="31">
        <v>19042</v>
      </c>
      <c r="N95" s="31">
        <v>24805</v>
      </c>
      <c r="O95" s="31">
        <v>9172</v>
      </c>
      <c r="P95" s="31">
        <v>11389</v>
      </c>
      <c r="Q95" s="31" t="s">
        <v>36</v>
      </c>
      <c r="R95" s="31" t="s">
        <v>36</v>
      </c>
      <c r="S95" s="31" t="s">
        <v>36</v>
      </c>
      <c r="T95" s="31" t="s">
        <v>36</v>
      </c>
      <c r="U95" s="65">
        <v>3</v>
      </c>
    </row>
    <row r="96" spans="1:21" s="59" customFormat="1" ht="15" customHeight="1">
      <c r="A96" s="63">
        <v>4</v>
      </c>
      <c r="B96" s="66" t="s">
        <v>38</v>
      </c>
      <c r="C96" s="31">
        <v>488819</v>
      </c>
      <c r="D96" s="31">
        <v>54964</v>
      </c>
      <c r="E96" s="31">
        <v>25673</v>
      </c>
      <c r="F96" s="31">
        <v>104</v>
      </c>
      <c r="G96" s="31">
        <v>4264</v>
      </c>
      <c r="H96" s="31">
        <v>76269</v>
      </c>
      <c r="I96" s="31" t="s">
        <v>36</v>
      </c>
      <c r="J96" s="32" t="s">
        <v>36</v>
      </c>
      <c r="K96" s="30" t="s">
        <v>36</v>
      </c>
      <c r="L96" s="31" t="s">
        <v>36</v>
      </c>
      <c r="M96" s="31">
        <v>8952</v>
      </c>
      <c r="N96" s="31">
        <v>8462</v>
      </c>
      <c r="O96" s="31">
        <v>11462</v>
      </c>
      <c r="P96" s="31">
        <v>10563</v>
      </c>
      <c r="Q96" s="31" t="s">
        <v>36</v>
      </c>
      <c r="R96" s="31" t="s">
        <v>36</v>
      </c>
      <c r="S96" s="31" t="s">
        <v>36</v>
      </c>
      <c r="T96" s="31" t="s">
        <v>36</v>
      </c>
      <c r="U96" s="65">
        <v>4</v>
      </c>
    </row>
    <row r="97" spans="1:21" s="59" customFormat="1" ht="15" customHeight="1">
      <c r="A97" s="63">
        <v>5</v>
      </c>
      <c r="B97" s="66" t="s">
        <v>39</v>
      </c>
      <c r="C97" s="30">
        <v>3273998</v>
      </c>
      <c r="D97" s="31">
        <v>1022119</v>
      </c>
      <c r="E97" s="31">
        <v>243707</v>
      </c>
      <c r="F97" s="31">
        <v>7885</v>
      </c>
      <c r="G97" s="31">
        <v>95259</v>
      </c>
      <c r="H97" s="31">
        <v>1162682</v>
      </c>
      <c r="I97" s="31">
        <v>44453</v>
      </c>
      <c r="J97" s="32">
        <v>59453</v>
      </c>
      <c r="K97" s="30">
        <v>355790</v>
      </c>
      <c r="L97" s="31">
        <v>322480</v>
      </c>
      <c r="M97" s="31">
        <v>95578</v>
      </c>
      <c r="N97" s="31">
        <v>56235</v>
      </c>
      <c r="O97" s="31">
        <v>198585</v>
      </c>
      <c r="P97" s="31">
        <v>213728</v>
      </c>
      <c r="Q97" s="31">
        <v>61627</v>
      </c>
      <c r="R97" s="31">
        <v>52517</v>
      </c>
      <c r="S97" s="31">
        <v>30970</v>
      </c>
      <c r="T97" s="32">
        <v>11058</v>
      </c>
      <c r="U97" s="65">
        <v>5</v>
      </c>
    </row>
    <row r="98" spans="1:21" s="59" customFormat="1" ht="15" customHeight="1">
      <c r="A98" s="63">
        <v>6</v>
      </c>
      <c r="B98" s="66" t="s">
        <v>40</v>
      </c>
      <c r="C98" s="30">
        <v>8991745</v>
      </c>
      <c r="D98" s="31">
        <v>2888257</v>
      </c>
      <c r="E98" s="31">
        <v>245437</v>
      </c>
      <c r="F98" s="31">
        <v>54835</v>
      </c>
      <c r="G98" s="31">
        <v>278257</v>
      </c>
      <c r="H98" s="31">
        <v>2800602</v>
      </c>
      <c r="I98" s="31">
        <v>241994</v>
      </c>
      <c r="J98" s="32">
        <v>112200</v>
      </c>
      <c r="K98" s="30">
        <v>861022</v>
      </c>
      <c r="L98" s="31">
        <v>783474</v>
      </c>
      <c r="M98" s="31">
        <v>378425</v>
      </c>
      <c r="N98" s="31">
        <v>384171</v>
      </c>
      <c r="O98" s="31">
        <v>201713</v>
      </c>
      <c r="P98" s="31">
        <v>172924</v>
      </c>
      <c r="Q98" s="31">
        <v>280884</v>
      </c>
      <c r="R98" s="31">
        <v>226379</v>
      </c>
      <c r="S98" s="31" t="s">
        <v>43</v>
      </c>
      <c r="T98" s="32">
        <v>17796</v>
      </c>
      <c r="U98" s="65">
        <v>6</v>
      </c>
    </row>
    <row r="99" spans="1:21" s="59" customFormat="1" ht="15" customHeight="1">
      <c r="A99" s="63">
        <v>7</v>
      </c>
      <c r="B99" s="66" t="s">
        <v>41</v>
      </c>
      <c r="C99" s="30" t="s">
        <v>43</v>
      </c>
      <c r="D99" s="31" t="s">
        <v>43</v>
      </c>
      <c r="E99" s="31" t="s">
        <v>43</v>
      </c>
      <c r="F99" s="31" t="s">
        <v>43</v>
      </c>
      <c r="G99" s="31" t="s">
        <v>43</v>
      </c>
      <c r="H99" s="31" t="s">
        <v>43</v>
      </c>
      <c r="I99" s="31" t="s">
        <v>43</v>
      </c>
      <c r="J99" s="32" t="s">
        <v>43</v>
      </c>
      <c r="K99" s="30" t="s">
        <v>43</v>
      </c>
      <c r="L99" s="31" t="s">
        <v>43</v>
      </c>
      <c r="M99" s="31" t="s">
        <v>43</v>
      </c>
      <c r="N99" s="31" t="s">
        <v>43</v>
      </c>
      <c r="O99" s="31" t="s">
        <v>43</v>
      </c>
      <c r="P99" s="31" t="s">
        <v>43</v>
      </c>
      <c r="Q99" s="31" t="s">
        <v>43</v>
      </c>
      <c r="R99" s="31" t="s">
        <v>43</v>
      </c>
      <c r="S99" s="31" t="s">
        <v>49</v>
      </c>
      <c r="T99" s="32" t="s">
        <v>43</v>
      </c>
      <c r="U99" s="65">
        <v>7</v>
      </c>
    </row>
    <row r="100" spans="1:21" s="59" customFormat="1" ht="15" customHeight="1">
      <c r="A100" s="63">
        <v>8</v>
      </c>
      <c r="B100" s="66" t="s">
        <v>42</v>
      </c>
      <c r="C100" s="30">
        <v>4779419</v>
      </c>
      <c r="D100" s="31">
        <v>1416696</v>
      </c>
      <c r="E100" s="31">
        <v>289874</v>
      </c>
      <c r="F100" s="31">
        <v>121494</v>
      </c>
      <c r="G100" s="31">
        <v>269607</v>
      </c>
      <c r="H100" s="31">
        <v>1315469</v>
      </c>
      <c r="I100" s="31">
        <v>38736</v>
      </c>
      <c r="J100" s="32">
        <v>47829</v>
      </c>
      <c r="K100" s="30">
        <v>1416785</v>
      </c>
      <c r="L100" s="31">
        <v>1154713</v>
      </c>
      <c r="M100" s="31">
        <v>269537</v>
      </c>
      <c r="N100" s="31">
        <v>250385</v>
      </c>
      <c r="O100" s="31">
        <v>131104</v>
      </c>
      <c r="P100" s="31">
        <v>284811</v>
      </c>
      <c r="Q100" s="31">
        <v>1016144</v>
      </c>
      <c r="R100" s="31">
        <v>619517</v>
      </c>
      <c r="S100" s="31">
        <v>652</v>
      </c>
      <c r="T100" s="32">
        <v>547</v>
      </c>
      <c r="U100" s="65">
        <v>8</v>
      </c>
    </row>
    <row r="101" spans="1:21" s="59" customFormat="1" ht="15" customHeight="1">
      <c r="A101" s="63">
        <v>9</v>
      </c>
      <c r="B101" s="66" t="s">
        <v>44</v>
      </c>
      <c r="C101" s="30" t="s">
        <v>43</v>
      </c>
      <c r="D101" s="31" t="s">
        <v>43</v>
      </c>
      <c r="E101" s="31" t="s">
        <v>43</v>
      </c>
      <c r="F101" s="31" t="s">
        <v>43</v>
      </c>
      <c r="G101" s="31" t="s">
        <v>43</v>
      </c>
      <c r="H101" s="31" t="s">
        <v>43</v>
      </c>
      <c r="I101" s="31" t="s">
        <v>43</v>
      </c>
      <c r="J101" s="32" t="s">
        <v>43</v>
      </c>
      <c r="K101" s="30" t="s">
        <v>43</v>
      </c>
      <c r="L101" s="31" t="s">
        <v>43</v>
      </c>
      <c r="M101" s="31" t="s">
        <v>43</v>
      </c>
      <c r="N101" s="31" t="s">
        <v>43</v>
      </c>
      <c r="O101" s="31" t="s">
        <v>43</v>
      </c>
      <c r="P101" s="31" t="s">
        <v>43</v>
      </c>
      <c r="Q101" s="31" t="s">
        <v>43</v>
      </c>
      <c r="R101" s="31" t="s">
        <v>43</v>
      </c>
      <c r="S101" s="31" t="s">
        <v>43</v>
      </c>
      <c r="T101" s="32" t="s">
        <v>43</v>
      </c>
      <c r="U101" s="65">
        <v>9</v>
      </c>
    </row>
    <row r="102" spans="1:21" s="59" customFormat="1" ht="36" customHeight="1">
      <c r="A102" s="67">
        <v>211</v>
      </c>
      <c r="B102" s="68" t="s">
        <v>55</v>
      </c>
      <c r="C102" s="30">
        <v>48894638</v>
      </c>
      <c r="D102" s="31">
        <v>11625637</v>
      </c>
      <c r="E102" s="31">
        <v>1147955</v>
      </c>
      <c r="F102" s="31">
        <v>93710</v>
      </c>
      <c r="G102" s="31">
        <v>1256040</v>
      </c>
      <c r="H102" s="31">
        <v>11423842</v>
      </c>
      <c r="I102" s="31">
        <v>835430</v>
      </c>
      <c r="J102" s="32">
        <v>680428</v>
      </c>
      <c r="K102" s="30">
        <v>3452577</v>
      </c>
      <c r="L102" s="31">
        <v>3406438</v>
      </c>
      <c r="M102" s="31">
        <v>1594978</v>
      </c>
      <c r="N102" s="31">
        <v>1590502</v>
      </c>
      <c r="O102" s="31">
        <v>1012444</v>
      </c>
      <c r="P102" s="31">
        <v>1014843</v>
      </c>
      <c r="Q102" s="31">
        <v>928999</v>
      </c>
      <c r="R102" s="31">
        <v>881586</v>
      </c>
      <c r="S102" s="31">
        <v>26547</v>
      </c>
      <c r="T102" s="32">
        <v>132061</v>
      </c>
      <c r="U102" s="65">
        <v>211</v>
      </c>
    </row>
    <row r="103" spans="1:21" s="59" customFormat="1" ht="24.75" customHeight="1">
      <c r="A103" s="63"/>
      <c r="B103" s="69"/>
      <c r="C103" s="30"/>
      <c r="D103" s="31"/>
      <c r="E103" s="31"/>
      <c r="F103" s="31"/>
      <c r="G103" s="31"/>
      <c r="H103" s="31"/>
      <c r="I103" s="31"/>
      <c r="J103" s="32"/>
      <c r="K103" s="30"/>
      <c r="L103" s="31"/>
      <c r="M103" s="31"/>
      <c r="N103" s="31"/>
      <c r="O103" s="31"/>
      <c r="P103" s="31"/>
      <c r="Q103" s="31"/>
      <c r="R103" s="31"/>
      <c r="S103" s="31"/>
      <c r="T103" s="32"/>
      <c r="U103" s="65"/>
    </row>
    <row r="104" spans="1:21" s="59" customFormat="1" ht="15" customHeight="1">
      <c r="A104" s="63">
        <v>3</v>
      </c>
      <c r="B104" s="66" t="s">
        <v>87</v>
      </c>
      <c r="C104" s="31">
        <v>1038487</v>
      </c>
      <c r="D104" s="31">
        <v>263116</v>
      </c>
      <c r="E104" s="31">
        <v>23396</v>
      </c>
      <c r="F104" s="31">
        <v>2</v>
      </c>
      <c r="G104" s="31">
        <v>17859</v>
      </c>
      <c r="H104" s="31">
        <v>268651</v>
      </c>
      <c r="I104" s="31" t="s">
        <v>36</v>
      </c>
      <c r="J104" s="32" t="s">
        <v>36</v>
      </c>
      <c r="K104" s="30" t="s">
        <v>36</v>
      </c>
      <c r="L104" s="31" t="s">
        <v>36</v>
      </c>
      <c r="M104" s="31">
        <v>14828</v>
      </c>
      <c r="N104" s="31">
        <v>12500</v>
      </c>
      <c r="O104" s="31">
        <v>3205</v>
      </c>
      <c r="P104" s="31">
        <v>5712</v>
      </c>
      <c r="Q104" s="31" t="s">
        <v>36</v>
      </c>
      <c r="R104" s="31" t="s">
        <v>36</v>
      </c>
      <c r="S104" s="31" t="s">
        <v>36</v>
      </c>
      <c r="T104" s="31" t="s">
        <v>36</v>
      </c>
      <c r="U104" s="65">
        <v>3</v>
      </c>
    </row>
    <row r="105" spans="1:21" s="59" customFormat="1" ht="15" customHeight="1">
      <c r="A105" s="63">
        <v>4</v>
      </c>
      <c r="B105" s="66" t="s">
        <v>38</v>
      </c>
      <c r="C105" s="31">
        <v>1994706</v>
      </c>
      <c r="D105" s="31">
        <v>719424</v>
      </c>
      <c r="E105" s="31">
        <v>57223</v>
      </c>
      <c r="F105" s="31">
        <v>1836</v>
      </c>
      <c r="G105" s="31">
        <v>63171</v>
      </c>
      <c r="H105" s="31">
        <v>711640</v>
      </c>
      <c r="I105" s="31" t="s">
        <v>36</v>
      </c>
      <c r="J105" s="32" t="s">
        <v>36</v>
      </c>
      <c r="K105" s="30" t="s">
        <v>36</v>
      </c>
      <c r="L105" s="31" t="s">
        <v>36</v>
      </c>
      <c r="M105" s="31">
        <v>51647</v>
      </c>
      <c r="N105" s="31">
        <v>47929</v>
      </c>
      <c r="O105" s="31">
        <v>14164</v>
      </c>
      <c r="P105" s="31">
        <v>14352</v>
      </c>
      <c r="Q105" s="31" t="s">
        <v>36</v>
      </c>
      <c r="R105" s="31" t="s">
        <v>36</v>
      </c>
      <c r="S105" s="31" t="s">
        <v>36</v>
      </c>
      <c r="T105" s="31" t="s">
        <v>36</v>
      </c>
      <c r="U105" s="65">
        <v>4</v>
      </c>
    </row>
    <row r="106" spans="1:21" s="59" customFormat="1" ht="15" customHeight="1">
      <c r="A106" s="63">
        <v>5</v>
      </c>
      <c r="B106" s="66" t="s">
        <v>39</v>
      </c>
      <c r="C106" s="30">
        <v>11405365</v>
      </c>
      <c r="D106" s="31">
        <v>3101553</v>
      </c>
      <c r="E106" s="31">
        <v>262000</v>
      </c>
      <c r="F106" s="31">
        <v>22864</v>
      </c>
      <c r="G106" s="31">
        <v>262921</v>
      </c>
      <c r="H106" s="31">
        <v>3077768</v>
      </c>
      <c r="I106" s="31">
        <v>111438</v>
      </c>
      <c r="J106" s="32">
        <v>90570</v>
      </c>
      <c r="K106" s="30">
        <v>1196561</v>
      </c>
      <c r="L106" s="31">
        <v>1139818</v>
      </c>
      <c r="M106" s="31">
        <v>529385</v>
      </c>
      <c r="N106" s="31">
        <v>513301</v>
      </c>
      <c r="O106" s="31">
        <v>339486</v>
      </c>
      <c r="P106" s="31">
        <v>326736</v>
      </c>
      <c r="Q106" s="31">
        <v>327690</v>
      </c>
      <c r="R106" s="31">
        <v>299781</v>
      </c>
      <c r="S106" s="31">
        <v>8559</v>
      </c>
      <c r="T106" s="32">
        <v>36981</v>
      </c>
      <c r="U106" s="65">
        <v>5</v>
      </c>
    </row>
    <row r="107" spans="1:21" s="59" customFormat="1" ht="15" customHeight="1">
      <c r="A107" s="63">
        <v>6</v>
      </c>
      <c r="B107" s="66" t="s">
        <v>40</v>
      </c>
      <c r="C107" s="30">
        <v>19956527</v>
      </c>
      <c r="D107" s="31">
        <v>5262119</v>
      </c>
      <c r="E107" s="31">
        <v>597032</v>
      </c>
      <c r="F107" s="31">
        <v>42062</v>
      </c>
      <c r="G107" s="31">
        <v>589180</v>
      </c>
      <c r="H107" s="31">
        <v>5227909</v>
      </c>
      <c r="I107" s="31">
        <v>428121</v>
      </c>
      <c r="J107" s="32">
        <v>413476</v>
      </c>
      <c r="K107" s="30">
        <v>1459294</v>
      </c>
      <c r="L107" s="31">
        <v>1429737</v>
      </c>
      <c r="M107" s="31">
        <v>599354</v>
      </c>
      <c r="N107" s="31">
        <v>584230</v>
      </c>
      <c r="O107" s="31">
        <v>397662</v>
      </c>
      <c r="P107" s="31">
        <v>408888</v>
      </c>
      <c r="Q107" s="31">
        <v>462278</v>
      </c>
      <c r="R107" s="31">
        <v>436619</v>
      </c>
      <c r="S107" s="31">
        <v>14125</v>
      </c>
      <c r="T107" s="32">
        <v>92434</v>
      </c>
      <c r="U107" s="65">
        <v>6</v>
      </c>
    </row>
    <row r="108" spans="1:21" s="59" customFormat="1" ht="15" customHeight="1">
      <c r="A108" s="63">
        <v>7</v>
      </c>
      <c r="B108" s="66" t="s">
        <v>41</v>
      </c>
      <c r="C108" s="30" t="s">
        <v>43</v>
      </c>
      <c r="D108" s="31" t="s">
        <v>43</v>
      </c>
      <c r="E108" s="31" t="s">
        <v>43</v>
      </c>
      <c r="F108" s="31" t="s">
        <v>43</v>
      </c>
      <c r="G108" s="31" t="s">
        <v>43</v>
      </c>
      <c r="H108" s="31" t="s">
        <v>43</v>
      </c>
      <c r="I108" s="31" t="s">
        <v>43</v>
      </c>
      <c r="J108" s="32" t="s">
        <v>43</v>
      </c>
      <c r="K108" s="30" t="s">
        <v>43</v>
      </c>
      <c r="L108" s="31" t="s">
        <v>43</v>
      </c>
      <c r="M108" s="31">
        <v>399764</v>
      </c>
      <c r="N108" s="31">
        <v>432542</v>
      </c>
      <c r="O108" s="31" t="s">
        <v>43</v>
      </c>
      <c r="P108" s="31" t="s">
        <v>43</v>
      </c>
      <c r="Q108" s="31">
        <v>139031</v>
      </c>
      <c r="R108" s="31">
        <v>145186</v>
      </c>
      <c r="S108" s="31" t="s">
        <v>43</v>
      </c>
      <c r="T108" s="32" t="s">
        <v>43</v>
      </c>
      <c r="U108" s="65">
        <v>7</v>
      </c>
    </row>
    <row r="109" spans="1:21" s="59" customFormat="1" ht="15" customHeight="1">
      <c r="A109" s="63">
        <v>8</v>
      </c>
      <c r="B109" s="66" t="s">
        <v>42</v>
      </c>
      <c r="C109" s="30" t="s">
        <v>43</v>
      </c>
      <c r="D109" s="31" t="s">
        <v>43</v>
      </c>
      <c r="E109" s="31" t="s">
        <v>43</v>
      </c>
      <c r="F109" s="31" t="s">
        <v>43</v>
      </c>
      <c r="G109" s="31" t="s">
        <v>43</v>
      </c>
      <c r="H109" s="31" t="s">
        <v>43</v>
      </c>
      <c r="I109" s="31" t="s">
        <v>43</v>
      </c>
      <c r="J109" s="32" t="s">
        <v>43</v>
      </c>
      <c r="K109" s="30" t="s">
        <v>43</v>
      </c>
      <c r="L109" s="31" t="s">
        <v>43</v>
      </c>
      <c r="M109" s="31" t="s">
        <v>49</v>
      </c>
      <c r="N109" s="31" t="s">
        <v>49</v>
      </c>
      <c r="O109" s="31" t="s">
        <v>43</v>
      </c>
      <c r="P109" s="31" t="s">
        <v>43</v>
      </c>
      <c r="Q109" s="31" t="s">
        <v>49</v>
      </c>
      <c r="R109" s="31" t="s">
        <v>49</v>
      </c>
      <c r="S109" s="31" t="s">
        <v>43</v>
      </c>
      <c r="T109" s="32" t="s">
        <v>43</v>
      </c>
      <c r="U109" s="65">
        <v>8</v>
      </c>
    </row>
    <row r="110" spans="1:21" s="59" customFormat="1" ht="15" customHeight="1">
      <c r="A110" s="63">
        <v>9</v>
      </c>
      <c r="B110" s="66" t="s">
        <v>44</v>
      </c>
      <c r="C110" s="30" t="s">
        <v>49</v>
      </c>
      <c r="D110" s="31" t="s">
        <v>49</v>
      </c>
      <c r="E110" s="31" t="s">
        <v>49</v>
      </c>
      <c r="F110" s="31" t="s">
        <v>49</v>
      </c>
      <c r="G110" s="31" t="s">
        <v>49</v>
      </c>
      <c r="H110" s="31" t="s">
        <v>49</v>
      </c>
      <c r="I110" s="31" t="s">
        <v>49</v>
      </c>
      <c r="J110" s="32" t="s">
        <v>49</v>
      </c>
      <c r="K110" s="30" t="s">
        <v>49</v>
      </c>
      <c r="L110" s="31" t="s">
        <v>49</v>
      </c>
      <c r="M110" s="31" t="s">
        <v>49</v>
      </c>
      <c r="N110" s="31" t="s">
        <v>49</v>
      </c>
      <c r="O110" s="31" t="s">
        <v>49</v>
      </c>
      <c r="P110" s="31" t="s">
        <v>49</v>
      </c>
      <c r="Q110" s="31" t="s">
        <v>49</v>
      </c>
      <c r="R110" s="31" t="s">
        <v>49</v>
      </c>
      <c r="S110" s="31" t="s">
        <v>49</v>
      </c>
      <c r="T110" s="32" t="s">
        <v>49</v>
      </c>
      <c r="U110" s="65">
        <v>9</v>
      </c>
    </row>
    <row r="111" spans="1:21" s="59" customFormat="1" ht="36" customHeight="1">
      <c r="A111" s="67">
        <v>212</v>
      </c>
      <c r="B111" s="68" t="s">
        <v>56</v>
      </c>
      <c r="C111" s="30">
        <v>8888786</v>
      </c>
      <c r="D111" s="31">
        <v>5628374</v>
      </c>
      <c r="E111" s="31">
        <v>349424</v>
      </c>
      <c r="F111" s="31">
        <v>73381</v>
      </c>
      <c r="G111" s="31">
        <v>445411</v>
      </c>
      <c r="H111" s="31">
        <v>5459006</v>
      </c>
      <c r="I111" s="31">
        <v>41065</v>
      </c>
      <c r="J111" s="32">
        <v>58164</v>
      </c>
      <c r="K111" s="30">
        <v>1112583</v>
      </c>
      <c r="L111" s="31">
        <v>838479</v>
      </c>
      <c r="M111" s="31">
        <v>484488</v>
      </c>
      <c r="N111" s="31">
        <v>329514</v>
      </c>
      <c r="O111" s="31">
        <v>271142</v>
      </c>
      <c r="P111" s="31">
        <v>270544</v>
      </c>
      <c r="Q111" s="31">
        <v>417667</v>
      </c>
      <c r="R111" s="31">
        <v>306492</v>
      </c>
      <c r="S111" s="31">
        <v>10815</v>
      </c>
      <c r="T111" s="32">
        <v>27483</v>
      </c>
      <c r="U111" s="65">
        <v>212</v>
      </c>
    </row>
    <row r="112" spans="1:21" s="59" customFormat="1" ht="24.75" customHeight="1">
      <c r="A112" s="63"/>
      <c r="B112" s="64"/>
      <c r="C112" s="30"/>
      <c r="D112" s="31"/>
      <c r="E112" s="31"/>
      <c r="F112" s="31"/>
      <c r="G112" s="31"/>
      <c r="H112" s="31"/>
      <c r="I112" s="31"/>
      <c r="J112" s="32"/>
      <c r="K112" s="30"/>
      <c r="L112" s="31"/>
      <c r="M112" s="31"/>
      <c r="N112" s="31"/>
      <c r="O112" s="31"/>
      <c r="P112" s="31"/>
      <c r="Q112" s="31"/>
      <c r="R112" s="31"/>
      <c r="S112" s="31"/>
      <c r="T112" s="32"/>
      <c r="U112" s="65"/>
    </row>
    <row r="113" spans="1:21" s="59" customFormat="1" ht="15" customHeight="1">
      <c r="A113" s="63">
        <v>3</v>
      </c>
      <c r="B113" s="66" t="s">
        <v>87</v>
      </c>
      <c r="C113" s="31">
        <v>771689</v>
      </c>
      <c r="D113" s="31">
        <v>198712</v>
      </c>
      <c r="E113" s="31">
        <v>4195</v>
      </c>
      <c r="F113" s="31">
        <v>2158</v>
      </c>
      <c r="G113" s="31">
        <v>19156</v>
      </c>
      <c r="H113" s="31">
        <v>181593</v>
      </c>
      <c r="I113" s="31" t="s">
        <v>36</v>
      </c>
      <c r="J113" s="32" t="s">
        <v>36</v>
      </c>
      <c r="K113" s="30" t="s">
        <v>36</v>
      </c>
      <c r="L113" s="31" t="s">
        <v>36</v>
      </c>
      <c r="M113" s="31">
        <v>32679</v>
      </c>
      <c r="N113" s="31">
        <v>35609</v>
      </c>
      <c r="O113" s="31">
        <v>17618</v>
      </c>
      <c r="P113" s="31">
        <v>22410</v>
      </c>
      <c r="Q113" s="31" t="s">
        <v>36</v>
      </c>
      <c r="R113" s="31" t="s">
        <v>36</v>
      </c>
      <c r="S113" s="31" t="s">
        <v>36</v>
      </c>
      <c r="T113" s="31" t="s">
        <v>36</v>
      </c>
      <c r="U113" s="65">
        <v>3</v>
      </c>
    </row>
    <row r="114" spans="1:21" s="59" customFormat="1" ht="15" customHeight="1">
      <c r="A114" s="63">
        <v>4</v>
      </c>
      <c r="B114" s="66" t="s">
        <v>38</v>
      </c>
      <c r="C114" s="31">
        <v>319754</v>
      </c>
      <c r="D114" s="31">
        <v>142213</v>
      </c>
      <c r="E114" s="31">
        <v>7952</v>
      </c>
      <c r="F114" s="31" t="s">
        <v>49</v>
      </c>
      <c r="G114" s="31">
        <v>6947</v>
      </c>
      <c r="H114" s="31">
        <v>143218</v>
      </c>
      <c r="I114" s="31" t="s">
        <v>36</v>
      </c>
      <c r="J114" s="32" t="s">
        <v>36</v>
      </c>
      <c r="K114" s="30" t="s">
        <v>36</v>
      </c>
      <c r="L114" s="31" t="s">
        <v>36</v>
      </c>
      <c r="M114" s="31">
        <v>6386</v>
      </c>
      <c r="N114" s="31">
        <v>5948</v>
      </c>
      <c r="O114" s="31">
        <v>4031</v>
      </c>
      <c r="P114" s="31">
        <v>4104</v>
      </c>
      <c r="Q114" s="31" t="s">
        <v>36</v>
      </c>
      <c r="R114" s="31" t="s">
        <v>36</v>
      </c>
      <c r="S114" s="31" t="s">
        <v>36</v>
      </c>
      <c r="T114" s="31" t="s">
        <v>36</v>
      </c>
      <c r="U114" s="65">
        <v>4</v>
      </c>
    </row>
    <row r="115" spans="1:21" s="59" customFormat="1" ht="15" customHeight="1">
      <c r="A115" s="63">
        <v>5</v>
      </c>
      <c r="B115" s="66" t="s">
        <v>39</v>
      </c>
      <c r="C115" s="30">
        <v>2589648</v>
      </c>
      <c r="D115" s="31">
        <v>1307571</v>
      </c>
      <c r="E115" s="31">
        <v>79558</v>
      </c>
      <c r="F115" s="31">
        <v>3255</v>
      </c>
      <c r="G115" s="31">
        <v>159343</v>
      </c>
      <c r="H115" s="31">
        <v>1224531</v>
      </c>
      <c r="I115" s="31" t="s">
        <v>43</v>
      </c>
      <c r="J115" s="32" t="s">
        <v>43</v>
      </c>
      <c r="K115" s="30">
        <v>195763</v>
      </c>
      <c r="L115" s="31">
        <v>133960</v>
      </c>
      <c r="M115" s="31">
        <v>95422</v>
      </c>
      <c r="N115" s="31">
        <v>65867</v>
      </c>
      <c r="O115" s="31">
        <v>30907</v>
      </c>
      <c r="P115" s="31">
        <v>23281</v>
      </c>
      <c r="Q115" s="31">
        <v>69434</v>
      </c>
      <c r="R115" s="31">
        <v>44812</v>
      </c>
      <c r="S115" s="31">
        <v>9587</v>
      </c>
      <c r="T115" s="32">
        <v>14657</v>
      </c>
      <c r="U115" s="65">
        <v>5</v>
      </c>
    </row>
    <row r="116" spans="1:21" s="59" customFormat="1" ht="15" customHeight="1">
      <c r="A116" s="63">
        <v>6</v>
      </c>
      <c r="B116" s="66" t="s">
        <v>40</v>
      </c>
      <c r="C116" s="30" t="s">
        <v>43</v>
      </c>
      <c r="D116" s="31" t="s">
        <v>43</v>
      </c>
      <c r="E116" s="31" t="s">
        <v>43</v>
      </c>
      <c r="F116" s="31" t="s">
        <v>43</v>
      </c>
      <c r="G116" s="31" t="s">
        <v>43</v>
      </c>
      <c r="H116" s="31" t="s">
        <v>43</v>
      </c>
      <c r="I116" s="31">
        <v>7413</v>
      </c>
      <c r="J116" s="32">
        <v>21921</v>
      </c>
      <c r="K116" s="30" t="s">
        <v>43</v>
      </c>
      <c r="L116" s="31" t="s">
        <v>43</v>
      </c>
      <c r="M116" s="31" t="s">
        <v>43</v>
      </c>
      <c r="N116" s="31" t="s">
        <v>43</v>
      </c>
      <c r="O116" s="31" t="s">
        <v>43</v>
      </c>
      <c r="P116" s="31" t="s">
        <v>43</v>
      </c>
      <c r="Q116" s="31" t="s">
        <v>43</v>
      </c>
      <c r="R116" s="31" t="s">
        <v>43</v>
      </c>
      <c r="S116" s="31" t="s">
        <v>43</v>
      </c>
      <c r="T116" s="32" t="s">
        <v>43</v>
      </c>
      <c r="U116" s="65">
        <v>6</v>
      </c>
    </row>
    <row r="117" spans="1:21" s="59" customFormat="1" ht="15" customHeight="1">
      <c r="A117" s="63">
        <v>7</v>
      </c>
      <c r="B117" s="66" t="s">
        <v>41</v>
      </c>
      <c r="C117" s="30" t="s">
        <v>43</v>
      </c>
      <c r="D117" s="31" t="s">
        <v>43</v>
      </c>
      <c r="E117" s="31" t="s">
        <v>43</v>
      </c>
      <c r="F117" s="31" t="s">
        <v>43</v>
      </c>
      <c r="G117" s="31" t="s">
        <v>43</v>
      </c>
      <c r="H117" s="31" t="s">
        <v>43</v>
      </c>
      <c r="I117" s="31" t="s">
        <v>43</v>
      </c>
      <c r="J117" s="32" t="s">
        <v>43</v>
      </c>
      <c r="K117" s="30" t="s">
        <v>43</v>
      </c>
      <c r="L117" s="31" t="s">
        <v>43</v>
      </c>
      <c r="M117" s="31" t="s">
        <v>43</v>
      </c>
      <c r="N117" s="31" t="s">
        <v>43</v>
      </c>
      <c r="O117" s="31" t="s">
        <v>43</v>
      </c>
      <c r="P117" s="31" t="s">
        <v>43</v>
      </c>
      <c r="Q117" s="31" t="s">
        <v>43</v>
      </c>
      <c r="R117" s="31" t="s">
        <v>43</v>
      </c>
      <c r="S117" s="31" t="s">
        <v>43</v>
      </c>
      <c r="T117" s="32" t="s">
        <v>43</v>
      </c>
      <c r="U117" s="65">
        <v>7</v>
      </c>
    </row>
    <row r="118" spans="1:21" s="59" customFormat="1" ht="15" customHeight="1">
      <c r="A118" s="63">
        <v>8</v>
      </c>
      <c r="B118" s="66" t="s">
        <v>42</v>
      </c>
      <c r="C118" s="30" t="s">
        <v>49</v>
      </c>
      <c r="D118" s="31" t="s">
        <v>49</v>
      </c>
      <c r="E118" s="31" t="s">
        <v>49</v>
      </c>
      <c r="F118" s="31" t="s">
        <v>49</v>
      </c>
      <c r="G118" s="31" t="s">
        <v>49</v>
      </c>
      <c r="H118" s="31" t="s">
        <v>49</v>
      </c>
      <c r="I118" s="31" t="s">
        <v>49</v>
      </c>
      <c r="J118" s="32" t="s">
        <v>49</v>
      </c>
      <c r="K118" s="30" t="s">
        <v>49</v>
      </c>
      <c r="L118" s="31" t="s">
        <v>49</v>
      </c>
      <c r="M118" s="31" t="s">
        <v>49</v>
      </c>
      <c r="N118" s="31" t="s">
        <v>49</v>
      </c>
      <c r="O118" s="31" t="s">
        <v>49</v>
      </c>
      <c r="P118" s="31" t="s">
        <v>49</v>
      </c>
      <c r="Q118" s="31" t="s">
        <v>49</v>
      </c>
      <c r="R118" s="31" t="s">
        <v>49</v>
      </c>
      <c r="S118" s="31" t="s">
        <v>49</v>
      </c>
      <c r="T118" s="32" t="s">
        <v>49</v>
      </c>
      <c r="U118" s="65">
        <v>8</v>
      </c>
    </row>
    <row r="119" spans="1:21" s="59" customFormat="1" ht="15" customHeight="1">
      <c r="A119" s="63">
        <v>9</v>
      </c>
      <c r="B119" s="66" t="s">
        <v>44</v>
      </c>
      <c r="C119" s="30" t="s">
        <v>49</v>
      </c>
      <c r="D119" s="31" t="s">
        <v>49</v>
      </c>
      <c r="E119" s="31" t="s">
        <v>49</v>
      </c>
      <c r="F119" s="31" t="s">
        <v>49</v>
      </c>
      <c r="G119" s="31" t="s">
        <v>49</v>
      </c>
      <c r="H119" s="31" t="s">
        <v>49</v>
      </c>
      <c r="I119" s="31" t="s">
        <v>49</v>
      </c>
      <c r="J119" s="32" t="s">
        <v>49</v>
      </c>
      <c r="K119" s="30" t="s">
        <v>49</v>
      </c>
      <c r="L119" s="31" t="s">
        <v>49</v>
      </c>
      <c r="M119" s="31" t="s">
        <v>49</v>
      </c>
      <c r="N119" s="31" t="s">
        <v>49</v>
      </c>
      <c r="O119" s="31" t="s">
        <v>49</v>
      </c>
      <c r="P119" s="31" t="s">
        <v>49</v>
      </c>
      <c r="Q119" s="31" t="s">
        <v>49</v>
      </c>
      <c r="R119" s="31" t="s">
        <v>49</v>
      </c>
      <c r="S119" s="31" t="s">
        <v>49</v>
      </c>
      <c r="T119" s="32" t="s">
        <v>49</v>
      </c>
      <c r="U119" s="65">
        <v>9</v>
      </c>
    </row>
    <row r="120" spans="1:21" s="59" customFormat="1" ht="15" customHeight="1">
      <c r="A120" s="70"/>
      <c r="B120" s="71"/>
      <c r="C120" s="41"/>
      <c r="D120" s="42"/>
      <c r="E120" s="42"/>
      <c r="F120" s="42"/>
      <c r="G120" s="42"/>
      <c r="H120" s="42"/>
      <c r="I120" s="42"/>
      <c r="J120" s="43"/>
      <c r="K120" s="41"/>
      <c r="L120" s="42"/>
      <c r="M120" s="42"/>
      <c r="N120" s="42"/>
      <c r="O120" s="42"/>
      <c r="P120" s="42"/>
      <c r="Q120" s="42"/>
      <c r="R120" s="42"/>
      <c r="S120" s="42"/>
      <c r="T120" s="43"/>
      <c r="U120" s="72"/>
    </row>
    <row r="121" spans="1:21" s="59" customFormat="1" ht="36" customHeight="1">
      <c r="A121" s="73">
        <v>213</v>
      </c>
      <c r="B121" s="74" t="s">
        <v>57</v>
      </c>
      <c r="C121" s="21">
        <v>55469508</v>
      </c>
      <c r="D121" s="22">
        <v>24153856</v>
      </c>
      <c r="E121" s="22">
        <v>3341580</v>
      </c>
      <c r="F121" s="22">
        <v>820073</v>
      </c>
      <c r="G121" s="22">
        <v>2630694</v>
      </c>
      <c r="H121" s="22">
        <v>24044669</v>
      </c>
      <c r="I121" s="22">
        <v>1539037</v>
      </c>
      <c r="J121" s="23">
        <v>1896518</v>
      </c>
      <c r="K121" s="21">
        <v>7362131</v>
      </c>
      <c r="L121" s="22">
        <v>7196448</v>
      </c>
      <c r="M121" s="22">
        <v>2403950</v>
      </c>
      <c r="N121" s="22">
        <v>2405708</v>
      </c>
      <c r="O121" s="22">
        <v>2579304</v>
      </c>
      <c r="P121" s="22">
        <v>2773657</v>
      </c>
      <c r="Q121" s="22">
        <v>2597295</v>
      </c>
      <c r="R121" s="22">
        <v>2236410</v>
      </c>
      <c r="S121" s="22">
        <v>48919</v>
      </c>
      <c r="T121" s="23">
        <v>91927</v>
      </c>
      <c r="U121" s="62">
        <v>213</v>
      </c>
    </row>
    <row r="122" spans="1:21" s="59" customFormat="1" ht="24.75" customHeight="1">
      <c r="A122" s="63"/>
      <c r="B122" s="69"/>
      <c r="C122" s="30"/>
      <c r="D122" s="31"/>
      <c r="E122" s="31"/>
      <c r="F122" s="31"/>
      <c r="G122" s="31"/>
      <c r="H122" s="31"/>
      <c r="I122" s="31"/>
      <c r="J122" s="32"/>
      <c r="K122" s="30"/>
      <c r="L122" s="31"/>
      <c r="M122" s="31"/>
      <c r="N122" s="31"/>
      <c r="O122" s="31"/>
      <c r="P122" s="31"/>
      <c r="Q122" s="31"/>
      <c r="R122" s="31"/>
      <c r="S122" s="31"/>
      <c r="T122" s="32"/>
      <c r="U122" s="65"/>
    </row>
    <row r="123" spans="1:21" s="59" customFormat="1" ht="15" customHeight="1">
      <c r="A123" s="63">
        <v>3</v>
      </c>
      <c r="B123" s="66" t="s">
        <v>87</v>
      </c>
      <c r="C123" s="31">
        <v>1697796</v>
      </c>
      <c r="D123" s="31">
        <v>693342</v>
      </c>
      <c r="E123" s="31">
        <v>71570</v>
      </c>
      <c r="F123" s="31">
        <v>5499</v>
      </c>
      <c r="G123" s="31">
        <v>55464</v>
      </c>
      <c r="H123" s="31">
        <v>703949</v>
      </c>
      <c r="I123" s="31" t="s">
        <v>36</v>
      </c>
      <c r="J123" s="32" t="s">
        <v>36</v>
      </c>
      <c r="K123" s="30" t="s">
        <v>36</v>
      </c>
      <c r="L123" s="31" t="s">
        <v>36</v>
      </c>
      <c r="M123" s="31">
        <v>56055</v>
      </c>
      <c r="N123" s="31">
        <v>58193</v>
      </c>
      <c r="O123" s="31">
        <v>25224</v>
      </c>
      <c r="P123" s="31">
        <v>22208</v>
      </c>
      <c r="Q123" s="31" t="s">
        <v>36</v>
      </c>
      <c r="R123" s="31" t="s">
        <v>36</v>
      </c>
      <c r="S123" s="31" t="s">
        <v>36</v>
      </c>
      <c r="T123" s="31" t="s">
        <v>36</v>
      </c>
      <c r="U123" s="65">
        <v>3</v>
      </c>
    </row>
    <row r="124" spans="1:21" s="59" customFormat="1" ht="15" customHeight="1">
      <c r="A124" s="63">
        <v>4</v>
      </c>
      <c r="B124" s="66" t="s">
        <v>38</v>
      </c>
      <c r="C124" s="31">
        <v>1596397</v>
      </c>
      <c r="D124" s="31">
        <v>598244</v>
      </c>
      <c r="E124" s="31">
        <v>40027</v>
      </c>
      <c r="F124" s="31">
        <v>1414</v>
      </c>
      <c r="G124" s="31">
        <v>48278</v>
      </c>
      <c r="H124" s="31">
        <v>588579</v>
      </c>
      <c r="I124" s="31" t="s">
        <v>36</v>
      </c>
      <c r="J124" s="32" t="s">
        <v>36</v>
      </c>
      <c r="K124" s="30" t="s">
        <v>36</v>
      </c>
      <c r="L124" s="31" t="s">
        <v>36</v>
      </c>
      <c r="M124" s="31">
        <v>102250</v>
      </c>
      <c r="N124" s="31">
        <v>106076</v>
      </c>
      <c r="O124" s="31">
        <v>34889</v>
      </c>
      <c r="P124" s="31">
        <v>32850</v>
      </c>
      <c r="Q124" s="31" t="s">
        <v>36</v>
      </c>
      <c r="R124" s="31" t="s">
        <v>36</v>
      </c>
      <c r="S124" s="31" t="s">
        <v>36</v>
      </c>
      <c r="T124" s="31" t="s">
        <v>36</v>
      </c>
      <c r="U124" s="65">
        <v>4</v>
      </c>
    </row>
    <row r="125" spans="1:21" s="59" customFormat="1" ht="15" customHeight="1">
      <c r="A125" s="63">
        <v>5</v>
      </c>
      <c r="B125" s="66" t="s">
        <v>39</v>
      </c>
      <c r="C125" s="30">
        <v>16160629</v>
      </c>
      <c r="D125" s="31">
        <v>3815282</v>
      </c>
      <c r="E125" s="31">
        <v>1096076</v>
      </c>
      <c r="F125" s="31">
        <v>54044</v>
      </c>
      <c r="G125" s="31">
        <v>422893</v>
      </c>
      <c r="H125" s="31">
        <v>4434421</v>
      </c>
      <c r="I125" s="31">
        <v>166699</v>
      </c>
      <c r="J125" s="32">
        <v>462859</v>
      </c>
      <c r="K125" s="30">
        <v>1742698</v>
      </c>
      <c r="L125" s="31">
        <v>1676622</v>
      </c>
      <c r="M125" s="31">
        <v>838867</v>
      </c>
      <c r="N125" s="31">
        <v>830099</v>
      </c>
      <c r="O125" s="31">
        <v>449880</v>
      </c>
      <c r="P125" s="31">
        <v>442089</v>
      </c>
      <c r="Q125" s="31">
        <v>453951</v>
      </c>
      <c r="R125" s="31">
        <v>404434</v>
      </c>
      <c r="S125" s="31">
        <v>39013</v>
      </c>
      <c r="T125" s="32">
        <v>54164</v>
      </c>
      <c r="U125" s="65">
        <v>5</v>
      </c>
    </row>
    <row r="126" spans="1:21" s="59" customFormat="1" ht="15" customHeight="1">
      <c r="A126" s="63">
        <v>6</v>
      </c>
      <c r="B126" s="66" t="s">
        <v>40</v>
      </c>
      <c r="C126" s="30">
        <v>12399742</v>
      </c>
      <c r="D126" s="31">
        <v>2533531</v>
      </c>
      <c r="E126" s="31">
        <v>523355</v>
      </c>
      <c r="F126" s="31">
        <v>79629</v>
      </c>
      <c r="G126" s="31">
        <v>506311</v>
      </c>
      <c r="H126" s="31">
        <v>2470946</v>
      </c>
      <c r="I126" s="31">
        <v>249510</v>
      </c>
      <c r="J126" s="32">
        <v>354043</v>
      </c>
      <c r="K126" s="30">
        <v>1142235</v>
      </c>
      <c r="L126" s="31">
        <v>1115829</v>
      </c>
      <c r="M126" s="31">
        <v>587756</v>
      </c>
      <c r="N126" s="31">
        <v>618275</v>
      </c>
      <c r="O126" s="31">
        <v>266183</v>
      </c>
      <c r="P126" s="31">
        <v>246360</v>
      </c>
      <c r="Q126" s="31">
        <v>288296</v>
      </c>
      <c r="R126" s="31">
        <v>251194</v>
      </c>
      <c r="S126" s="31">
        <v>1008</v>
      </c>
      <c r="T126" s="32">
        <v>7176</v>
      </c>
      <c r="U126" s="65">
        <v>6</v>
      </c>
    </row>
    <row r="127" spans="1:21" s="59" customFormat="1" ht="15" customHeight="1">
      <c r="A127" s="63">
        <v>7</v>
      </c>
      <c r="B127" s="66" t="s">
        <v>41</v>
      </c>
      <c r="C127" s="30">
        <v>10740601</v>
      </c>
      <c r="D127" s="31">
        <v>12747653</v>
      </c>
      <c r="E127" s="31">
        <v>460322</v>
      </c>
      <c r="F127" s="31">
        <v>127034</v>
      </c>
      <c r="G127" s="31">
        <v>764261</v>
      </c>
      <c r="H127" s="31">
        <v>12316680</v>
      </c>
      <c r="I127" s="31">
        <v>327592</v>
      </c>
      <c r="J127" s="32">
        <v>274465</v>
      </c>
      <c r="K127" s="30">
        <v>882502</v>
      </c>
      <c r="L127" s="31">
        <v>934297</v>
      </c>
      <c r="M127" s="31">
        <v>332399</v>
      </c>
      <c r="N127" s="31">
        <v>298363</v>
      </c>
      <c r="O127" s="31">
        <v>391745</v>
      </c>
      <c r="P127" s="31">
        <v>474527</v>
      </c>
      <c r="Q127" s="31">
        <v>158358</v>
      </c>
      <c r="R127" s="31">
        <v>161407</v>
      </c>
      <c r="S127" s="31">
        <v>2031</v>
      </c>
      <c r="T127" s="32">
        <v>6084</v>
      </c>
      <c r="U127" s="65">
        <v>7</v>
      </c>
    </row>
    <row r="128" spans="1:21" s="59" customFormat="1" ht="15" customHeight="1">
      <c r="A128" s="63">
        <v>8</v>
      </c>
      <c r="B128" s="66" t="s">
        <v>42</v>
      </c>
      <c r="C128" s="30" t="s">
        <v>49</v>
      </c>
      <c r="D128" s="31" t="s">
        <v>49</v>
      </c>
      <c r="E128" s="31" t="s">
        <v>49</v>
      </c>
      <c r="F128" s="31" t="s">
        <v>49</v>
      </c>
      <c r="G128" s="31" t="s">
        <v>49</v>
      </c>
      <c r="H128" s="31" t="s">
        <v>49</v>
      </c>
      <c r="I128" s="31" t="s">
        <v>49</v>
      </c>
      <c r="J128" s="32" t="s">
        <v>49</v>
      </c>
      <c r="K128" s="30" t="s">
        <v>49</v>
      </c>
      <c r="L128" s="31" t="s">
        <v>49</v>
      </c>
      <c r="M128" s="31" t="s">
        <v>49</v>
      </c>
      <c r="N128" s="31" t="s">
        <v>49</v>
      </c>
      <c r="O128" s="31" t="s">
        <v>49</v>
      </c>
      <c r="P128" s="31" t="s">
        <v>49</v>
      </c>
      <c r="Q128" s="31" t="s">
        <v>49</v>
      </c>
      <c r="R128" s="31" t="s">
        <v>49</v>
      </c>
      <c r="S128" s="31" t="s">
        <v>49</v>
      </c>
      <c r="T128" s="32" t="s">
        <v>49</v>
      </c>
      <c r="U128" s="65">
        <v>8</v>
      </c>
    </row>
    <row r="129" spans="1:21" s="59" customFormat="1" ht="15" customHeight="1">
      <c r="A129" s="63">
        <v>9</v>
      </c>
      <c r="B129" s="66" t="s">
        <v>44</v>
      </c>
      <c r="C129" s="30">
        <v>12874343</v>
      </c>
      <c r="D129" s="31">
        <v>3765804</v>
      </c>
      <c r="E129" s="31">
        <v>1150230</v>
      </c>
      <c r="F129" s="31">
        <v>552453</v>
      </c>
      <c r="G129" s="31">
        <v>833487</v>
      </c>
      <c r="H129" s="31">
        <v>3530094</v>
      </c>
      <c r="I129" s="31">
        <v>795236</v>
      </c>
      <c r="J129" s="32">
        <v>805151</v>
      </c>
      <c r="K129" s="30">
        <v>3594696</v>
      </c>
      <c r="L129" s="31">
        <v>3469700</v>
      </c>
      <c r="M129" s="31">
        <v>486623</v>
      </c>
      <c r="N129" s="31">
        <v>494702</v>
      </c>
      <c r="O129" s="31">
        <v>1411383</v>
      </c>
      <c r="P129" s="31">
        <v>1555623</v>
      </c>
      <c r="Q129" s="31">
        <v>1696690</v>
      </c>
      <c r="R129" s="31">
        <v>1419375</v>
      </c>
      <c r="S129" s="31">
        <v>6867</v>
      </c>
      <c r="T129" s="32">
        <v>24503</v>
      </c>
      <c r="U129" s="65">
        <v>9</v>
      </c>
    </row>
    <row r="130" spans="1:21" s="59" customFormat="1" ht="36" customHeight="1">
      <c r="A130" s="67">
        <v>214</v>
      </c>
      <c r="B130" s="68" t="s">
        <v>58</v>
      </c>
      <c r="C130" s="30">
        <v>38992661</v>
      </c>
      <c r="D130" s="31">
        <v>7117231</v>
      </c>
      <c r="E130" s="31">
        <v>1028149</v>
      </c>
      <c r="F130" s="31">
        <v>151124</v>
      </c>
      <c r="G130" s="31">
        <v>847898</v>
      </c>
      <c r="H130" s="31">
        <v>7146358</v>
      </c>
      <c r="I130" s="31">
        <v>433856</v>
      </c>
      <c r="J130" s="32">
        <v>432098</v>
      </c>
      <c r="K130" s="30">
        <v>4904277</v>
      </c>
      <c r="L130" s="31">
        <v>3757726</v>
      </c>
      <c r="M130" s="31">
        <v>2028560</v>
      </c>
      <c r="N130" s="31">
        <v>1576212</v>
      </c>
      <c r="O130" s="31">
        <v>460508</v>
      </c>
      <c r="P130" s="31">
        <v>308926</v>
      </c>
      <c r="Q130" s="31">
        <v>2504231</v>
      </c>
      <c r="R130" s="31">
        <v>1959639</v>
      </c>
      <c r="S130" s="31">
        <v>2684</v>
      </c>
      <c r="T130" s="32">
        <v>17578</v>
      </c>
      <c r="U130" s="65">
        <v>214</v>
      </c>
    </row>
    <row r="131" spans="1:21" s="59" customFormat="1" ht="24.75" customHeight="1">
      <c r="A131" s="63"/>
      <c r="B131" s="69"/>
      <c r="C131" s="30"/>
      <c r="D131" s="31"/>
      <c r="E131" s="31"/>
      <c r="F131" s="31"/>
      <c r="G131" s="31"/>
      <c r="H131" s="31"/>
      <c r="I131" s="31"/>
      <c r="J131" s="32"/>
      <c r="K131" s="30"/>
      <c r="L131" s="31"/>
      <c r="M131" s="31"/>
      <c r="N131" s="31"/>
      <c r="O131" s="31"/>
      <c r="P131" s="31"/>
      <c r="Q131" s="31"/>
      <c r="R131" s="31"/>
      <c r="S131" s="31"/>
      <c r="T131" s="32"/>
      <c r="U131" s="65"/>
    </row>
    <row r="132" spans="1:21" s="59" customFormat="1" ht="15" customHeight="1">
      <c r="A132" s="63">
        <v>3</v>
      </c>
      <c r="B132" s="66" t="s">
        <v>87</v>
      </c>
      <c r="C132" s="31">
        <v>668326</v>
      </c>
      <c r="D132" s="31">
        <v>244169</v>
      </c>
      <c r="E132" s="31">
        <v>13444</v>
      </c>
      <c r="F132" s="31">
        <v>4</v>
      </c>
      <c r="G132" s="31">
        <v>21520</v>
      </c>
      <c r="H132" s="31">
        <v>236089</v>
      </c>
      <c r="I132" s="31" t="s">
        <v>36</v>
      </c>
      <c r="J132" s="32" t="s">
        <v>36</v>
      </c>
      <c r="K132" s="30" t="s">
        <v>36</v>
      </c>
      <c r="L132" s="31" t="s">
        <v>36</v>
      </c>
      <c r="M132" s="31">
        <v>20569</v>
      </c>
      <c r="N132" s="31">
        <v>21635</v>
      </c>
      <c r="O132" s="31">
        <v>21655</v>
      </c>
      <c r="P132" s="31">
        <v>21542</v>
      </c>
      <c r="Q132" s="31" t="s">
        <v>36</v>
      </c>
      <c r="R132" s="31" t="s">
        <v>36</v>
      </c>
      <c r="S132" s="31" t="s">
        <v>36</v>
      </c>
      <c r="T132" s="31" t="s">
        <v>36</v>
      </c>
      <c r="U132" s="65">
        <v>3</v>
      </c>
    </row>
    <row r="133" spans="1:21" s="59" customFormat="1" ht="15" customHeight="1">
      <c r="A133" s="63">
        <v>4</v>
      </c>
      <c r="B133" s="66" t="s">
        <v>38</v>
      </c>
      <c r="C133" s="31">
        <v>868674</v>
      </c>
      <c r="D133" s="31">
        <v>272997</v>
      </c>
      <c r="E133" s="31">
        <v>10617</v>
      </c>
      <c r="F133" s="31">
        <v>44414</v>
      </c>
      <c r="G133" s="31">
        <v>21841</v>
      </c>
      <c r="H133" s="31">
        <v>217359</v>
      </c>
      <c r="I133" s="31" t="s">
        <v>36</v>
      </c>
      <c r="J133" s="32" t="s">
        <v>36</v>
      </c>
      <c r="K133" s="30" t="s">
        <v>36</v>
      </c>
      <c r="L133" s="31" t="s">
        <v>36</v>
      </c>
      <c r="M133" s="31">
        <v>41809</v>
      </c>
      <c r="N133" s="31">
        <v>38415</v>
      </c>
      <c r="O133" s="31">
        <v>4989</v>
      </c>
      <c r="P133" s="31">
        <v>5459</v>
      </c>
      <c r="Q133" s="31" t="s">
        <v>36</v>
      </c>
      <c r="R133" s="31" t="s">
        <v>36</v>
      </c>
      <c r="S133" s="31" t="s">
        <v>36</v>
      </c>
      <c r="T133" s="31" t="s">
        <v>36</v>
      </c>
      <c r="U133" s="65">
        <v>4</v>
      </c>
    </row>
    <row r="134" spans="1:21" s="59" customFormat="1" ht="15" customHeight="1">
      <c r="A134" s="63">
        <v>5</v>
      </c>
      <c r="B134" s="66" t="s">
        <v>39</v>
      </c>
      <c r="C134" s="30">
        <v>2542177</v>
      </c>
      <c r="D134" s="31">
        <v>1403517</v>
      </c>
      <c r="E134" s="31">
        <v>352816</v>
      </c>
      <c r="F134" s="31">
        <v>511</v>
      </c>
      <c r="G134" s="31">
        <v>124252</v>
      </c>
      <c r="H134" s="31">
        <v>1631570</v>
      </c>
      <c r="I134" s="31">
        <v>27136</v>
      </c>
      <c r="J134" s="32">
        <v>25107</v>
      </c>
      <c r="K134" s="30">
        <v>194794</v>
      </c>
      <c r="L134" s="31">
        <v>155221</v>
      </c>
      <c r="M134" s="31">
        <v>69213</v>
      </c>
      <c r="N134" s="31">
        <v>57768</v>
      </c>
      <c r="O134" s="31">
        <v>36927</v>
      </c>
      <c r="P134" s="31">
        <v>40117</v>
      </c>
      <c r="Q134" s="31">
        <v>88654</v>
      </c>
      <c r="R134" s="31">
        <v>57336</v>
      </c>
      <c r="S134" s="31">
        <v>1892</v>
      </c>
      <c r="T134" s="32">
        <v>15403</v>
      </c>
      <c r="U134" s="65">
        <v>5</v>
      </c>
    </row>
    <row r="135" spans="1:21" s="59" customFormat="1" ht="15" customHeight="1">
      <c r="A135" s="63">
        <v>6</v>
      </c>
      <c r="B135" s="66" t="s">
        <v>40</v>
      </c>
      <c r="C135" s="30" t="s">
        <v>43</v>
      </c>
      <c r="D135" s="31" t="s">
        <v>43</v>
      </c>
      <c r="E135" s="31" t="s">
        <v>43</v>
      </c>
      <c r="F135" s="31" t="s">
        <v>43</v>
      </c>
      <c r="G135" s="31" t="s">
        <v>43</v>
      </c>
      <c r="H135" s="31" t="s">
        <v>43</v>
      </c>
      <c r="I135" s="31" t="s">
        <v>43</v>
      </c>
      <c r="J135" s="32" t="s">
        <v>43</v>
      </c>
      <c r="K135" s="30" t="s">
        <v>43</v>
      </c>
      <c r="L135" s="31" t="s">
        <v>43</v>
      </c>
      <c r="M135" s="31" t="s">
        <v>43</v>
      </c>
      <c r="N135" s="31" t="s">
        <v>43</v>
      </c>
      <c r="O135" s="31" t="s">
        <v>43</v>
      </c>
      <c r="P135" s="31" t="s">
        <v>43</v>
      </c>
      <c r="Q135" s="31" t="s">
        <v>43</v>
      </c>
      <c r="R135" s="31" t="s">
        <v>43</v>
      </c>
      <c r="S135" s="31" t="s">
        <v>43</v>
      </c>
      <c r="T135" s="32" t="s">
        <v>43</v>
      </c>
      <c r="U135" s="65">
        <v>6</v>
      </c>
    </row>
    <row r="136" spans="1:21" s="59" customFormat="1" ht="15" customHeight="1">
      <c r="A136" s="63">
        <v>7</v>
      </c>
      <c r="B136" s="66" t="s">
        <v>41</v>
      </c>
      <c r="C136" s="30" t="s">
        <v>43</v>
      </c>
      <c r="D136" s="31" t="s">
        <v>43</v>
      </c>
      <c r="E136" s="31" t="s">
        <v>43</v>
      </c>
      <c r="F136" s="31" t="s">
        <v>43</v>
      </c>
      <c r="G136" s="31" t="s">
        <v>43</v>
      </c>
      <c r="H136" s="31" t="s">
        <v>43</v>
      </c>
      <c r="I136" s="31" t="s">
        <v>49</v>
      </c>
      <c r="J136" s="32" t="s">
        <v>49</v>
      </c>
      <c r="K136" s="30" t="s">
        <v>43</v>
      </c>
      <c r="L136" s="31" t="s">
        <v>43</v>
      </c>
      <c r="M136" s="31" t="s">
        <v>43</v>
      </c>
      <c r="N136" s="31" t="s">
        <v>43</v>
      </c>
      <c r="O136" s="31" t="s">
        <v>43</v>
      </c>
      <c r="P136" s="31" t="s">
        <v>43</v>
      </c>
      <c r="Q136" s="31" t="s">
        <v>43</v>
      </c>
      <c r="R136" s="31" t="s">
        <v>43</v>
      </c>
      <c r="S136" s="31" t="s">
        <v>43</v>
      </c>
      <c r="T136" s="32" t="s">
        <v>43</v>
      </c>
      <c r="U136" s="65">
        <v>7</v>
      </c>
    </row>
    <row r="137" spans="1:21" s="59" customFormat="1" ht="15" customHeight="1">
      <c r="A137" s="63">
        <v>8</v>
      </c>
      <c r="B137" s="66" t="s">
        <v>42</v>
      </c>
      <c r="C137" s="30" t="s">
        <v>43</v>
      </c>
      <c r="D137" s="31" t="s">
        <v>43</v>
      </c>
      <c r="E137" s="31" t="s">
        <v>43</v>
      </c>
      <c r="F137" s="31" t="s">
        <v>43</v>
      </c>
      <c r="G137" s="31" t="s">
        <v>43</v>
      </c>
      <c r="H137" s="31" t="s">
        <v>43</v>
      </c>
      <c r="I137" s="31" t="s">
        <v>43</v>
      </c>
      <c r="J137" s="32" t="s">
        <v>43</v>
      </c>
      <c r="K137" s="30" t="s">
        <v>43</v>
      </c>
      <c r="L137" s="31" t="s">
        <v>43</v>
      </c>
      <c r="M137" s="31" t="s">
        <v>43</v>
      </c>
      <c r="N137" s="31" t="s">
        <v>43</v>
      </c>
      <c r="O137" s="31" t="s">
        <v>43</v>
      </c>
      <c r="P137" s="31" t="s">
        <v>43</v>
      </c>
      <c r="Q137" s="31" t="s">
        <v>43</v>
      </c>
      <c r="R137" s="31" t="s">
        <v>43</v>
      </c>
      <c r="S137" s="31" t="s">
        <v>49</v>
      </c>
      <c r="T137" s="32" t="s">
        <v>49</v>
      </c>
      <c r="U137" s="65">
        <v>8</v>
      </c>
    </row>
    <row r="138" spans="1:21" s="59" customFormat="1" ht="15" customHeight="1">
      <c r="A138" s="63">
        <v>9</v>
      </c>
      <c r="B138" s="66" t="s">
        <v>44</v>
      </c>
      <c r="C138" s="30" t="s">
        <v>49</v>
      </c>
      <c r="D138" s="31" t="s">
        <v>49</v>
      </c>
      <c r="E138" s="31" t="s">
        <v>49</v>
      </c>
      <c r="F138" s="31" t="s">
        <v>49</v>
      </c>
      <c r="G138" s="31" t="s">
        <v>49</v>
      </c>
      <c r="H138" s="31" t="s">
        <v>49</v>
      </c>
      <c r="I138" s="31" t="s">
        <v>49</v>
      </c>
      <c r="J138" s="32" t="s">
        <v>49</v>
      </c>
      <c r="K138" s="30" t="s">
        <v>49</v>
      </c>
      <c r="L138" s="31" t="s">
        <v>49</v>
      </c>
      <c r="M138" s="31" t="s">
        <v>49</v>
      </c>
      <c r="N138" s="31" t="s">
        <v>49</v>
      </c>
      <c r="O138" s="31" t="s">
        <v>49</v>
      </c>
      <c r="P138" s="31" t="s">
        <v>49</v>
      </c>
      <c r="Q138" s="31" t="s">
        <v>49</v>
      </c>
      <c r="R138" s="31" t="s">
        <v>49</v>
      </c>
      <c r="S138" s="31" t="s">
        <v>49</v>
      </c>
      <c r="T138" s="32" t="s">
        <v>49</v>
      </c>
      <c r="U138" s="65">
        <v>9</v>
      </c>
    </row>
    <row r="139" spans="1:21" s="59" customFormat="1" ht="36" customHeight="1">
      <c r="A139" s="67">
        <v>383</v>
      </c>
      <c r="B139" s="68" t="s">
        <v>59</v>
      </c>
      <c r="C139" s="30">
        <v>25917919</v>
      </c>
      <c r="D139" s="31">
        <v>8001570</v>
      </c>
      <c r="E139" s="31">
        <v>558853</v>
      </c>
      <c r="F139" s="31">
        <v>106680</v>
      </c>
      <c r="G139" s="31">
        <v>765182</v>
      </c>
      <c r="H139" s="31">
        <v>7688561</v>
      </c>
      <c r="I139" s="31">
        <v>163644</v>
      </c>
      <c r="J139" s="32">
        <v>128723</v>
      </c>
      <c r="K139" s="30">
        <v>1791137</v>
      </c>
      <c r="L139" s="31">
        <v>1904794</v>
      </c>
      <c r="M139" s="31">
        <v>457498</v>
      </c>
      <c r="N139" s="31">
        <v>456225</v>
      </c>
      <c r="O139" s="31">
        <v>546067</v>
      </c>
      <c r="P139" s="31">
        <v>652029</v>
      </c>
      <c r="Q139" s="31">
        <v>836919</v>
      </c>
      <c r="R139" s="31">
        <v>852353</v>
      </c>
      <c r="S139" s="31">
        <v>71894</v>
      </c>
      <c r="T139" s="32">
        <v>84578</v>
      </c>
      <c r="U139" s="65">
        <v>383</v>
      </c>
    </row>
    <row r="140" spans="1:21" s="59" customFormat="1" ht="24.75" customHeight="1">
      <c r="A140" s="63"/>
      <c r="B140" s="69"/>
      <c r="C140" s="30"/>
      <c r="D140" s="31"/>
      <c r="E140" s="31"/>
      <c r="F140" s="31"/>
      <c r="G140" s="31"/>
      <c r="H140" s="31"/>
      <c r="I140" s="31"/>
      <c r="J140" s="32"/>
      <c r="K140" s="30"/>
      <c r="L140" s="31"/>
      <c r="M140" s="31"/>
      <c r="N140" s="31"/>
      <c r="O140" s="31"/>
      <c r="P140" s="31"/>
      <c r="Q140" s="31"/>
      <c r="R140" s="31"/>
      <c r="S140" s="31"/>
      <c r="T140" s="32"/>
      <c r="U140" s="65"/>
    </row>
    <row r="141" spans="1:21" s="59" customFormat="1" ht="15" customHeight="1">
      <c r="A141" s="63">
        <v>3</v>
      </c>
      <c r="B141" s="66" t="s">
        <v>87</v>
      </c>
      <c r="C141" s="31">
        <v>405391</v>
      </c>
      <c r="D141" s="31">
        <v>77399</v>
      </c>
      <c r="E141" s="31">
        <v>21077</v>
      </c>
      <c r="F141" s="31">
        <v>30</v>
      </c>
      <c r="G141" s="31">
        <v>7480</v>
      </c>
      <c r="H141" s="31">
        <v>90966</v>
      </c>
      <c r="I141" s="31" t="s">
        <v>36</v>
      </c>
      <c r="J141" s="32" t="s">
        <v>36</v>
      </c>
      <c r="K141" s="30" t="s">
        <v>36</v>
      </c>
      <c r="L141" s="31" t="s">
        <v>36</v>
      </c>
      <c r="M141" s="31">
        <v>10519</v>
      </c>
      <c r="N141" s="31">
        <v>9270</v>
      </c>
      <c r="O141" s="31">
        <v>1833</v>
      </c>
      <c r="P141" s="31">
        <v>2150</v>
      </c>
      <c r="Q141" s="31" t="s">
        <v>36</v>
      </c>
      <c r="R141" s="31" t="s">
        <v>36</v>
      </c>
      <c r="S141" s="31" t="s">
        <v>36</v>
      </c>
      <c r="T141" s="31" t="s">
        <v>36</v>
      </c>
      <c r="U141" s="65">
        <v>3</v>
      </c>
    </row>
    <row r="142" spans="1:21" s="59" customFormat="1" ht="15" customHeight="1">
      <c r="A142" s="63">
        <v>4</v>
      </c>
      <c r="B142" s="66" t="s">
        <v>38</v>
      </c>
      <c r="C142" s="31" t="s">
        <v>43</v>
      </c>
      <c r="D142" s="31" t="s">
        <v>43</v>
      </c>
      <c r="E142" s="31">
        <v>19820</v>
      </c>
      <c r="F142" s="31">
        <v>312</v>
      </c>
      <c r="G142" s="31" t="s">
        <v>43</v>
      </c>
      <c r="H142" s="31" t="s">
        <v>43</v>
      </c>
      <c r="I142" s="31" t="s">
        <v>36</v>
      </c>
      <c r="J142" s="32" t="s">
        <v>36</v>
      </c>
      <c r="K142" s="30" t="s">
        <v>36</v>
      </c>
      <c r="L142" s="31" t="s">
        <v>36</v>
      </c>
      <c r="M142" s="31">
        <v>30956</v>
      </c>
      <c r="N142" s="31" t="s">
        <v>43</v>
      </c>
      <c r="O142" s="31" t="s">
        <v>43</v>
      </c>
      <c r="P142" s="31" t="s">
        <v>43</v>
      </c>
      <c r="Q142" s="31" t="s">
        <v>36</v>
      </c>
      <c r="R142" s="31" t="s">
        <v>36</v>
      </c>
      <c r="S142" s="31" t="s">
        <v>36</v>
      </c>
      <c r="T142" s="31" t="s">
        <v>36</v>
      </c>
      <c r="U142" s="65">
        <v>4</v>
      </c>
    </row>
    <row r="143" spans="1:21" s="59" customFormat="1" ht="15" customHeight="1">
      <c r="A143" s="63">
        <v>5</v>
      </c>
      <c r="B143" s="66" t="s">
        <v>39</v>
      </c>
      <c r="C143" s="30">
        <v>6412288</v>
      </c>
      <c r="D143" s="31">
        <v>1656260</v>
      </c>
      <c r="E143" s="31">
        <v>156587</v>
      </c>
      <c r="F143" s="31">
        <v>5993</v>
      </c>
      <c r="G143" s="31">
        <v>157894</v>
      </c>
      <c r="H143" s="31">
        <v>1648960</v>
      </c>
      <c r="I143" s="31">
        <v>46714</v>
      </c>
      <c r="J143" s="32">
        <v>52975</v>
      </c>
      <c r="K143" s="30">
        <v>530929</v>
      </c>
      <c r="L143" s="31">
        <v>482657</v>
      </c>
      <c r="M143" s="31">
        <v>262639</v>
      </c>
      <c r="N143" s="31">
        <v>245779</v>
      </c>
      <c r="O143" s="31">
        <v>94700</v>
      </c>
      <c r="P143" s="31">
        <v>87646</v>
      </c>
      <c r="Q143" s="31">
        <v>173590</v>
      </c>
      <c r="R143" s="31">
        <v>149232</v>
      </c>
      <c r="S143" s="31">
        <v>3474</v>
      </c>
      <c r="T143" s="32">
        <v>41900</v>
      </c>
      <c r="U143" s="65">
        <v>5</v>
      </c>
    </row>
    <row r="144" spans="1:21" s="59" customFormat="1" ht="15" customHeight="1">
      <c r="A144" s="63">
        <v>6</v>
      </c>
      <c r="B144" s="66" t="s">
        <v>40</v>
      </c>
      <c r="C144" s="30">
        <v>5902755</v>
      </c>
      <c r="D144" s="31">
        <v>3133928</v>
      </c>
      <c r="E144" s="31" t="s">
        <v>43</v>
      </c>
      <c r="F144" s="31" t="s">
        <v>43</v>
      </c>
      <c r="G144" s="31">
        <v>305640</v>
      </c>
      <c r="H144" s="31">
        <v>2962528</v>
      </c>
      <c r="I144" s="31" t="s">
        <v>43</v>
      </c>
      <c r="J144" s="32" t="s">
        <v>43</v>
      </c>
      <c r="K144" s="30" t="s">
        <v>43</v>
      </c>
      <c r="L144" s="31" t="s">
        <v>43</v>
      </c>
      <c r="M144" s="31" t="s">
        <v>43</v>
      </c>
      <c r="N144" s="31">
        <v>154250</v>
      </c>
      <c r="O144" s="31">
        <v>119887</v>
      </c>
      <c r="P144" s="31">
        <v>119137</v>
      </c>
      <c r="Q144" s="31" t="s">
        <v>43</v>
      </c>
      <c r="R144" s="31" t="s">
        <v>43</v>
      </c>
      <c r="S144" s="31" t="s">
        <v>43</v>
      </c>
      <c r="T144" s="32" t="s">
        <v>43</v>
      </c>
      <c r="U144" s="65">
        <v>6</v>
      </c>
    </row>
    <row r="145" spans="1:21" s="59" customFormat="1" ht="15" customHeight="1">
      <c r="A145" s="63">
        <v>7</v>
      </c>
      <c r="B145" s="66" t="s">
        <v>41</v>
      </c>
      <c r="C145" s="30" t="s">
        <v>49</v>
      </c>
      <c r="D145" s="31" t="s">
        <v>49</v>
      </c>
      <c r="E145" s="31" t="s">
        <v>49</v>
      </c>
      <c r="F145" s="31" t="s">
        <v>49</v>
      </c>
      <c r="G145" s="31" t="s">
        <v>49</v>
      </c>
      <c r="H145" s="31" t="s">
        <v>49</v>
      </c>
      <c r="I145" s="31" t="s">
        <v>49</v>
      </c>
      <c r="J145" s="32" t="s">
        <v>49</v>
      </c>
      <c r="K145" s="30" t="s">
        <v>49</v>
      </c>
      <c r="L145" s="31" t="s">
        <v>49</v>
      </c>
      <c r="M145" s="31" t="s">
        <v>49</v>
      </c>
      <c r="N145" s="31" t="s">
        <v>49</v>
      </c>
      <c r="O145" s="31" t="s">
        <v>49</v>
      </c>
      <c r="P145" s="31" t="s">
        <v>49</v>
      </c>
      <c r="Q145" s="31" t="s">
        <v>49</v>
      </c>
      <c r="R145" s="31" t="s">
        <v>49</v>
      </c>
      <c r="S145" s="31" t="s">
        <v>49</v>
      </c>
      <c r="T145" s="32" t="s">
        <v>49</v>
      </c>
      <c r="U145" s="65">
        <v>7</v>
      </c>
    </row>
    <row r="146" spans="1:21" s="59" customFormat="1" ht="15" customHeight="1">
      <c r="A146" s="63">
        <v>8</v>
      </c>
      <c r="B146" s="66" t="s">
        <v>42</v>
      </c>
      <c r="C146" s="30" t="s">
        <v>49</v>
      </c>
      <c r="D146" s="31" t="s">
        <v>49</v>
      </c>
      <c r="E146" s="31" t="s">
        <v>49</v>
      </c>
      <c r="F146" s="31" t="s">
        <v>49</v>
      </c>
      <c r="G146" s="31" t="s">
        <v>49</v>
      </c>
      <c r="H146" s="31" t="s">
        <v>49</v>
      </c>
      <c r="I146" s="31" t="s">
        <v>49</v>
      </c>
      <c r="J146" s="32" t="s">
        <v>49</v>
      </c>
      <c r="K146" s="30" t="s">
        <v>49</v>
      </c>
      <c r="L146" s="31" t="s">
        <v>49</v>
      </c>
      <c r="M146" s="31" t="s">
        <v>49</v>
      </c>
      <c r="N146" s="31" t="s">
        <v>49</v>
      </c>
      <c r="O146" s="31" t="s">
        <v>49</v>
      </c>
      <c r="P146" s="31" t="s">
        <v>49</v>
      </c>
      <c r="Q146" s="31" t="s">
        <v>49</v>
      </c>
      <c r="R146" s="31" t="s">
        <v>49</v>
      </c>
      <c r="S146" s="31" t="s">
        <v>49</v>
      </c>
      <c r="T146" s="32" t="s">
        <v>49</v>
      </c>
      <c r="U146" s="65">
        <v>8</v>
      </c>
    </row>
    <row r="147" spans="1:21" s="59" customFormat="1" ht="15" customHeight="1">
      <c r="A147" s="63">
        <v>9</v>
      </c>
      <c r="B147" s="66" t="s">
        <v>44</v>
      </c>
      <c r="C147" s="30" t="s">
        <v>43</v>
      </c>
      <c r="D147" s="31" t="s">
        <v>43</v>
      </c>
      <c r="E147" s="31" t="s">
        <v>43</v>
      </c>
      <c r="F147" s="31" t="s">
        <v>43</v>
      </c>
      <c r="G147" s="31" t="s">
        <v>43</v>
      </c>
      <c r="H147" s="31" t="s">
        <v>43</v>
      </c>
      <c r="I147" s="31" t="s">
        <v>43</v>
      </c>
      <c r="J147" s="32" t="s">
        <v>43</v>
      </c>
      <c r="K147" s="30" t="s">
        <v>43</v>
      </c>
      <c r="L147" s="31" t="s">
        <v>43</v>
      </c>
      <c r="M147" s="31" t="s">
        <v>43</v>
      </c>
      <c r="N147" s="31" t="s">
        <v>43</v>
      </c>
      <c r="O147" s="31" t="s">
        <v>43</v>
      </c>
      <c r="P147" s="31" t="s">
        <v>43</v>
      </c>
      <c r="Q147" s="31" t="s">
        <v>43</v>
      </c>
      <c r="R147" s="31" t="s">
        <v>43</v>
      </c>
      <c r="S147" s="31" t="s">
        <v>43</v>
      </c>
      <c r="T147" s="32" t="s">
        <v>43</v>
      </c>
      <c r="U147" s="65">
        <v>9</v>
      </c>
    </row>
    <row r="148" spans="1:21" s="59" customFormat="1" ht="36" customHeight="1">
      <c r="A148" s="75">
        <v>384</v>
      </c>
      <c r="B148" s="68" t="s">
        <v>60</v>
      </c>
      <c r="C148" s="30">
        <v>61731521</v>
      </c>
      <c r="D148" s="31">
        <v>7258123</v>
      </c>
      <c r="E148" s="31">
        <v>993239</v>
      </c>
      <c r="F148" s="31">
        <v>35602</v>
      </c>
      <c r="G148" s="31">
        <v>1208348</v>
      </c>
      <c r="H148" s="31">
        <v>7007412</v>
      </c>
      <c r="I148" s="31">
        <v>207949</v>
      </c>
      <c r="J148" s="32">
        <v>791261</v>
      </c>
      <c r="K148" s="30">
        <v>1570484</v>
      </c>
      <c r="L148" s="31">
        <v>2035899</v>
      </c>
      <c r="M148" s="31">
        <v>508106</v>
      </c>
      <c r="N148" s="31">
        <v>1067246</v>
      </c>
      <c r="O148" s="31">
        <v>781828</v>
      </c>
      <c r="P148" s="31">
        <v>679851</v>
      </c>
      <c r="Q148" s="31">
        <v>305243</v>
      </c>
      <c r="R148" s="31">
        <v>313566</v>
      </c>
      <c r="S148" s="31">
        <v>3838</v>
      </c>
      <c r="T148" s="32">
        <v>9540</v>
      </c>
      <c r="U148" s="65">
        <v>384</v>
      </c>
    </row>
    <row r="149" spans="1:21" s="59" customFormat="1" ht="24.75" customHeight="1">
      <c r="A149" s="63"/>
      <c r="B149" s="69"/>
      <c r="C149" s="30"/>
      <c r="D149" s="31"/>
      <c r="E149" s="31"/>
      <c r="F149" s="31"/>
      <c r="G149" s="31"/>
      <c r="H149" s="31"/>
      <c r="I149" s="31"/>
      <c r="J149" s="32"/>
      <c r="K149" s="30"/>
      <c r="L149" s="31"/>
      <c r="M149" s="31"/>
      <c r="N149" s="31"/>
      <c r="O149" s="31"/>
      <c r="P149" s="31"/>
      <c r="Q149" s="31"/>
      <c r="R149" s="31"/>
      <c r="S149" s="31"/>
      <c r="T149" s="32"/>
      <c r="U149" s="65"/>
    </row>
    <row r="150" spans="1:21" s="59" customFormat="1" ht="15" customHeight="1">
      <c r="A150" s="63">
        <v>3</v>
      </c>
      <c r="B150" s="66" t="s">
        <v>87</v>
      </c>
      <c r="C150" s="31">
        <v>191265</v>
      </c>
      <c r="D150" s="31">
        <v>69233</v>
      </c>
      <c r="E150" s="31">
        <v>1665</v>
      </c>
      <c r="F150" s="31">
        <v>133</v>
      </c>
      <c r="G150" s="31">
        <v>7113</v>
      </c>
      <c r="H150" s="31">
        <v>63652</v>
      </c>
      <c r="I150" s="31" t="s">
        <v>36</v>
      </c>
      <c r="J150" s="32" t="s">
        <v>36</v>
      </c>
      <c r="K150" s="30" t="s">
        <v>36</v>
      </c>
      <c r="L150" s="31" t="s">
        <v>36</v>
      </c>
      <c r="M150" s="31">
        <v>5532</v>
      </c>
      <c r="N150" s="31">
        <v>6516</v>
      </c>
      <c r="O150" s="31">
        <v>3711</v>
      </c>
      <c r="P150" s="31">
        <v>2943</v>
      </c>
      <c r="Q150" s="31" t="s">
        <v>36</v>
      </c>
      <c r="R150" s="31" t="s">
        <v>36</v>
      </c>
      <c r="S150" s="31" t="s">
        <v>36</v>
      </c>
      <c r="T150" s="31" t="s">
        <v>36</v>
      </c>
      <c r="U150" s="65">
        <v>3</v>
      </c>
    </row>
    <row r="151" spans="1:21" s="59" customFormat="1" ht="15" customHeight="1">
      <c r="A151" s="63">
        <v>4</v>
      </c>
      <c r="B151" s="66" t="s">
        <v>38</v>
      </c>
      <c r="C151" s="31">
        <v>200281</v>
      </c>
      <c r="D151" s="31">
        <v>66778</v>
      </c>
      <c r="E151" s="31">
        <v>29951</v>
      </c>
      <c r="F151" s="31">
        <v>75</v>
      </c>
      <c r="G151" s="31">
        <v>5844</v>
      </c>
      <c r="H151" s="31">
        <v>90810</v>
      </c>
      <c r="I151" s="31" t="s">
        <v>36</v>
      </c>
      <c r="J151" s="32" t="s">
        <v>36</v>
      </c>
      <c r="K151" s="30" t="s">
        <v>36</v>
      </c>
      <c r="L151" s="31" t="s">
        <v>36</v>
      </c>
      <c r="M151" s="31">
        <v>4500</v>
      </c>
      <c r="N151" s="31">
        <v>4019</v>
      </c>
      <c r="O151" s="31">
        <v>10950</v>
      </c>
      <c r="P151" s="31">
        <v>11286</v>
      </c>
      <c r="Q151" s="31" t="s">
        <v>36</v>
      </c>
      <c r="R151" s="31" t="s">
        <v>36</v>
      </c>
      <c r="S151" s="31" t="s">
        <v>36</v>
      </c>
      <c r="T151" s="31" t="s">
        <v>36</v>
      </c>
      <c r="U151" s="65">
        <v>4</v>
      </c>
    </row>
    <row r="152" spans="1:21" s="59" customFormat="1" ht="15" customHeight="1">
      <c r="A152" s="63">
        <v>5</v>
      </c>
      <c r="B152" s="66" t="s">
        <v>39</v>
      </c>
      <c r="C152" s="30">
        <v>904202</v>
      </c>
      <c r="D152" s="31">
        <v>46315</v>
      </c>
      <c r="E152" s="31">
        <v>19341</v>
      </c>
      <c r="F152" s="31">
        <v>148</v>
      </c>
      <c r="G152" s="31">
        <v>16075</v>
      </c>
      <c r="H152" s="31">
        <v>49433</v>
      </c>
      <c r="I152" s="31">
        <v>5360</v>
      </c>
      <c r="J152" s="32">
        <v>4618</v>
      </c>
      <c r="K152" s="30">
        <v>53044</v>
      </c>
      <c r="L152" s="31">
        <v>64964</v>
      </c>
      <c r="M152" s="31">
        <v>14119</v>
      </c>
      <c r="N152" s="31">
        <v>17330</v>
      </c>
      <c r="O152" s="31">
        <v>857</v>
      </c>
      <c r="P152" s="31">
        <v>715</v>
      </c>
      <c r="Q152" s="31">
        <v>38068</v>
      </c>
      <c r="R152" s="31">
        <v>46919</v>
      </c>
      <c r="S152" s="31" t="s">
        <v>43</v>
      </c>
      <c r="T152" s="32" t="s">
        <v>43</v>
      </c>
      <c r="U152" s="65">
        <v>5</v>
      </c>
    </row>
    <row r="153" spans="1:21" s="59" customFormat="1" ht="15" customHeight="1">
      <c r="A153" s="63">
        <v>6</v>
      </c>
      <c r="B153" s="66" t="s">
        <v>40</v>
      </c>
      <c r="C153" s="30">
        <v>4941718</v>
      </c>
      <c r="D153" s="31">
        <v>1329403</v>
      </c>
      <c r="E153" s="31">
        <v>70693</v>
      </c>
      <c r="F153" s="31">
        <v>6672</v>
      </c>
      <c r="G153" s="31">
        <v>101902</v>
      </c>
      <c r="H153" s="31">
        <v>1291522</v>
      </c>
      <c r="I153" s="31">
        <v>26230</v>
      </c>
      <c r="J153" s="32">
        <v>28292</v>
      </c>
      <c r="K153" s="30">
        <v>456355</v>
      </c>
      <c r="L153" s="31">
        <v>474561</v>
      </c>
      <c r="M153" s="31">
        <v>192169</v>
      </c>
      <c r="N153" s="31">
        <v>194710</v>
      </c>
      <c r="O153" s="31">
        <v>85060</v>
      </c>
      <c r="P153" s="31">
        <v>91323</v>
      </c>
      <c r="Q153" s="31">
        <v>179126</v>
      </c>
      <c r="R153" s="31">
        <v>188528</v>
      </c>
      <c r="S153" s="31">
        <v>2696</v>
      </c>
      <c r="T153" s="32">
        <v>9381</v>
      </c>
      <c r="U153" s="65">
        <v>6</v>
      </c>
    </row>
    <row r="154" spans="1:21" s="59" customFormat="1" ht="15" customHeight="1">
      <c r="A154" s="63">
        <v>7</v>
      </c>
      <c r="B154" s="66" t="s">
        <v>41</v>
      </c>
      <c r="C154" s="30" t="s">
        <v>43</v>
      </c>
      <c r="D154" s="31" t="s">
        <v>43</v>
      </c>
      <c r="E154" s="31" t="s">
        <v>43</v>
      </c>
      <c r="F154" s="31" t="s">
        <v>43</v>
      </c>
      <c r="G154" s="31" t="s">
        <v>43</v>
      </c>
      <c r="H154" s="31" t="s">
        <v>43</v>
      </c>
      <c r="I154" s="31" t="s">
        <v>43</v>
      </c>
      <c r="J154" s="32" t="s">
        <v>43</v>
      </c>
      <c r="K154" s="30" t="s">
        <v>43</v>
      </c>
      <c r="L154" s="31" t="s">
        <v>43</v>
      </c>
      <c r="M154" s="31" t="s">
        <v>43</v>
      </c>
      <c r="N154" s="31" t="s">
        <v>43</v>
      </c>
      <c r="O154" s="31" t="s">
        <v>43</v>
      </c>
      <c r="P154" s="31" t="s">
        <v>43</v>
      </c>
      <c r="Q154" s="31" t="s">
        <v>43</v>
      </c>
      <c r="R154" s="31" t="s">
        <v>43</v>
      </c>
      <c r="S154" s="31" t="s">
        <v>43</v>
      </c>
      <c r="T154" s="32" t="s">
        <v>43</v>
      </c>
      <c r="U154" s="65">
        <v>7</v>
      </c>
    </row>
    <row r="155" spans="1:21" s="59" customFormat="1" ht="15" customHeight="1">
      <c r="A155" s="63">
        <v>8</v>
      </c>
      <c r="B155" s="66" t="s">
        <v>42</v>
      </c>
      <c r="C155" s="30" t="s">
        <v>49</v>
      </c>
      <c r="D155" s="31" t="s">
        <v>49</v>
      </c>
      <c r="E155" s="31" t="s">
        <v>49</v>
      </c>
      <c r="F155" s="31" t="s">
        <v>49</v>
      </c>
      <c r="G155" s="31" t="s">
        <v>49</v>
      </c>
      <c r="H155" s="31" t="s">
        <v>49</v>
      </c>
      <c r="I155" s="31" t="s">
        <v>49</v>
      </c>
      <c r="J155" s="32" t="s">
        <v>49</v>
      </c>
      <c r="K155" s="30" t="s">
        <v>49</v>
      </c>
      <c r="L155" s="31" t="s">
        <v>49</v>
      </c>
      <c r="M155" s="31" t="s">
        <v>49</v>
      </c>
      <c r="N155" s="31" t="s">
        <v>49</v>
      </c>
      <c r="O155" s="31" t="s">
        <v>49</v>
      </c>
      <c r="P155" s="31" t="s">
        <v>49</v>
      </c>
      <c r="Q155" s="31" t="s">
        <v>49</v>
      </c>
      <c r="R155" s="31" t="s">
        <v>49</v>
      </c>
      <c r="S155" s="31" t="s">
        <v>49</v>
      </c>
      <c r="T155" s="32" t="s">
        <v>49</v>
      </c>
      <c r="U155" s="65">
        <v>8</v>
      </c>
    </row>
    <row r="156" spans="1:21" s="59" customFormat="1" ht="15" customHeight="1">
      <c r="A156" s="63">
        <v>9</v>
      </c>
      <c r="B156" s="66" t="s">
        <v>44</v>
      </c>
      <c r="C156" s="30" t="s">
        <v>43</v>
      </c>
      <c r="D156" s="31" t="s">
        <v>43</v>
      </c>
      <c r="E156" s="31" t="s">
        <v>43</v>
      </c>
      <c r="F156" s="31" t="s">
        <v>43</v>
      </c>
      <c r="G156" s="31" t="s">
        <v>43</v>
      </c>
      <c r="H156" s="31" t="s">
        <v>43</v>
      </c>
      <c r="I156" s="31" t="s">
        <v>43</v>
      </c>
      <c r="J156" s="32" t="s">
        <v>43</v>
      </c>
      <c r="K156" s="30" t="s">
        <v>43</v>
      </c>
      <c r="L156" s="31" t="s">
        <v>43</v>
      </c>
      <c r="M156" s="31" t="s">
        <v>43</v>
      </c>
      <c r="N156" s="31" t="s">
        <v>43</v>
      </c>
      <c r="O156" s="31" t="s">
        <v>43</v>
      </c>
      <c r="P156" s="31" t="s">
        <v>43</v>
      </c>
      <c r="Q156" s="31" t="s">
        <v>43</v>
      </c>
      <c r="R156" s="31" t="s">
        <v>43</v>
      </c>
      <c r="S156" s="31" t="s">
        <v>49</v>
      </c>
      <c r="T156" s="32" t="s">
        <v>49</v>
      </c>
      <c r="U156" s="65">
        <v>9</v>
      </c>
    </row>
    <row r="157" spans="1:21" s="59" customFormat="1" ht="36" customHeight="1">
      <c r="A157" s="75">
        <v>425</v>
      </c>
      <c r="B157" s="68" t="s">
        <v>61</v>
      </c>
      <c r="C157" s="30">
        <v>13926770</v>
      </c>
      <c r="D157" s="31">
        <v>4319558</v>
      </c>
      <c r="E157" s="31">
        <v>360958</v>
      </c>
      <c r="F157" s="31">
        <v>22770</v>
      </c>
      <c r="G157" s="31">
        <v>517218</v>
      </c>
      <c r="H157" s="31">
        <v>4140528</v>
      </c>
      <c r="I157" s="31">
        <v>94415</v>
      </c>
      <c r="J157" s="32">
        <v>127701</v>
      </c>
      <c r="K157" s="30">
        <v>873996</v>
      </c>
      <c r="L157" s="31">
        <v>832851</v>
      </c>
      <c r="M157" s="31">
        <v>324042</v>
      </c>
      <c r="N157" s="31">
        <v>278894</v>
      </c>
      <c r="O157" s="31">
        <v>273239</v>
      </c>
      <c r="P157" s="31">
        <v>295840</v>
      </c>
      <c r="Q157" s="31">
        <v>397988</v>
      </c>
      <c r="R157" s="31">
        <v>378726</v>
      </c>
      <c r="S157" s="31">
        <v>22742</v>
      </c>
      <c r="T157" s="32">
        <v>97894</v>
      </c>
      <c r="U157" s="65">
        <v>425</v>
      </c>
    </row>
    <row r="158" spans="1:21" s="59" customFormat="1" ht="24.75" customHeight="1">
      <c r="A158" s="63"/>
      <c r="B158" s="69"/>
      <c r="C158" s="30"/>
      <c r="D158" s="31"/>
      <c r="E158" s="31"/>
      <c r="F158" s="31"/>
      <c r="G158" s="31"/>
      <c r="H158" s="31"/>
      <c r="I158" s="31"/>
      <c r="J158" s="32"/>
      <c r="K158" s="30"/>
      <c r="L158" s="31"/>
      <c r="M158" s="31"/>
      <c r="N158" s="31"/>
      <c r="O158" s="31"/>
      <c r="P158" s="31"/>
      <c r="Q158" s="31"/>
      <c r="R158" s="31"/>
      <c r="S158" s="31"/>
      <c r="T158" s="32"/>
      <c r="U158" s="65"/>
    </row>
    <row r="159" spans="1:21" s="59" customFormat="1" ht="15" customHeight="1">
      <c r="A159" s="63">
        <v>3</v>
      </c>
      <c r="B159" s="66" t="s">
        <v>87</v>
      </c>
      <c r="C159" s="31">
        <v>741015</v>
      </c>
      <c r="D159" s="31">
        <v>190370</v>
      </c>
      <c r="E159" s="31">
        <v>3291</v>
      </c>
      <c r="F159" s="31" t="s">
        <v>49</v>
      </c>
      <c r="G159" s="31">
        <v>13142</v>
      </c>
      <c r="H159" s="31">
        <v>180519</v>
      </c>
      <c r="I159" s="31" t="s">
        <v>36</v>
      </c>
      <c r="J159" s="32" t="s">
        <v>36</v>
      </c>
      <c r="K159" s="30" t="s">
        <v>36</v>
      </c>
      <c r="L159" s="31" t="s">
        <v>36</v>
      </c>
      <c r="M159" s="31">
        <v>15555</v>
      </c>
      <c r="N159" s="31">
        <v>16029</v>
      </c>
      <c r="O159" s="31">
        <v>16475</v>
      </c>
      <c r="P159" s="31">
        <v>9191</v>
      </c>
      <c r="Q159" s="31" t="s">
        <v>36</v>
      </c>
      <c r="R159" s="31" t="s">
        <v>36</v>
      </c>
      <c r="S159" s="31" t="s">
        <v>36</v>
      </c>
      <c r="T159" s="31" t="s">
        <v>36</v>
      </c>
      <c r="U159" s="65">
        <v>3</v>
      </c>
    </row>
    <row r="160" spans="1:21" s="59" customFormat="1" ht="15" customHeight="1">
      <c r="A160" s="63">
        <v>4</v>
      </c>
      <c r="B160" s="66" t="s">
        <v>38</v>
      </c>
      <c r="C160" s="31">
        <v>713147</v>
      </c>
      <c r="D160" s="31">
        <v>284742</v>
      </c>
      <c r="E160" s="31">
        <v>29448</v>
      </c>
      <c r="F160" s="31" t="s">
        <v>49</v>
      </c>
      <c r="G160" s="31">
        <v>23477</v>
      </c>
      <c r="H160" s="31">
        <v>290713</v>
      </c>
      <c r="I160" s="31" t="s">
        <v>36</v>
      </c>
      <c r="J160" s="32" t="s">
        <v>36</v>
      </c>
      <c r="K160" s="30" t="s">
        <v>36</v>
      </c>
      <c r="L160" s="31" t="s">
        <v>36</v>
      </c>
      <c r="M160" s="31">
        <v>54530</v>
      </c>
      <c r="N160" s="31">
        <v>59895</v>
      </c>
      <c r="O160" s="31">
        <v>34713</v>
      </c>
      <c r="P160" s="31">
        <v>35494</v>
      </c>
      <c r="Q160" s="31" t="s">
        <v>36</v>
      </c>
      <c r="R160" s="31" t="s">
        <v>36</v>
      </c>
      <c r="S160" s="31" t="s">
        <v>36</v>
      </c>
      <c r="T160" s="31" t="s">
        <v>36</v>
      </c>
      <c r="U160" s="65">
        <v>4</v>
      </c>
    </row>
    <row r="161" spans="1:21" s="59" customFormat="1" ht="15" customHeight="1">
      <c r="A161" s="63">
        <v>5</v>
      </c>
      <c r="B161" s="66" t="s">
        <v>39</v>
      </c>
      <c r="C161" s="30">
        <v>4629834</v>
      </c>
      <c r="D161" s="31">
        <v>1588911</v>
      </c>
      <c r="E161" s="31">
        <v>145090</v>
      </c>
      <c r="F161" s="31">
        <v>6874</v>
      </c>
      <c r="G161" s="31">
        <v>218377</v>
      </c>
      <c r="H161" s="31">
        <v>1508750</v>
      </c>
      <c r="I161" s="31">
        <v>53781</v>
      </c>
      <c r="J161" s="32">
        <v>86643</v>
      </c>
      <c r="K161" s="30">
        <v>645969</v>
      </c>
      <c r="L161" s="31">
        <v>613147</v>
      </c>
      <c r="M161" s="31">
        <v>179713</v>
      </c>
      <c r="N161" s="31">
        <v>125124</v>
      </c>
      <c r="O161" s="31">
        <v>142347</v>
      </c>
      <c r="P161" s="31">
        <v>173318</v>
      </c>
      <c r="Q161" s="31">
        <v>323909</v>
      </c>
      <c r="R161" s="31">
        <v>314705</v>
      </c>
      <c r="S161" s="31">
        <v>408</v>
      </c>
      <c r="T161" s="32">
        <v>9185</v>
      </c>
      <c r="U161" s="65">
        <v>5</v>
      </c>
    </row>
    <row r="162" spans="1:21" s="59" customFormat="1" ht="15" customHeight="1">
      <c r="A162" s="63">
        <v>6</v>
      </c>
      <c r="B162" s="66" t="s">
        <v>40</v>
      </c>
      <c r="C162" s="30" t="s">
        <v>43</v>
      </c>
      <c r="D162" s="31" t="s">
        <v>43</v>
      </c>
      <c r="E162" s="31" t="s">
        <v>43</v>
      </c>
      <c r="F162" s="31" t="s">
        <v>43</v>
      </c>
      <c r="G162" s="31" t="s">
        <v>43</v>
      </c>
      <c r="H162" s="31" t="s">
        <v>43</v>
      </c>
      <c r="I162" s="31">
        <v>40634</v>
      </c>
      <c r="J162" s="32">
        <v>41058</v>
      </c>
      <c r="K162" s="30" t="s">
        <v>43</v>
      </c>
      <c r="L162" s="31" t="s">
        <v>43</v>
      </c>
      <c r="M162" s="31" t="s">
        <v>43</v>
      </c>
      <c r="N162" s="31" t="s">
        <v>43</v>
      </c>
      <c r="O162" s="31" t="s">
        <v>43</v>
      </c>
      <c r="P162" s="31" t="s">
        <v>43</v>
      </c>
      <c r="Q162" s="31" t="s">
        <v>43</v>
      </c>
      <c r="R162" s="31" t="s">
        <v>43</v>
      </c>
      <c r="S162" s="31" t="s">
        <v>43</v>
      </c>
      <c r="T162" s="32" t="s">
        <v>43</v>
      </c>
      <c r="U162" s="65">
        <v>6</v>
      </c>
    </row>
    <row r="163" spans="1:21" s="59" customFormat="1" ht="15" customHeight="1">
      <c r="A163" s="63">
        <v>7</v>
      </c>
      <c r="B163" s="66" t="s">
        <v>41</v>
      </c>
      <c r="C163" s="30" t="s">
        <v>43</v>
      </c>
      <c r="D163" s="31" t="s">
        <v>43</v>
      </c>
      <c r="E163" s="31" t="s">
        <v>43</v>
      </c>
      <c r="F163" s="31" t="s">
        <v>43</v>
      </c>
      <c r="G163" s="31" t="s">
        <v>43</v>
      </c>
      <c r="H163" s="31" t="s">
        <v>43</v>
      </c>
      <c r="I163" s="31" t="s">
        <v>49</v>
      </c>
      <c r="J163" s="32" t="s">
        <v>49</v>
      </c>
      <c r="K163" s="30" t="s">
        <v>43</v>
      </c>
      <c r="L163" s="31" t="s">
        <v>43</v>
      </c>
      <c r="M163" s="31" t="s">
        <v>43</v>
      </c>
      <c r="N163" s="31" t="s">
        <v>43</v>
      </c>
      <c r="O163" s="31" t="s">
        <v>43</v>
      </c>
      <c r="P163" s="31" t="s">
        <v>43</v>
      </c>
      <c r="Q163" s="31" t="s">
        <v>43</v>
      </c>
      <c r="R163" s="31" t="s">
        <v>43</v>
      </c>
      <c r="S163" s="31" t="s">
        <v>43</v>
      </c>
      <c r="T163" s="32" t="s">
        <v>43</v>
      </c>
      <c r="U163" s="65">
        <v>7</v>
      </c>
    </row>
    <row r="164" spans="1:21" s="59" customFormat="1" ht="15" customHeight="1">
      <c r="A164" s="63">
        <v>8</v>
      </c>
      <c r="B164" s="66" t="s">
        <v>42</v>
      </c>
      <c r="C164" s="30" t="s">
        <v>43</v>
      </c>
      <c r="D164" s="31" t="s">
        <v>43</v>
      </c>
      <c r="E164" s="31" t="s">
        <v>49</v>
      </c>
      <c r="F164" s="31" t="s">
        <v>49</v>
      </c>
      <c r="G164" s="31" t="s">
        <v>43</v>
      </c>
      <c r="H164" s="31" t="s">
        <v>43</v>
      </c>
      <c r="I164" s="31" t="s">
        <v>49</v>
      </c>
      <c r="J164" s="32" t="s">
        <v>49</v>
      </c>
      <c r="K164" s="30" t="s">
        <v>49</v>
      </c>
      <c r="L164" s="31" t="s">
        <v>49</v>
      </c>
      <c r="M164" s="31" t="s">
        <v>49</v>
      </c>
      <c r="N164" s="31" t="s">
        <v>49</v>
      </c>
      <c r="O164" s="31" t="s">
        <v>49</v>
      </c>
      <c r="P164" s="31" t="s">
        <v>49</v>
      </c>
      <c r="Q164" s="31" t="s">
        <v>49</v>
      </c>
      <c r="R164" s="31" t="s">
        <v>49</v>
      </c>
      <c r="S164" s="31" t="s">
        <v>49</v>
      </c>
      <c r="T164" s="32" t="s">
        <v>49</v>
      </c>
      <c r="U164" s="65">
        <v>8</v>
      </c>
    </row>
    <row r="165" spans="1:21" s="59" customFormat="1" ht="15" customHeight="1">
      <c r="A165" s="63">
        <v>9</v>
      </c>
      <c r="B165" s="66" t="s">
        <v>44</v>
      </c>
      <c r="C165" s="30" t="s">
        <v>49</v>
      </c>
      <c r="D165" s="31" t="s">
        <v>49</v>
      </c>
      <c r="E165" s="31" t="s">
        <v>49</v>
      </c>
      <c r="F165" s="31" t="s">
        <v>49</v>
      </c>
      <c r="G165" s="31" t="s">
        <v>49</v>
      </c>
      <c r="H165" s="31" t="s">
        <v>49</v>
      </c>
      <c r="I165" s="31" t="s">
        <v>49</v>
      </c>
      <c r="J165" s="32" t="s">
        <v>49</v>
      </c>
      <c r="K165" s="30" t="s">
        <v>49</v>
      </c>
      <c r="L165" s="31" t="s">
        <v>49</v>
      </c>
      <c r="M165" s="31" t="s">
        <v>49</v>
      </c>
      <c r="N165" s="31" t="s">
        <v>49</v>
      </c>
      <c r="O165" s="31" t="s">
        <v>49</v>
      </c>
      <c r="P165" s="31" t="s">
        <v>49</v>
      </c>
      <c r="Q165" s="31" t="s">
        <v>49</v>
      </c>
      <c r="R165" s="31" t="s">
        <v>49</v>
      </c>
      <c r="S165" s="31" t="s">
        <v>49</v>
      </c>
      <c r="T165" s="32" t="s">
        <v>49</v>
      </c>
      <c r="U165" s="65">
        <v>9</v>
      </c>
    </row>
    <row r="166" spans="1:21" s="59" customFormat="1" ht="36" customHeight="1">
      <c r="A166" s="75">
        <v>441</v>
      </c>
      <c r="B166" s="68" t="s">
        <v>62</v>
      </c>
      <c r="C166" s="30">
        <v>1796077</v>
      </c>
      <c r="D166" s="31">
        <v>440701</v>
      </c>
      <c r="E166" s="31">
        <v>43891</v>
      </c>
      <c r="F166" s="31">
        <v>2899</v>
      </c>
      <c r="G166" s="31">
        <v>42253</v>
      </c>
      <c r="H166" s="31">
        <v>439440</v>
      </c>
      <c r="I166" s="31">
        <v>17475</v>
      </c>
      <c r="J166" s="32">
        <v>17475</v>
      </c>
      <c r="K166" s="30">
        <v>67938</v>
      </c>
      <c r="L166" s="31">
        <v>67499</v>
      </c>
      <c r="M166" s="31">
        <v>27713</v>
      </c>
      <c r="N166" s="31">
        <v>30185</v>
      </c>
      <c r="O166" s="31">
        <v>14003</v>
      </c>
      <c r="P166" s="31">
        <v>14436</v>
      </c>
      <c r="Q166" s="31">
        <v>32840</v>
      </c>
      <c r="R166" s="31">
        <v>31501</v>
      </c>
      <c r="S166" s="31" t="s">
        <v>43</v>
      </c>
      <c r="T166" s="32">
        <v>4879</v>
      </c>
      <c r="U166" s="65">
        <v>441</v>
      </c>
    </row>
    <row r="167" spans="1:21" s="59" customFormat="1" ht="24.75" customHeight="1">
      <c r="A167" s="63"/>
      <c r="B167" s="69"/>
      <c r="C167" s="30"/>
      <c r="D167" s="31"/>
      <c r="E167" s="31"/>
      <c r="F167" s="31"/>
      <c r="G167" s="31"/>
      <c r="H167" s="31"/>
      <c r="I167" s="31"/>
      <c r="J167" s="32"/>
      <c r="K167" s="30"/>
      <c r="L167" s="31"/>
      <c r="M167" s="31"/>
      <c r="N167" s="31"/>
      <c r="O167" s="31"/>
      <c r="P167" s="31"/>
      <c r="Q167" s="31"/>
      <c r="R167" s="31"/>
      <c r="S167" s="31"/>
      <c r="T167" s="32"/>
      <c r="U167" s="65"/>
    </row>
    <row r="168" spans="1:21" s="59" customFormat="1" ht="15" customHeight="1">
      <c r="A168" s="63">
        <v>3</v>
      </c>
      <c r="B168" s="66" t="s">
        <v>87</v>
      </c>
      <c r="C168" s="31">
        <v>278332</v>
      </c>
      <c r="D168" s="31">
        <v>52671</v>
      </c>
      <c r="E168" s="31">
        <v>9829</v>
      </c>
      <c r="F168" s="31">
        <v>1259</v>
      </c>
      <c r="G168" s="31">
        <v>7096</v>
      </c>
      <c r="H168" s="31">
        <v>54145</v>
      </c>
      <c r="I168" s="31" t="s">
        <v>36</v>
      </c>
      <c r="J168" s="32" t="s">
        <v>36</v>
      </c>
      <c r="K168" s="30" t="s">
        <v>36</v>
      </c>
      <c r="L168" s="31" t="s">
        <v>36</v>
      </c>
      <c r="M168" s="31">
        <v>3669</v>
      </c>
      <c r="N168" s="31">
        <v>5418</v>
      </c>
      <c r="O168" s="31">
        <v>1137</v>
      </c>
      <c r="P168" s="31">
        <v>584</v>
      </c>
      <c r="Q168" s="31" t="s">
        <v>36</v>
      </c>
      <c r="R168" s="31" t="s">
        <v>36</v>
      </c>
      <c r="S168" s="31" t="s">
        <v>36</v>
      </c>
      <c r="T168" s="31" t="s">
        <v>36</v>
      </c>
      <c r="U168" s="65">
        <v>3</v>
      </c>
    </row>
    <row r="169" spans="1:21" s="59" customFormat="1" ht="15" customHeight="1">
      <c r="A169" s="63">
        <v>4</v>
      </c>
      <c r="B169" s="66" t="s">
        <v>38</v>
      </c>
      <c r="C169" s="31">
        <v>101115</v>
      </c>
      <c r="D169" s="31">
        <v>176635</v>
      </c>
      <c r="E169" s="31">
        <v>7162</v>
      </c>
      <c r="F169" s="31">
        <v>904</v>
      </c>
      <c r="G169" s="31">
        <v>6508</v>
      </c>
      <c r="H169" s="31">
        <v>176385</v>
      </c>
      <c r="I169" s="31" t="s">
        <v>36</v>
      </c>
      <c r="J169" s="32" t="s">
        <v>36</v>
      </c>
      <c r="K169" s="30" t="s">
        <v>36</v>
      </c>
      <c r="L169" s="31" t="s">
        <v>36</v>
      </c>
      <c r="M169" s="31">
        <v>578</v>
      </c>
      <c r="N169" s="31">
        <v>424</v>
      </c>
      <c r="O169" s="31">
        <v>1234</v>
      </c>
      <c r="P169" s="31">
        <v>2197</v>
      </c>
      <c r="Q169" s="31" t="s">
        <v>36</v>
      </c>
      <c r="R169" s="31" t="s">
        <v>36</v>
      </c>
      <c r="S169" s="31" t="s">
        <v>36</v>
      </c>
      <c r="T169" s="31" t="s">
        <v>36</v>
      </c>
      <c r="U169" s="65">
        <v>4</v>
      </c>
    </row>
    <row r="170" spans="1:21" s="59" customFormat="1" ht="15" customHeight="1">
      <c r="A170" s="63">
        <v>5</v>
      </c>
      <c r="B170" s="66" t="s">
        <v>39</v>
      </c>
      <c r="C170" s="30" t="s">
        <v>43</v>
      </c>
      <c r="D170" s="31" t="s">
        <v>43</v>
      </c>
      <c r="E170" s="31" t="s">
        <v>43</v>
      </c>
      <c r="F170" s="31" t="s">
        <v>43</v>
      </c>
      <c r="G170" s="31" t="s">
        <v>43</v>
      </c>
      <c r="H170" s="31" t="s">
        <v>43</v>
      </c>
      <c r="I170" s="31" t="s">
        <v>43</v>
      </c>
      <c r="J170" s="32" t="s">
        <v>43</v>
      </c>
      <c r="K170" s="30" t="s">
        <v>43</v>
      </c>
      <c r="L170" s="31" t="s">
        <v>43</v>
      </c>
      <c r="M170" s="31" t="s">
        <v>43</v>
      </c>
      <c r="N170" s="31" t="s">
        <v>43</v>
      </c>
      <c r="O170" s="31" t="s">
        <v>43</v>
      </c>
      <c r="P170" s="31" t="s">
        <v>43</v>
      </c>
      <c r="Q170" s="31" t="s">
        <v>43</v>
      </c>
      <c r="R170" s="31" t="s">
        <v>43</v>
      </c>
      <c r="S170" s="31" t="s">
        <v>43</v>
      </c>
      <c r="T170" s="32" t="s">
        <v>43</v>
      </c>
      <c r="U170" s="65">
        <v>5</v>
      </c>
    </row>
    <row r="171" spans="1:21" s="59" customFormat="1" ht="15" customHeight="1">
      <c r="A171" s="63">
        <v>6</v>
      </c>
      <c r="B171" s="66" t="s">
        <v>40</v>
      </c>
      <c r="C171" s="30" t="s">
        <v>43</v>
      </c>
      <c r="D171" s="31" t="s">
        <v>43</v>
      </c>
      <c r="E171" s="31" t="s">
        <v>43</v>
      </c>
      <c r="F171" s="31" t="s">
        <v>43</v>
      </c>
      <c r="G171" s="31" t="s">
        <v>43</v>
      </c>
      <c r="H171" s="31" t="s">
        <v>43</v>
      </c>
      <c r="I171" s="31" t="s">
        <v>43</v>
      </c>
      <c r="J171" s="32" t="s">
        <v>43</v>
      </c>
      <c r="K171" s="30" t="s">
        <v>43</v>
      </c>
      <c r="L171" s="31" t="s">
        <v>43</v>
      </c>
      <c r="M171" s="31" t="s">
        <v>43</v>
      </c>
      <c r="N171" s="31" t="s">
        <v>43</v>
      </c>
      <c r="O171" s="31" t="s">
        <v>43</v>
      </c>
      <c r="P171" s="31" t="s">
        <v>43</v>
      </c>
      <c r="Q171" s="31" t="s">
        <v>43</v>
      </c>
      <c r="R171" s="31" t="s">
        <v>43</v>
      </c>
      <c r="S171" s="31" t="s">
        <v>49</v>
      </c>
      <c r="T171" s="32" t="s">
        <v>43</v>
      </c>
      <c r="U171" s="65">
        <v>6</v>
      </c>
    </row>
    <row r="172" spans="1:21" s="59" customFormat="1" ht="15" customHeight="1">
      <c r="A172" s="63">
        <v>7</v>
      </c>
      <c r="B172" s="66" t="s">
        <v>41</v>
      </c>
      <c r="C172" s="30" t="s">
        <v>49</v>
      </c>
      <c r="D172" s="31" t="s">
        <v>49</v>
      </c>
      <c r="E172" s="31" t="s">
        <v>49</v>
      </c>
      <c r="F172" s="31" t="s">
        <v>49</v>
      </c>
      <c r="G172" s="31" t="s">
        <v>49</v>
      </c>
      <c r="H172" s="31" t="s">
        <v>49</v>
      </c>
      <c r="I172" s="31" t="s">
        <v>49</v>
      </c>
      <c r="J172" s="32" t="s">
        <v>49</v>
      </c>
      <c r="K172" s="30" t="s">
        <v>49</v>
      </c>
      <c r="L172" s="31" t="s">
        <v>49</v>
      </c>
      <c r="M172" s="31" t="s">
        <v>49</v>
      </c>
      <c r="N172" s="31" t="s">
        <v>49</v>
      </c>
      <c r="O172" s="31" t="s">
        <v>49</v>
      </c>
      <c r="P172" s="31" t="s">
        <v>49</v>
      </c>
      <c r="Q172" s="31" t="s">
        <v>49</v>
      </c>
      <c r="R172" s="31" t="s">
        <v>49</v>
      </c>
      <c r="S172" s="31" t="s">
        <v>49</v>
      </c>
      <c r="T172" s="32" t="s">
        <v>49</v>
      </c>
      <c r="U172" s="65">
        <v>7</v>
      </c>
    </row>
    <row r="173" spans="1:21" s="59" customFormat="1" ht="15" customHeight="1">
      <c r="A173" s="63">
        <v>8</v>
      </c>
      <c r="B173" s="66" t="s">
        <v>42</v>
      </c>
      <c r="C173" s="30" t="s">
        <v>49</v>
      </c>
      <c r="D173" s="31" t="s">
        <v>49</v>
      </c>
      <c r="E173" s="31" t="s">
        <v>49</v>
      </c>
      <c r="F173" s="31" t="s">
        <v>49</v>
      </c>
      <c r="G173" s="31" t="s">
        <v>49</v>
      </c>
      <c r="H173" s="31" t="s">
        <v>49</v>
      </c>
      <c r="I173" s="31" t="s">
        <v>49</v>
      </c>
      <c r="J173" s="32" t="s">
        <v>49</v>
      </c>
      <c r="K173" s="30" t="s">
        <v>49</v>
      </c>
      <c r="L173" s="31" t="s">
        <v>49</v>
      </c>
      <c r="M173" s="31" t="s">
        <v>49</v>
      </c>
      <c r="N173" s="31" t="s">
        <v>49</v>
      </c>
      <c r="O173" s="31" t="s">
        <v>49</v>
      </c>
      <c r="P173" s="31" t="s">
        <v>49</v>
      </c>
      <c r="Q173" s="31" t="s">
        <v>49</v>
      </c>
      <c r="R173" s="31" t="s">
        <v>49</v>
      </c>
      <c r="S173" s="31" t="s">
        <v>49</v>
      </c>
      <c r="T173" s="32" t="s">
        <v>49</v>
      </c>
      <c r="U173" s="65">
        <v>8</v>
      </c>
    </row>
    <row r="174" spans="1:21" s="59" customFormat="1" ht="15" customHeight="1">
      <c r="A174" s="63">
        <v>9</v>
      </c>
      <c r="B174" s="66" t="s">
        <v>44</v>
      </c>
      <c r="C174" s="30" t="s">
        <v>49</v>
      </c>
      <c r="D174" s="31" t="s">
        <v>49</v>
      </c>
      <c r="E174" s="31" t="s">
        <v>49</v>
      </c>
      <c r="F174" s="31" t="s">
        <v>49</v>
      </c>
      <c r="G174" s="31" t="s">
        <v>49</v>
      </c>
      <c r="H174" s="31" t="s">
        <v>49</v>
      </c>
      <c r="I174" s="31" t="s">
        <v>49</v>
      </c>
      <c r="J174" s="32" t="s">
        <v>49</v>
      </c>
      <c r="K174" s="30" t="s">
        <v>49</v>
      </c>
      <c r="L174" s="31" t="s">
        <v>49</v>
      </c>
      <c r="M174" s="31" t="s">
        <v>49</v>
      </c>
      <c r="N174" s="31" t="s">
        <v>49</v>
      </c>
      <c r="O174" s="31" t="s">
        <v>49</v>
      </c>
      <c r="P174" s="31" t="s">
        <v>49</v>
      </c>
      <c r="Q174" s="31" t="s">
        <v>49</v>
      </c>
      <c r="R174" s="31" t="s">
        <v>49</v>
      </c>
      <c r="S174" s="31" t="s">
        <v>49</v>
      </c>
      <c r="T174" s="32" t="s">
        <v>49</v>
      </c>
      <c r="U174" s="65">
        <v>9</v>
      </c>
    </row>
    <row r="175" spans="1:21" s="59" customFormat="1" ht="15" customHeight="1">
      <c r="A175" s="70"/>
      <c r="B175" s="71"/>
      <c r="C175" s="41"/>
      <c r="D175" s="42"/>
      <c r="E175" s="42"/>
      <c r="F175" s="42"/>
      <c r="G175" s="42"/>
      <c r="H175" s="42"/>
      <c r="I175" s="42"/>
      <c r="J175" s="43"/>
      <c r="K175" s="41"/>
      <c r="L175" s="42"/>
      <c r="M175" s="42"/>
      <c r="N175" s="42"/>
      <c r="O175" s="42"/>
      <c r="P175" s="42"/>
      <c r="Q175" s="42"/>
      <c r="R175" s="42"/>
      <c r="S175" s="42"/>
      <c r="T175" s="43"/>
      <c r="U175" s="72"/>
    </row>
    <row r="176" spans="1:21" s="59" customFormat="1" ht="36" customHeight="1">
      <c r="A176" s="76">
        <v>442</v>
      </c>
      <c r="B176" s="74" t="s">
        <v>63</v>
      </c>
      <c r="C176" s="21">
        <v>2576541</v>
      </c>
      <c r="D176" s="22">
        <v>913567</v>
      </c>
      <c r="E176" s="22">
        <v>90497</v>
      </c>
      <c r="F176" s="22">
        <v>4508</v>
      </c>
      <c r="G176" s="22">
        <v>82984</v>
      </c>
      <c r="H176" s="22">
        <v>916572</v>
      </c>
      <c r="I176" s="22">
        <v>93868</v>
      </c>
      <c r="J176" s="23">
        <v>109986</v>
      </c>
      <c r="K176" s="21">
        <v>127616</v>
      </c>
      <c r="L176" s="22">
        <v>117488</v>
      </c>
      <c r="M176" s="22">
        <v>84316</v>
      </c>
      <c r="N176" s="22">
        <v>78423</v>
      </c>
      <c r="O176" s="22">
        <v>29412</v>
      </c>
      <c r="P176" s="22">
        <v>15463</v>
      </c>
      <c r="Q176" s="22">
        <v>61983</v>
      </c>
      <c r="R176" s="22">
        <v>67027</v>
      </c>
      <c r="S176" s="22" t="s">
        <v>43</v>
      </c>
      <c r="T176" s="23">
        <v>1821</v>
      </c>
      <c r="U176" s="62">
        <v>442</v>
      </c>
    </row>
    <row r="177" spans="1:21" s="59" customFormat="1" ht="24.75" customHeight="1">
      <c r="A177" s="63"/>
      <c r="B177" s="69"/>
      <c r="C177" s="30"/>
      <c r="D177" s="31"/>
      <c r="E177" s="31"/>
      <c r="F177" s="31"/>
      <c r="G177" s="31"/>
      <c r="H177" s="31"/>
      <c r="I177" s="31"/>
      <c r="J177" s="32"/>
      <c r="K177" s="30"/>
      <c r="L177" s="31"/>
      <c r="M177" s="31"/>
      <c r="N177" s="31"/>
      <c r="O177" s="31"/>
      <c r="P177" s="31"/>
      <c r="Q177" s="31"/>
      <c r="R177" s="31"/>
      <c r="S177" s="31"/>
      <c r="T177" s="32"/>
      <c r="U177" s="65"/>
    </row>
    <row r="178" spans="1:21" s="59" customFormat="1" ht="15" customHeight="1">
      <c r="A178" s="63">
        <v>3</v>
      </c>
      <c r="B178" s="66" t="s">
        <v>87</v>
      </c>
      <c r="C178" s="31">
        <v>357782</v>
      </c>
      <c r="D178" s="31">
        <v>214216</v>
      </c>
      <c r="E178" s="31">
        <v>3644</v>
      </c>
      <c r="F178" s="31">
        <v>236</v>
      </c>
      <c r="G178" s="31">
        <v>13003</v>
      </c>
      <c r="H178" s="31">
        <v>204621</v>
      </c>
      <c r="I178" s="31" t="s">
        <v>36</v>
      </c>
      <c r="J178" s="32" t="s">
        <v>36</v>
      </c>
      <c r="K178" s="30" t="s">
        <v>36</v>
      </c>
      <c r="L178" s="31" t="s">
        <v>36</v>
      </c>
      <c r="M178" s="31">
        <v>29075</v>
      </c>
      <c r="N178" s="31">
        <v>26042</v>
      </c>
      <c r="O178" s="31">
        <v>5631</v>
      </c>
      <c r="P178" s="31">
        <v>3498</v>
      </c>
      <c r="Q178" s="31" t="s">
        <v>36</v>
      </c>
      <c r="R178" s="31" t="s">
        <v>36</v>
      </c>
      <c r="S178" s="31" t="s">
        <v>36</v>
      </c>
      <c r="T178" s="31" t="s">
        <v>36</v>
      </c>
      <c r="U178" s="65">
        <v>3</v>
      </c>
    </row>
    <row r="179" spans="1:21" s="59" customFormat="1" ht="15" customHeight="1">
      <c r="A179" s="63">
        <v>4</v>
      </c>
      <c r="B179" s="66" t="s">
        <v>38</v>
      </c>
      <c r="C179" s="31">
        <v>203559</v>
      </c>
      <c r="D179" s="31">
        <v>29383</v>
      </c>
      <c r="E179" s="31">
        <v>3113</v>
      </c>
      <c r="F179" s="31" t="s">
        <v>49</v>
      </c>
      <c r="G179" s="31">
        <v>1080</v>
      </c>
      <c r="H179" s="31">
        <v>31416</v>
      </c>
      <c r="I179" s="31" t="s">
        <v>36</v>
      </c>
      <c r="J179" s="32" t="s">
        <v>36</v>
      </c>
      <c r="K179" s="30" t="s">
        <v>36</v>
      </c>
      <c r="L179" s="31" t="s">
        <v>36</v>
      </c>
      <c r="M179" s="31">
        <v>13262</v>
      </c>
      <c r="N179" s="31">
        <v>13680</v>
      </c>
      <c r="O179" s="31">
        <v>127</v>
      </c>
      <c r="P179" s="31">
        <v>205</v>
      </c>
      <c r="Q179" s="31" t="s">
        <v>36</v>
      </c>
      <c r="R179" s="31" t="s">
        <v>36</v>
      </c>
      <c r="S179" s="31" t="s">
        <v>36</v>
      </c>
      <c r="T179" s="31" t="s">
        <v>36</v>
      </c>
      <c r="U179" s="65">
        <v>4</v>
      </c>
    </row>
    <row r="180" spans="1:21" s="59" customFormat="1" ht="15" customHeight="1">
      <c r="A180" s="63">
        <v>5</v>
      </c>
      <c r="B180" s="66" t="s">
        <v>39</v>
      </c>
      <c r="C180" s="30" t="s">
        <v>43</v>
      </c>
      <c r="D180" s="31" t="s">
        <v>43</v>
      </c>
      <c r="E180" s="31" t="s">
        <v>43</v>
      </c>
      <c r="F180" s="31" t="s">
        <v>43</v>
      </c>
      <c r="G180" s="31" t="s">
        <v>43</v>
      </c>
      <c r="H180" s="31" t="s">
        <v>43</v>
      </c>
      <c r="I180" s="31" t="s">
        <v>49</v>
      </c>
      <c r="J180" s="32" t="s">
        <v>49</v>
      </c>
      <c r="K180" s="30" t="s">
        <v>43</v>
      </c>
      <c r="L180" s="31" t="s">
        <v>43</v>
      </c>
      <c r="M180" s="31" t="s">
        <v>43</v>
      </c>
      <c r="N180" s="31" t="s">
        <v>43</v>
      </c>
      <c r="O180" s="31" t="s">
        <v>43</v>
      </c>
      <c r="P180" s="31" t="s">
        <v>43</v>
      </c>
      <c r="Q180" s="31" t="s">
        <v>43</v>
      </c>
      <c r="R180" s="31" t="s">
        <v>43</v>
      </c>
      <c r="S180" s="31" t="s">
        <v>49</v>
      </c>
      <c r="T180" s="32" t="s">
        <v>49</v>
      </c>
      <c r="U180" s="65">
        <v>5</v>
      </c>
    </row>
    <row r="181" spans="1:21" s="59" customFormat="1" ht="15" customHeight="1">
      <c r="A181" s="63">
        <v>6</v>
      </c>
      <c r="B181" s="66" t="s">
        <v>40</v>
      </c>
      <c r="C181" s="30" t="s">
        <v>43</v>
      </c>
      <c r="D181" s="31" t="s">
        <v>43</v>
      </c>
      <c r="E181" s="31" t="s">
        <v>43</v>
      </c>
      <c r="F181" s="31" t="s">
        <v>43</v>
      </c>
      <c r="G181" s="31" t="s">
        <v>43</v>
      </c>
      <c r="H181" s="31" t="s">
        <v>43</v>
      </c>
      <c r="I181" s="31" t="s">
        <v>43</v>
      </c>
      <c r="J181" s="32" t="s">
        <v>43</v>
      </c>
      <c r="K181" s="30" t="s">
        <v>43</v>
      </c>
      <c r="L181" s="31" t="s">
        <v>43</v>
      </c>
      <c r="M181" s="31" t="s">
        <v>43</v>
      </c>
      <c r="N181" s="31" t="s">
        <v>43</v>
      </c>
      <c r="O181" s="31" t="s">
        <v>43</v>
      </c>
      <c r="P181" s="31" t="s">
        <v>43</v>
      </c>
      <c r="Q181" s="31" t="s">
        <v>43</v>
      </c>
      <c r="R181" s="31" t="s">
        <v>43</v>
      </c>
      <c r="S181" s="31" t="s">
        <v>49</v>
      </c>
      <c r="T181" s="32" t="s">
        <v>43</v>
      </c>
      <c r="U181" s="65">
        <v>6</v>
      </c>
    </row>
    <row r="182" spans="1:21" s="59" customFormat="1" ht="15" customHeight="1">
      <c r="A182" s="63">
        <v>7</v>
      </c>
      <c r="B182" s="66" t="s">
        <v>41</v>
      </c>
      <c r="C182" s="30" t="s">
        <v>49</v>
      </c>
      <c r="D182" s="31" t="s">
        <v>49</v>
      </c>
      <c r="E182" s="31" t="s">
        <v>49</v>
      </c>
      <c r="F182" s="31" t="s">
        <v>49</v>
      </c>
      <c r="G182" s="31" t="s">
        <v>49</v>
      </c>
      <c r="H182" s="31" t="s">
        <v>49</v>
      </c>
      <c r="I182" s="31" t="s">
        <v>49</v>
      </c>
      <c r="J182" s="32" t="s">
        <v>49</v>
      </c>
      <c r="K182" s="30" t="s">
        <v>49</v>
      </c>
      <c r="L182" s="31" t="s">
        <v>49</v>
      </c>
      <c r="M182" s="31" t="s">
        <v>49</v>
      </c>
      <c r="N182" s="31" t="s">
        <v>49</v>
      </c>
      <c r="O182" s="31" t="s">
        <v>49</v>
      </c>
      <c r="P182" s="31" t="s">
        <v>49</v>
      </c>
      <c r="Q182" s="31" t="s">
        <v>49</v>
      </c>
      <c r="R182" s="31" t="s">
        <v>49</v>
      </c>
      <c r="S182" s="31" t="s">
        <v>49</v>
      </c>
      <c r="T182" s="32" t="s">
        <v>49</v>
      </c>
      <c r="U182" s="65">
        <v>7</v>
      </c>
    </row>
    <row r="183" spans="1:21" s="59" customFormat="1" ht="15" customHeight="1">
      <c r="A183" s="63">
        <v>8</v>
      </c>
      <c r="B183" s="66" t="s">
        <v>42</v>
      </c>
      <c r="C183" s="30" t="s">
        <v>43</v>
      </c>
      <c r="D183" s="31" t="s">
        <v>43</v>
      </c>
      <c r="E183" s="31" t="s">
        <v>43</v>
      </c>
      <c r="F183" s="31" t="s">
        <v>43</v>
      </c>
      <c r="G183" s="31" t="s">
        <v>43</v>
      </c>
      <c r="H183" s="31" t="s">
        <v>43</v>
      </c>
      <c r="I183" s="31" t="s">
        <v>43</v>
      </c>
      <c r="J183" s="32" t="s">
        <v>43</v>
      </c>
      <c r="K183" s="30" t="s">
        <v>43</v>
      </c>
      <c r="L183" s="31" t="s">
        <v>43</v>
      </c>
      <c r="M183" s="31" t="s">
        <v>43</v>
      </c>
      <c r="N183" s="31" t="s">
        <v>43</v>
      </c>
      <c r="O183" s="31" t="s">
        <v>43</v>
      </c>
      <c r="P183" s="31" t="s">
        <v>43</v>
      </c>
      <c r="Q183" s="31" t="s">
        <v>43</v>
      </c>
      <c r="R183" s="31" t="s">
        <v>43</v>
      </c>
      <c r="S183" s="31" t="s">
        <v>43</v>
      </c>
      <c r="T183" s="32" t="s">
        <v>43</v>
      </c>
      <c r="U183" s="65">
        <v>8</v>
      </c>
    </row>
    <row r="184" spans="1:21" s="59" customFormat="1" ht="15" customHeight="1">
      <c r="A184" s="63">
        <v>9</v>
      </c>
      <c r="B184" s="66" t="s">
        <v>44</v>
      </c>
      <c r="C184" s="30" t="s">
        <v>49</v>
      </c>
      <c r="D184" s="31" t="s">
        <v>49</v>
      </c>
      <c r="E184" s="31" t="s">
        <v>49</v>
      </c>
      <c r="F184" s="31" t="s">
        <v>49</v>
      </c>
      <c r="G184" s="31" t="s">
        <v>49</v>
      </c>
      <c r="H184" s="31" t="s">
        <v>49</v>
      </c>
      <c r="I184" s="31" t="s">
        <v>49</v>
      </c>
      <c r="J184" s="32" t="s">
        <v>49</v>
      </c>
      <c r="K184" s="30" t="s">
        <v>49</v>
      </c>
      <c r="L184" s="31" t="s">
        <v>49</v>
      </c>
      <c r="M184" s="31" t="s">
        <v>49</v>
      </c>
      <c r="N184" s="31" t="s">
        <v>49</v>
      </c>
      <c r="O184" s="31" t="s">
        <v>49</v>
      </c>
      <c r="P184" s="31" t="s">
        <v>49</v>
      </c>
      <c r="Q184" s="31" t="s">
        <v>49</v>
      </c>
      <c r="R184" s="31" t="s">
        <v>49</v>
      </c>
      <c r="S184" s="31" t="s">
        <v>49</v>
      </c>
      <c r="T184" s="32" t="s">
        <v>49</v>
      </c>
      <c r="U184" s="65">
        <v>9</v>
      </c>
    </row>
    <row r="185" spans="1:21" s="59" customFormat="1" ht="36" customHeight="1">
      <c r="A185" s="75">
        <v>443</v>
      </c>
      <c r="B185" s="68" t="s">
        <v>64</v>
      </c>
      <c r="C185" s="30">
        <v>27827831</v>
      </c>
      <c r="D185" s="31">
        <v>5801276</v>
      </c>
      <c r="E185" s="31">
        <v>188733</v>
      </c>
      <c r="F185" s="31">
        <v>13487</v>
      </c>
      <c r="G185" s="31">
        <v>558606</v>
      </c>
      <c r="H185" s="31">
        <v>5417916</v>
      </c>
      <c r="I185" s="31">
        <v>131825</v>
      </c>
      <c r="J185" s="32">
        <v>144305</v>
      </c>
      <c r="K185" s="30">
        <v>2061287</v>
      </c>
      <c r="L185" s="31">
        <v>1928202</v>
      </c>
      <c r="M185" s="31">
        <v>417706</v>
      </c>
      <c r="N185" s="31">
        <v>405372</v>
      </c>
      <c r="O185" s="31">
        <v>1123180</v>
      </c>
      <c r="P185" s="31">
        <v>940066</v>
      </c>
      <c r="Q185" s="31">
        <v>543855</v>
      </c>
      <c r="R185" s="31">
        <v>604997</v>
      </c>
      <c r="S185" s="31">
        <v>4302</v>
      </c>
      <c r="T185" s="32">
        <v>29241</v>
      </c>
      <c r="U185" s="65">
        <v>443</v>
      </c>
    </row>
    <row r="186" spans="1:21" s="59" customFormat="1" ht="24.75" customHeight="1">
      <c r="A186" s="63"/>
      <c r="B186" s="69"/>
      <c r="C186" s="30"/>
      <c r="D186" s="31"/>
      <c r="E186" s="31"/>
      <c r="F186" s="31"/>
      <c r="G186" s="31"/>
      <c r="H186" s="31"/>
      <c r="I186" s="31"/>
      <c r="J186" s="32"/>
      <c r="K186" s="30"/>
      <c r="L186" s="31"/>
      <c r="M186" s="31"/>
      <c r="N186" s="31"/>
      <c r="O186" s="31"/>
      <c r="P186" s="31"/>
      <c r="Q186" s="31"/>
      <c r="R186" s="31"/>
      <c r="S186" s="31"/>
      <c r="T186" s="32"/>
      <c r="U186" s="65"/>
    </row>
    <row r="187" spans="1:21" s="59" customFormat="1" ht="15" customHeight="1">
      <c r="A187" s="63">
        <v>3</v>
      </c>
      <c r="B187" s="66" t="s">
        <v>87</v>
      </c>
      <c r="C187" s="31">
        <v>119300</v>
      </c>
      <c r="D187" s="31">
        <v>29044</v>
      </c>
      <c r="E187" s="31">
        <v>3019</v>
      </c>
      <c r="F187" s="31">
        <v>90</v>
      </c>
      <c r="G187" s="31">
        <v>3170</v>
      </c>
      <c r="H187" s="31">
        <v>28803</v>
      </c>
      <c r="I187" s="31" t="s">
        <v>36</v>
      </c>
      <c r="J187" s="32" t="s">
        <v>36</v>
      </c>
      <c r="K187" s="30" t="s">
        <v>36</v>
      </c>
      <c r="L187" s="31" t="s">
        <v>36</v>
      </c>
      <c r="M187" s="31">
        <v>2819</v>
      </c>
      <c r="N187" s="31">
        <v>3781</v>
      </c>
      <c r="O187" s="31">
        <v>15882</v>
      </c>
      <c r="P187" s="31">
        <v>15849</v>
      </c>
      <c r="Q187" s="31" t="s">
        <v>36</v>
      </c>
      <c r="R187" s="31" t="s">
        <v>36</v>
      </c>
      <c r="S187" s="31" t="s">
        <v>36</v>
      </c>
      <c r="T187" s="31" t="s">
        <v>36</v>
      </c>
      <c r="U187" s="65">
        <v>3</v>
      </c>
    </row>
    <row r="188" spans="1:21" s="59" customFormat="1" ht="15" customHeight="1">
      <c r="A188" s="63">
        <v>4</v>
      </c>
      <c r="B188" s="66" t="s">
        <v>38</v>
      </c>
      <c r="C188" s="31" t="s">
        <v>43</v>
      </c>
      <c r="D188" s="31" t="s">
        <v>43</v>
      </c>
      <c r="E188" s="31" t="s">
        <v>49</v>
      </c>
      <c r="F188" s="31" t="s">
        <v>49</v>
      </c>
      <c r="G188" s="31" t="s">
        <v>43</v>
      </c>
      <c r="H188" s="31" t="s">
        <v>43</v>
      </c>
      <c r="I188" s="31" t="s">
        <v>36</v>
      </c>
      <c r="J188" s="32" t="s">
        <v>36</v>
      </c>
      <c r="K188" s="30" t="s">
        <v>36</v>
      </c>
      <c r="L188" s="31" t="s">
        <v>36</v>
      </c>
      <c r="M188" s="31" t="s">
        <v>49</v>
      </c>
      <c r="N188" s="31" t="s">
        <v>49</v>
      </c>
      <c r="O188" s="31" t="s">
        <v>43</v>
      </c>
      <c r="P188" s="31" t="s">
        <v>43</v>
      </c>
      <c r="Q188" s="31" t="s">
        <v>36</v>
      </c>
      <c r="R188" s="31" t="s">
        <v>36</v>
      </c>
      <c r="S188" s="31" t="s">
        <v>36</v>
      </c>
      <c r="T188" s="31" t="s">
        <v>36</v>
      </c>
      <c r="U188" s="65">
        <v>4</v>
      </c>
    </row>
    <row r="189" spans="1:21" s="59" customFormat="1" ht="15" customHeight="1">
      <c r="A189" s="63">
        <v>5</v>
      </c>
      <c r="B189" s="66" t="s">
        <v>39</v>
      </c>
      <c r="C189" s="30">
        <v>2387304</v>
      </c>
      <c r="D189" s="31">
        <v>979211</v>
      </c>
      <c r="E189" s="31" t="s">
        <v>43</v>
      </c>
      <c r="F189" s="31" t="s">
        <v>43</v>
      </c>
      <c r="G189" s="31">
        <v>66835</v>
      </c>
      <c r="H189" s="31">
        <v>957989</v>
      </c>
      <c r="I189" s="31">
        <v>817</v>
      </c>
      <c r="J189" s="32">
        <v>643</v>
      </c>
      <c r="K189" s="30" t="s">
        <v>43</v>
      </c>
      <c r="L189" s="31" t="s">
        <v>43</v>
      </c>
      <c r="M189" s="31">
        <v>155751</v>
      </c>
      <c r="N189" s="31">
        <v>141230</v>
      </c>
      <c r="O189" s="31" t="s">
        <v>43</v>
      </c>
      <c r="P189" s="31" t="s">
        <v>43</v>
      </c>
      <c r="Q189" s="31" t="s">
        <v>43</v>
      </c>
      <c r="R189" s="31" t="s">
        <v>43</v>
      </c>
      <c r="S189" s="31">
        <v>713</v>
      </c>
      <c r="T189" s="32" t="s">
        <v>43</v>
      </c>
      <c r="U189" s="65">
        <v>5</v>
      </c>
    </row>
    <row r="190" spans="1:21" s="59" customFormat="1" ht="15" customHeight="1">
      <c r="A190" s="63">
        <v>6</v>
      </c>
      <c r="B190" s="66" t="s">
        <v>40</v>
      </c>
      <c r="C190" s="30">
        <v>24303099</v>
      </c>
      <c r="D190" s="31">
        <v>4750083</v>
      </c>
      <c r="E190" s="31">
        <v>128190</v>
      </c>
      <c r="F190" s="31">
        <v>6636</v>
      </c>
      <c r="G190" s="31">
        <v>485431</v>
      </c>
      <c r="H190" s="31">
        <v>4386206</v>
      </c>
      <c r="I190" s="31">
        <v>131008</v>
      </c>
      <c r="J190" s="32">
        <v>143662</v>
      </c>
      <c r="K190" s="30">
        <v>1047039</v>
      </c>
      <c r="L190" s="31">
        <v>757201</v>
      </c>
      <c r="M190" s="31">
        <v>259136</v>
      </c>
      <c r="N190" s="31">
        <v>260361</v>
      </c>
      <c r="O190" s="31">
        <v>491950</v>
      </c>
      <c r="P190" s="31">
        <v>173107</v>
      </c>
      <c r="Q190" s="31">
        <v>295953</v>
      </c>
      <c r="R190" s="31">
        <v>323733</v>
      </c>
      <c r="S190" s="31">
        <v>3589</v>
      </c>
      <c r="T190" s="32">
        <v>8429</v>
      </c>
      <c r="U190" s="65">
        <v>6</v>
      </c>
    </row>
    <row r="191" spans="1:21" s="59" customFormat="1" ht="15" customHeight="1">
      <c r="A191" s="63">
        <v>7</v>
      </c>
      <c r="B191" s="66" t="s">
        <v>41</v>
      </c>
      <c r="C191" s="30" t="s">
        <v>43</v>
      </c>
      <c r="D191" s="31" t="s">
        <v>43</v>
      </c>
      <c r="E191" s="31" t="s">
        <v>43</v>
      </c>
      <c r="F191" s="31" t="s">
        <v>43</v>
      </c>
      <c r="G191" s="31" t="s">
        <v>43</v>
      </c>
      <c r="H191" s="31" t="s">
        <v>43</v>
      </c>
      <c r="I191" s="31" t="s">
        <v>49</v>
      </c>
      <c r="J191" s="32" t="s">
        <v>49</v>
      </c>
      <c r="K191" s="30" t="s">
        <v>43</v>
      </c>
      <c r="L191" s="31" t="s">
        <v>43</v>
      </c>
      <c r="M191" s="31" t="s">
        <v>49</v>
      </c>
      <c r="N191" s="31" t="s">
        <v>49</v>
      </c>
      <c r="O191" s="31" t="s">
        <v>49</v>
      </c>
      <c r="P191" s="31" t="s">
        <v>49</v>
      </c>
      <c r="Q191" s="31" t="s">
        <v>43</v>
      </c>
      <c r="R191" s="31" t="s">
        <v>43</v>
      </c>
      <c r="S191" s="31" t="s">
        <v>49</v>
      </c>
      <c r="T191" s="32" t="s">
        <v>43</v>
      </c>
      <c r="U191" s="65">
        <v>7</v>
      </c>
    </row>
    <row r="192" spans="1:21" s="59" customFormat="1" ht="15" customHeight="1">
      <c r="A192" s="63">
        <v>8</v>
      </c>
      <c r="B192" s="66" t="s">
        <v>42</v>
      </c>
      <c r="C192" s="30" t="s">
        <v>49</v>
      </c>
      <c r="D192" s="31" t="s">
        <v>49</v>
      </c>
      <c r="E192" s="31" t="s">
        <v>49</v>
      </c>
      <c r="F192" s="31" t="s">
        <v>49</v>
      </c>
      <c r="G192" s="31" t="s">
        <v>49</v>
      </c>
      <c r="H192" s="31" t="s">
        <v>49</v>
      </c>
      <c r="I192" s="31" t="s">
        <v>49</v>
      </c>
      <c r="J192" s="32" t="s">
        <v>49</v>
      </c>
      <c r="K192" s="30" t="s">
        <v>49</v>
      </c>
      <c r="L192" s="31" t="s">
        <v>49</v>
      </c>
      <c r="M192" s="31" t="s">
        <v>49</v>
      </c>
      <c r="N192" s="31" t="s">
        <v>49</v>
      </c>
      <c r="O192" s="31" t="s">
        <v>49</v>
      </c>
      <c r="P192" s="31" t="s">
        <v>49</v>
      </c>
      <c r="Q192" s="31" t="s">
        <v>49</v>
      </c>
      <c r="R192" s="31" t="s">
        <v>49</v>
      </c>
      <c r="S192" s="31" t="s">
        <v>49</v>
      </c>
      <c r="T192" s="32" t="s">
        <v>49</v>
      </c>
      <c r="U192" s="65">
        <v>8</v>
      </c>
    </row>
    <row r="193" spans="1:21" s="59" customFormat="1" ht="15" customHeight="1">
      <c r="A193" s="63">
        <v>9</v>
      </c>
      <c r="B193" s="66" t="s">
        <v>44</v>
      </c>
      <c r="C193" s="30" t="s">
        <v>49</v>
      </c>
      <c r="D193" s="31" t="s">
        <v>49</v>
      </c>
      <c r="E193" s="31" t="s">
        <v>49</v>
      </c>
      <c r="F193" s="31" t="s">
        <v>49</v>
      </c>
      <c r="G193" s="31" t="s">
        <v>49</v>
      </c>
      <c r="H193" s="31" t="s">
        <v>49</v>
      </c>
      <c r="I193" s="31" t="s">
        <v>49</v>
      </c>
      <c r="J193" s="32" t="s">
        <v>49</v>
      </c>
      <c r="K193" s="30" t="s">
        <v>49</v>
      </c>
      <c r="L193" s="31" t="s">
        <v>49</v>
      </c>
      <c r="M193" s="31" t="s">
        <v>49</v>
      </c>
      <c r="N193" s="31" t="s">
        <v>49</v>
      </c>
      <c r="O193" s="31" t="s">
        <v>49</v>
      </c>
      <c r="P193" s="31" t="s">
        <v>49</v>
      </c>
      <c r="Q193" s="31" t="s">
        <v>49</v>
      </c>
      <c r="R193" s="31" t="s">
        <v>49</v>
      </c>
      <c r="S193" s="31" t="s">
        <v>49</v>
      </c>
      <c r="T193" s="32" t="s">
        <v>49</v>
      </c>
      <c r="U193" s="65">
        <v>9</v>
      </c>
    </row>
    <row r="194" spans="1:21" s="59" customFormat="1" ht="15" customHeight="1">
      <c r="A194" s="51"/>
      <c r="B194" s="58"/>
      <c r="C194" s="41"/>
      <c r="D194" s="42"/>
      <c r="E194" s="42"/>
      <c r="F194" s="42"/>
      <c r="G194" s="42"/>
      <c r="H194" s="42"/>
      <c r="I194" s="42"/>
      <c r="J194" s="43"/>
      <c r="K194" s="41"/>
      <c r="L194" s="42"/>
      <c r="M194" s="42"/>
      <c r="N194" s="42"/>
      <c r="O194" s="42"/>
      <c r="P194" s="42"/>
      <c r="Q194" s="42"/>
      <c r="R194" s="42"/>
      <c r="S194" s="42"/>
      <c r="T194" s="42"/>
      <c r="U194" s="77"/>
    </row>
  </sheetData>
  <mergeCells count="28">
    <mergeCell ref="A4:B10"/>
    <mergeCell ref="C4:C9"/>
    <mergeCell ref="D4:J4"/>
    <mergeCell ref="K4:R4"/>
    <mergeCell ref="S4:T5"/>
    <mergeCell ref="Q5:R5"/>
    <mergeCell ref="I6:I9"/>
    <mergeCell ref="J6:J9"/>
    <mergeCell ref="K6:K9"/>
    <mergeCell ref="L6:L9"/>
    <mergeCell ref="H5:H9"/>
    <mergeCell ref="I5:J5"/>
    <mergeCell ref="K5:L5"/>
    <mergeCell ref="M5:N5"/>
    <mergeCell ref="O5:P5"/>
    <mergeCell ref="S6:S9"/>
    <mergeCell ref="U4:U10"/>
    <mergeCell ref="D5:D9"/>
    <mergeCell ref="E5:E9"/>
    <mergeCell ref="F5:F9"/>
    <mergeCell ref="G5:G9"/>
    <mergeCell ref="T6:T9"/>
    <mergeCell ref="M6:M9"/>
    <mergeCell ref="N6:N9"/>
    <mergeCell ref="O6:O9"/>
    <mergeCell ref="P6:P9"/>
    <mergeCell ref="Q6:Q9"/>
    <mergeCell ref="R6:R9"/>
  </mergeCells>
  <phoneticPr fontId="1"/>
  <conditionalFormatting sqref="C11:T194">
    <cfRule type="cellIs" priority="1" stopIfTrue="1" operator="equal">
      <formula>"-"</formula>
    </cfRule>
    <cfRule type="expression" dxfId="0" priority="2" stopIfTrue="1">
      <formula>OR(#REF!=1,#REF!=2)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3" firstPageNumber="94" fitToWidth="2" fitToHeight="4" pageOrder="overThenDown" orientation="portrait" useFirstPageNumber="1" r:id="rId1"/>
  <headerFooter scaleWithDoc="0" alignWithMargins="0">
    <oddFooter>&amp;C&amp;"ＭＳ 明朝,標準"&amp;10- &amp;P -</oddFooter>
  </headerFooter>
  <rowBreaks count="3" manualBreakCount="3">
    <brk id="65" max="20" man="1"/>
    <brk id="120" max="20" man="1"/>
    <brk id="17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H27C5その1</vt:lpstr>
      <vt:lpstr>H27C5その2</vt:lpstr>
      <vt:lpstr>H27C5その1!Print_Area</vt:lpstr>
      <vt:lpstr>H27C5その2!Print_Area</vt:lpstr>
      <vt:lpstr>H27C5その1!Print_Titles</vt:lpstr>
      <vt:lpstr>H27C5その2!Print_Titles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2018-07-31T09:38:17Z</dcterms:modified>
</cp:coreProperties>
</file>