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165" activeTab="0"/>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0">'表紙'!$A$1:$I$53</definedName>
  </definedNames>
  <calcPr fullCalcOnLoad="1"/>
</workbook>
</file>

<file path=xl/sharedStrings.xml><?xml version="1.0" encoding="utf-8"?>
<sst xmlns="http://schemas.openxmlformats.org/spreadsheetml/2006/main" count="562" uniqueCount="167">
  <si>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</si>
  <si>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</si>
  <si>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</si>
  <si>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</si>
  <si>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</si>
  <si>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</si>
  <si>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</si>
  <si>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</si>
  <si>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</si>
  <si>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</si>
  <si>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</si>
  <si>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</si>
  <si>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</si>
  <si>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</si>
  <si>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</si>
  <si>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</si>
  <si>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</si>
  <si>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</si>
  <si>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</si>
  <si>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</si>
  <si>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</si>
  <si>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</si>
  <si>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</si>
  <si>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</si>
  <si>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</si>
  <si>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</si>
  <si>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</si>
  <si>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</si>
  <si>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</si>
  <si>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</si>
  <si>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</si>
  <si>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</si>
  <si>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</si>
  <si>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</si>
  <si>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</si>
  <si>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</si>
  <si>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</si>
  <si>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</si>
  <si>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</si>
  <si>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</si>
  <si>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</si>
  <si>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</si>
  <si>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</si>
  <si>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</si>
  <si>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</si>
  <si>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</si>
  <si>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</si>
  <si>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</si>
  <si>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</si>
  <si>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</si>
  <si>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11</t>
  </si>
  <si>
    <t xml:space="preserve"> 12</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</si>
  <si>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</si>
  <si>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</si>
  <si>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</si>
  <si>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</si>
  <si>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</si>
  <si>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</si>
  <si>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</si>
  <si>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</si>
  <si>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</si>
  <si>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</si>
  <si>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</si>
  <si>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</si>
  <si>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</si>
  <si>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</si>
  <si>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</si>
  <si>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</si>
  <si>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</si>
  <si>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</si>
  <si>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</si>
  <si>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</si>
  <si>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</si>
  <si>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</si>
  <si>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</si>
  <si>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</si>
  <si>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</si>
  <si>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（事業所規模３０人以上）</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</si>
  <si>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</si>
  <si>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</si>
  <si>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</si>
  <si>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</si>
  <si>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</si>
  <si>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</si>
  <si>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</si>
  <si>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</si>
  <si>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</si>
  <si>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</si>
  <si>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</si>
  <si>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</si>
  <si>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</si>
  <si>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総実労働時間　</t>
  </si>
  <si>
    <t>所定外労働時間</t>
  </si>
  <si>
    <t>増減率</t>
  </si>
  <si>
    <t>表３　産業別月末労働者数と労働異動率</t>
  </si>
  <si>
    <t>H14.1</t>
  </si>
  <si>
    <t>3</t>
  </si>
  <si>
    <t>4</t>
  </si>
  <si>
    <t>5</t>
  </si>
  <si>
    <t>6</t>
  </si>
  <si>
    <t>7</t>
  </si>
  <si>
    <t>滋賀県企画県民部統計課</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</si>
  <si>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</si>
  <si>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</si>
  <si>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</si>
  <si>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</si>
  <si>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</si>
  <si>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４月　</t>
  </si>
  <si>
    <t>５月　</t>
  </si>
  <si>
    <t>６月　</t>
  </si>
  <si>
    <t>７月　</t>
  </si>
  <si>
    <t>８月　</t>
  </si>
  <si>
    <t>９月　</t>
  </si>
  <si>
    <t>３月　</t>
  </si>
  <si>
    <t>（平成12年平均＝100）</t>
  </si>
  <si>
    <t>　月間現金給与総額をきまって支給する給与と特別に支払われた給与に分けてみると、きまって</t>
  </si>
  <si>
    <t>12月　</t>
  </si>
  <si>
    <t>14年１月　</t>
  </si>
  <si>
    <t>２月　</t>
  </si>
  <si>
    <t>９月　</t>
  </si>
  <si>
    <t>2</t>
  </si>
  <si>
    <t>8</t>
  </si>
  <si>
    <t>9</t>
  </si>
  <si>
    <t>10</t>
  </si>
  <si>
    <t>11</t>
  </si>
  <si>
    <t>平成１４年１１月分</t>
  </si>
  <si>
    <t>（調査産業計：事業所規模３０人以上）</t>
  </si>
  <si>
    <t>　(３)　各指数の基準は、平成12年平均＝100である。</t>
  </si>
  <si>
    <t>　平成14年11月の調査産業計の１人当たり月間現金給与総額は 309,557円で、前月に比べて 0.4</t>
  </si>
  <si>
    <t>％増、前年同月に比べて 4.1％減となった。</t>
  </si>
  <si>
    <t>支給する給与は 307,900円で、前月に比べて 0.4％増、前年同月に比べて増減なし、特別に支払</t>
  </si>
  <si>
    <t>われた給与は 1,657円で、前年同月差は 13,170円減となった。</t>
  </si>
  <si>
    <t>　平成14年11月の調査産業計の１人当たり月間総実労働時間は 164.5時間で、前月に比べて 2.9</t>
  </si>
  <si>
    <t>％増、前年同月に比べて 0.9％減となった。</t>
  </si>
  <si>
    <t>　月間総実労働時間を所定内労働時間と所定外労働時間に分けてみると、所定内労働時間は149.9</t>
  </si>
  <si>
    <t>時間で、前月に比べて 2.9％増、前年同月に比べて 2.1％減、所定外労働時間は 14.6時間で、前</t>
  </si>
  <si>
    <t>月に比べて 2.8％増、前年同月に比べて 14.8％増となった。</t>
  </si>
  <si>
    <t>　また、製造業における所定外労働時間は 18.8時間で、前月に比べて 2.7％増、前年同月に比べ</t>
  </si>
  <si>
    <t>て25.7％増となった。</t>
  </si>
  <si>
    <t>　平成14年11月の調査産業計の推計常用労働者数は 242,796人で、前月に比べて 0.1％減、前年</t>
  </si>
  <si>
    <t>同月に比べて 1.1％減となった。</t>
  </si>
  <si>
    <t>　また、製造業における推計常用労働者数は 124,762人で、前月に比べて 0.1％増、前年同月に</t>
  </si>
  <si>
    <t>比べて 3.0％減となった。</t>
  </si>
  <si>
    <t>　労働異動率は、入職率 1.13％、離職率 1.28％で離職超過となった。</t>
  </si>
  <si>
    <r>
      <t>1</t>
    </r>
    <r>
      <rPr>
        <sz val="10"/>
        <rFont val="ＭＳ 明朝"/>
        <family val="1"/>
      </rPr>
      <t>3</t>
    </r>
    <r>
      <rPr>
        <sz val="10"/>
        <rFont val="ＭＳ 明朝"/>
        <family val="1"/>
      </rPr>
      <t>年</t>
    </r>
    <r>
      <rPr>
        <sz val="10"/>
        <rFont val="ＭＳ 明朝"/>
        <family val="1"/>
      </rPr>
      <t>11</t>
    </r>
    <r>
      <rPr>
        <sz val="10"/>
        <rFont val="ＭＳ 明朝"/>
        <family val="1"/>
      </rPr>
      <t>月　</t>
    </r>
  </si>
  <si>
    <t xml:space="preserve"> 12月　</t>
  </si>
  <si>
    <t>14年１月　</t>
  </si>
  <si>
    <t>２月　</t>
  </si>
  <si>
    <t>９月　</t>
  </si>
  <si>
    <r>
      <t xml:space="preserve">  </t>
    </r>
    <r>
      <rPr>
        <sz val="10"/>
        <rFont val="ＭＳ 明朝"/>
        <family val="1"/>
      </rPr>
      <t>1</t>
    </r>
    <r>
      <rPr>
        <sz val="10"/>
        <rFont val="ＭＳ 明朝"/>
        <family val="1"/>
      </rPr>
      <t>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</si>
  <si>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</si>
  <si>
    <r>
      <t>1</t>
    </r>
    <r>
      <rPr>
        <sz val="10"/>
        <rFont val="ＭＳ 明朝"/>
        <family val="1"/>
      </rPr>
      <t>3</t>
    </r>
    <r>
      <rPr>
        <sz val="10"/>
        <rFont val="ＭＳ 明朝"/>
        <family val="1"/>
      </rPr>
      <t>年</t>
    </r>
    <r>
      <rPr>
        <sz val="10"/>
        <rFont val="ＭＳ 明朝"/>
        <family val="1"/>
      </rPr>
      <t>11月　</t>
    </r>
  </si>
  <si>
    <t>12月　</t>
  </si>
  <si>
    <r>
      <t xml:space="preserve">  10</t>
    </r>
    <r>
      <rPr>
        <sz val="10"/>
        <rFont val="ＭＳ 明朝"/>
        <family val="1"/>
      </rPr>
      <t>月　</t>
    </r>
  </si>
  <si>
    <r>
      <t xml:space="preserve"> </t>
    </r>
    <r>
      <rPr>
        <sz val="10"/>
        <rFont val="ＭＳ 明朝"/>
        <family val="1"/>
      </rPr>
      <t>13年</t>
    </r>
    <r>
      <rPr>
        <sz val="10"/>
        <rFont val="ＭＳ 明朝"/>
        <family val="1"/>
      </rPr>
      <t>11月　</t>
    </r>
  </si>
  <si>
    <r>
      <t xml:space="preserve">   10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</si>
  <si>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</si>
  <si>
    <r>
      <t xml:space="preserve"> </t>
    </r>
    <r>
      <rPr>
        <sz val="10"/>
        <rFont val="ＭＳ 明朝"/>
        <family val="1"/>
      </rPr>
      <t>13年</t>
    </r>
    <r>
      <rPr>
        <sz val="10"/>
        <rFont val="ＭＳ 明朝"/>
        <family val="1"/>
      </rPr>
      <t>11月　</t>
    </r>
  </si>
  <si>
    <r>
      <t xml:space="preserve">   10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</si>
  <si>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</si>
  <si>
    <r>
      <t xml:space="preserve"> </t>
    </r>
    <r>
      <rPr>
        <sz val="10"/>
        <rFont val="ＭＳ 明朝"/>
        <family val="1"/>
      </rPr>
      <t>13年</t>
    </r>
    <r>
      <rPr>
        <sz val="10"/>
        <rFont val="ＭＳ 明朝"/>
        <family val="1"/>
      </rPr>
      <t>11月　</t>
    </r>
  </si>
  <si>
    <t>12月　</t>
  </si>
  <si>
    <t>14年１月　</t>
  </si>
  <si>
    <t>２月　</t>
  </si>
  <si>
    <t>９月　</t>
  </si>
  <si>
    <r>
      <t xml:space="preserve">   10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</si>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</sst>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7">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2"/>
      <name val="ＭＳ ゴシック"/>
      <family val="3"/>
    </font>
    <font>
      <b/>
      <sz val="10"/>
      <name val="ＭＳ Ｐゴシック"/>
      <family val="3"/>
    </font>
    <font>
      <b/>
      <sz val="18"/>
      <name val="ＭＳ ゴシック"/>
      <family val="3"/>
    </font>
    <font>
      <sz val="12"/>
      <name val="ＭＳ Ｐゴシック"/>
      <family val="3"/>
    </font>
    <font>
      <sz val="11.75"/>
      <name val="ＭＳ Ｐゴシック"/>
      <family val="3"/>
    </font>
    <font>
      <sz val="8.75"/>
      <name val="ＭＳ ゴシック"/>
      <family val="3"/>
    </font>
  </fonts>
  <fills count="3">
    <fill>
      <patternFill/>
    </fill>
    <fill>
      <patternFill patternType="gray125"/>
    </fill>
    <fill>
      <patternFill patternType="solid">
        <fgColor indexed="13"/>
        <bgColor indexed="64"/>
      </patternFill>
    </fill>
  </fills>
  <borders count="3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color indexed="63"/>
      </right>
      <top style="medium"/>
      <bottom>
        <color indexed="63"/>
      </bottom>
    </border>
    <border>
      <left>
        <color indexed="63"/>
      </left>
      <right>
        <color indexed="63"/>
      </right>
      <top>
        <color indexed="63"/>
      </top>
      <bottom style="medium"/>
    </border>
    <border>
      <left style="thin"/>
      <right style="medium"/>
      <top>
        <color indexed="63"/>
      </top>
      <bottom style="medium"/>
    </border>
    <border>
      <left>
        <color indexed="63"/>
      </left>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xf numFmtId="0" fontId="0" fillId="0" borderId="0">
      <alignment/>
      <protection/>
    </xf>
    <xf numFmtId="0" fontId="17" fillId="0" borderId="0" applyNumberFormat="0" applyFill="0" applyBorder="0" applyAlignment="0" applyProtection="0"/>
  </cellStyleXfs>
  <cellXfs count="199">
    <xf numFmtId="0" fontId="0" fillId="0" borderId="0" xfId="0" applyAlignment="1">
      <alignment/>
    </xf>
    <xf numFmtId="0" fontId="4" fillId="0" borderId="0" xfId="0" applyFont="1" applyAlignment="1">
      <alignment horizontal="centerContinuous" vertical="center"/>
    </xf>
    <xf numFmtId="49" fontId="13" fillId="0" borderId="0" xfId="21" applyNumberFormat="1" applyFont="1" applyAlignment="1">
      <alignment vertical="center"/>
    </xf>
    <xf numFmtId="0" fontId="3" fillId="0" borderId="0" xfId="21" applyAlignment="1">
      <alignment vertical="center"/>
    </xf>
    <xf numFmtId="49" fontId="9" fillId="0" borderId="0" xfId="21" applyNumberFormat="1" applyFont="1" applyAlignment="1">
      <alignment horizontal="centerContinuous" vertical="center"/>
    </xf>
    <xf numFmtId="0" fontId="3" fillId="0" borderId="0" xfId="21" applyAlignment="1">
      <alignment horizontal="centerContinuous" vertical="center"/>
    </xf>
    <xf numFmtId="49" fontId="11" fillId="0" borderId="1" xfId="21" applyNumberFormat="1" applyFont="1" applyBorder="1" applyAlignment="1">
      <alignment vertical="center"/>
    </xf>
    <xf numFmtId="0" fontId="11" fillId="0" borderId="1" xfId="21" applyFont="1" applyBorder="1" applyAlignment="1">
      <alignment vertical="center"/>
    </xf>
    <xf numFmtId="0" fontId="11" fillId="0" borderId="1" xfId="21" applyFont="1" applyBorder="1" applyAlignment="1">
      <alignment horizontal="right" vertical="center"/>
    </xf>
    <xf numFmtId="0" fontId="11" fillId="0" borderId="0" xfId="21" applyFont="1" applyBorder="1" applyAlignment="1">
      <alignment vertical="center"/>
    </xf>
    <xf numFmtId="0" fontId="11" fillId="0" borderId="0" xfId="21" applyFont="1" applyAlignment="1">
      <alignment vertical="center"/>
    </xf>
    <xf numFmtId="49" fontId="11" fillId="0" borderId="2" xfId="21" applyNumberFormat="1" applyFont="1" applyBorder="1" applyAlignment="1">
      <alignment vertical="center"/>
    </xf>
    <xf numFmtId="0" fontId="11" fillId="0" borderId="3" xfId="21" applyFont="1" applyBorder="1" applyAlignment="1">
      <alignment horizontal="center" vertical="center"/>
    </xf>
    <xf numFmtId="0" fontId="3" fillId="0" borderId="3" xfId="21" applyBorder="1" applyAlignment="1">
      <alignment vertical="center"/>
    </xf>
    <xf numFmtId="49" fontId="11" fillId="0" borderId="0" xfId="21" applyNumberFormat="1" applyFont="1" applyBorder="1" applyAlignment="1">
      <alignment vertical="center"/>
    </xf>
    <xf numFmtId="49" fontId="11" fillId="0" borderId="0" xfId="21" applyNumberFormat="1" applyFont="1" applyBorder="1" applyAlignment="1">
      <alignment horizontal="center" vertical="center"/>
    </xf>
    <xf numFmtId="0" fontId="11" fillId="0" borderId="4" xfId="21" applyFont="1" applyBorder="1" applyAlignment="1">
      <alignment horizontal="center" vertical="center"/>
    </xf>
    <xf numFmtId="176" fontId="11" fillId="0" borderId="4" xfId="21" applyNumberFormat="1" applyFont="1" applyBorder="1" applyAlignment="1">
      <alignment vertical="center"/>
    </xf>
    <xf numFmtId="49" fontId="3" fillId="0" borderId="0" xfId="21" applyNumberFormat="1" applyBorder="1" applyAlignment="1">
      <alignment vertical="center"/>
    </xf>
    <xf numFmtId="0" fontId="3" fillId="0" borderId="0" xfId="21" applyBorder="1" applyAlignment="1">
      <alignment vertical="center"/>
    </xf>
    <xf numFmtId="49" fontId="9" fillId="0" borderId="0" xfId="21" applyNumberFormat="1" applyFont="1" applyBorder="1" applyAlignment="1">
      <alignment horizontal="centerContinuous" vertical="center"/>
    </xf>
    <xf numFmtId="0" fontId="3" fillId="0" borderId="0" xfId="21" applyBorder="1" applyAlignment="1">
      <alignment horizontal="centerContinuous" vertical="center"/>
    </xf>
    <xf numFmtId="49" fontId="3" fillId="0" borderId="0" xfId="21" applyNumberFormat="1" applyAlignment="1">
      <alignment vertical="center"/>
    </xf>
    <xf numFmtId="0" fontId="4" fillId="0" borderId="0" xfId="0" applyFont="1" applyAlignment="1">
      <alignment vertical="center"/>
    </xf>
    <xf numFmtId="176" fontId="11" fillId="0" borderId="3" xfId="21" applyNumberFormat="1" applyFont="1" applyFill="1" applyBorder="1" applyAlignment="1">
      <alignment vertical="center"/>
    </xf>
    <xf numFmtId="0" fontId="11" fillId="0" borderId="5" xfId="21" applyFont="1" applyFill="1" applyBorder="1" applyAlignment="1">
      <alignment vertical="center"/>
    </xf>
    <xf numFmtId="0" fontId="11" fillId="0" borderId="6" xfId="21" applyFont="1" applyFill="1" applyBorder="1" applyAlignment="1">
      <alignment vertical="center"/>
    </xf>
    <xf numFmtId="176" fontId="11" fillId="0" borderId="5" xfId="21" applyNumberFormat="1" applyFont="1" applyFill="1" applyBorder="1" applyAlignment="1">
      <alignment vertical="center"/>
    </xf>
    <xf numFmtId="0" fontId="11" fillId="0" borderId="0" xfId="21" applyFont="1" applyFill="1" applyBorder="1" applyAlignment="1">
      <alignment vertical="center"/>
    </xf>
    <xf numFmtId="176" fontId="11" fillId="0" borderId="4" xfId="21" applyNumberFormat="1" applyFont="1" applyFill="1" applyBorder="1" applyAlignment="1">
      <alignment vertical="center"/>
    </xf>
    <xf numFmtId="49" fontId="14" fillId="0" borderId="0" xfId="21" applyNumberFormat="1" applyFont="1" applyFill="1" applyAlignment="1">
      <alignment vertical="top"/>
    </xf>
    <xf numFmtId="0" fontId="3" fillId="0" borderId="0" xfId="21" applyFill="1" applyAlignment="1">
      <alignment vertical="top"/>
    </xf>
    <xf numFmtId="49" fontId="9" fillId="0" borderId="0" xfId="21" applyNumberFormat="1" applyFont="1" applyFill="1" applyAlignment="1">
      <alignment horizontal="centerContinuous" vertical="center"/>
    </xf>
    <xf numFmtId="0" fontId="3" fillId="0" borderId="0" xfId="21" applyFill="1" applyAlignment="1">
      <alignment horizontal="centerContinuous" vertical="center"/>
    </xf>
    <xf numFmtId="0" fontId="3" fillId="0" borderId="0" xfId="21" applyFill="1" applyAlignment="1">
      <alignment vertical="center"/>
    </xf>
    <xf numFmtId="49" fontId="11" fillId="0" borderId="1" xfId="21" applyNumberFormat="1" applyFont="1" applyFill="1" applyBorder="1" applyAlignment="1">
      <alignment vertical="center"/>
    </xf>
    <xf numFmtId="0" fontId="11" fillId="0" borderId="1" xfId="21" applyFont="1" applyFill="1" applyBorder="1" applyAlignment="1">
      <alignment vertical="center"/>
    </xf>
    <xf numFmtId="0" fontId="11" fillId="0" borderId="1" xfId="21" applyFont="1" applyFill="1" applyBorder="1" applyAlignment="1">
      <alignment horizontal="right" vertical="center"/>
    </xf>
    <xf numFmtId="0" fontId="11" fillId="0" borderId="0" xfId="21" applyFont="1" applyFill="1" applyAlignment="1">
      <alignment vertical="center"/>
    </xf>
    <xf numFmtId="49" fontId="11" fillId="0" borderId="2" xfId="21" applyNumberFormat="1" applyFont="1" applyFill="1" applyBorder="1" applyAlignment="1">
      <alignment vertical="center"/>
    </xf>
    <xf numFmtId="0" fontId="11" fillId="0" borderId="3" xfId="21" applyFont="1" applyFill="1" applyBorder="1" applyAlignment="1">
      <alignment horizontal="center" vertical="center"/>
    </xf>
    <xf numFmtId="0" fontId="3" fillId="0" borderId="3" xfId="21" applyFill="1" applyBorder="1" applyAlignment="1">
      <alignment vertical="center"/>
    </xf>
    <xf numFmtId="49" fontId="11" fillId="0" borderId="0" xfId="21" applyNumberFormat="1" applyFont="1" applyFill="1" applyBorder="1" applyAlignment="1">
      <alignment vertical="center"/>
    </xf>
    <xf numFmtId="49" fontId="11" fillId="0" borderId="0" xfId="21" applyNumberFormat="1" applyFont="1" applyFill="1" applyBorder="1" applyAlignment="1">
      <alignment horizontal="center" vertical="center"/>
    </xf>
    <xf numFmtId="0" fontId="11" fillId="0" borderId="4" xfId="21" applyFont="1" applyFill="1" applyBorder="1" applyAlignment="1">
      <alignment horizontal="center" vertical="center"/>
    </xf>
    <xf numFmtId="49" fontId="11" fillId="0" borderId="1" xfId="21" applyNumberFormat="1" applyFont="1" applyFill="1" applyBorder="1" applyAlignment="1">
      <alignment horizontal="center" vertical="center"/>
    </xf>
    <xf numFmtId="49" fontId="3" fillId="0" borderId="0" xfId="21" applyNumberFormat="1" applyFill="1" applyBorder="1" applyAlignment="1">
      <alignment vertical="center"/>
    </xf>
    <xf numFmtId="0" fontId="3" fillId="0" borderId="0" xfId="21" applyFill="1" applyBorder="1" applyAlignment="1">
      <alignment vertical="center"/>
    </xf>
    <xf numFmtId="49" fontId="9" fillId="0" borderId="0" xfId="21" applyNumberFormat="1" applyFont="1" applyFill="1" applyBorder="1" applyAlignment="1">
      <alignment horizontal="centerContinuous" vertical="center"/>
    </xf>
    <xf numFmtId="0" fontId="3" fillId="0" borderId="0" xfId="21" applyFill="1" applyBorder="1" applyAlignment="1">
      <alignment horizontal="centerContinuous" vertical="center"/>
    </xf>
    <xf numFmtId="49" fontId="3" fillId="0" borderId="0" xfId="21"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180" fontId="4" fillId="0" borderId="7" xfId="0" applyNumberFormat="1" applyFont="1" applyBorder="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8" xfId="0" applyFont="1" applyBorder="1" applyAlignment="1">
      <alignment horizontal="distributed" vertical="center"/>
    </xf>
    <xf numFmtId="0" fontId="4" fillId="0" borderId="0" xfId="0" applyFont="1" applyAlignment="1">
      <alignment/>
    </xf>
    <xf numFmtId="0" fontId="4" fillId="0" borderId="9" xfId="0" applyFont="1" applyBorder="1" applyAlignment="1">
      <alignment horizontal="distributed" vertical="center"/>
    </xf>
    <xf numFmtId="0" fontId="4" fillId="0" borderId="10" xfId="0" applyFont="1" applyBorder="1" applyAlignment="1">
      <alignment horizontal="distributed"/>
    </xf>
    <xf numFmtId="0" fontId="4" fillId="0" borderId="11" xfId="0" applyFont="1" applyBorder="1" applyAlignment="1">
      <alignment horizontal="distributed"/>
    </xf>
    <xf numFmtId="0" fontId="4" fillId="0" borderId="5" xfId="0" applyFont="1" applyBorder="1" applyAlignment="1">
      <alignment horizontal="center" vertical="center"/>
    </xf>
    <xf numFmtId="0" fontId="4" fillId="0" borderId="5"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horizontal="distributed" vertical="top"/>
    </xf>
    <xf numFmtId="0" fontId="4" fillId="0" borderId="15" xfId="0" applyFont="1" applyBorder="1" applyAlignment="1">
      <alignment horizontal="distributed" vertical="top"/>
    </xf>
    <xf numFmtId="0" fontId="4" fillId="0" borderId="16" xfId="0" applyFont="1" applyBorder="1" applyAlignment="1">
      <alignment horizontal="distributed" vertical="center"/>
    </xf>
    <xf numFmtId="49" fontId="4" fillId="0" borderId="3"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12" xfId="0" applyNumberFormat="1" applyFont="1" applyBorder="1" applyAlignment="1">
      <alignment horizontal="right" vertical="center"/>
    </xf>
    <xf numFmtId="0" fontId="4" fillId="0" borderId="9" xfId="0" applyFont="1" applyBorder="1" applyAlignment="1">
      <alignment horizontal="distributed" vertical="center"/>
    </xf>
    <xf numFmtId="180" fontId="4" fillId="0" borderId="3" xfId="0" applyNumberFormat="1" applyFont="1" applyBorder="1" applyAlignment="1">
      <alignment vertical="center"/>
    </xf>
    <xf numFmtId="176" fontId="4" fillId="0" borderId="3" xfId="0" applyNumberFormat="1" applyFont="1" applyBorder="1" applyAlignment="1">
      <alignment vertical="center"/>
    </xf>
    <xf numFmtId="183" fontId="4" fillId="0" borderId="3" xfId="0" applyNumberFormat="1" applyFont="1" applyBorder="1" applyAlignment="1">
      <alignment vertical="center"/>
    </xf>
    <xf numFmtId="180" fontId="4" fillId="0" borderId="5" xfId="0" applyNumberFormat="1" applyFont="1" applyBorder="1" applyAlignment="1">
      <alignment vertical="center"/>
    </xf>
    <xf numFmtId="38" fontId="4" fillId="0" borderId="0" xfId="17" applyFont="1" applyAlignment="1">
      <alignment vertical="center"/>
    </xf>
    <xf numFmtId="176" fontId="4" fillId="0" borderId="5" xfId="0" applyNumberFormat="1" applyFont="1" applyBorder="1" applyAlignment="1">
      <alignment vertical="center"/>
    </xf>
    <xf numFmtId="183" fontId="4" fillId="0" borderId="5" xfId="0" applyNumberFormat="1" applyFont="1" applyBorder="1" applyAlignment="1">
      <alignment vertical="center"/>
    </xf>
    <xf numFmtId="0" fontId="4" fillId="0" borderId="17" xfId="0" applyFont="1" applyBorder="1" applyAlignment="1">
      <alignment horizontal="distributed" vertical="center"/>
    </xf>
    <xf numFmtId="180" fontId="4" fillId="0" borderId="18" xfId="0" applyNumberFormat="1" applyFont="1" applyBorder="1" applyAlignment="1">
      <alignment vertical="center"/>
    </xf>
    <xf numFmtId="176" fontId="4" fillId="0" borderId="18" xfId="0" applyNumberFormat="1" applyFont="1" applyBorder="1" applyAlignment="1">
      <alignment vertical="center"/>
    </xf>
    <xf numFmtId="183" fontId="4" fillId="0" borderId="18" xfId="0" applyNumberFormat="1" applyFont="1" applyBorder="1" applyAlignment="1">
      <alignment vertical="center"/>
    </xf>
    <xf numFmtId="183" fontId="4" fillId="0" borderId="19" xfId="0" applyNumberFormat="1" applyFont="1" applyBorder="1" applyAlignment="1">
      <alignment vertical="center"/>
    </xf>
    <xf numFmtId="180" fontId="4" fillId="0" borderId="20" xfId="0" applyNumberFormat="1" applyFont="1" applyBorder="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15" fillId="0" borderId="21" xfId="0" applyFont="1" applyBorder="1" applyAlignment="1">
      <alignment horizontal="centerContinuous" vertical="center"/>
    </xf>
    <xf numFmtId="0" fontId="15" fillId="0" borderId="22" xfId="0" applyFont="1" applyBorder="1" applyAlignment="1">
      <alignment horizontal="centerContinuous" vertical="center"/>
    </xf>
    <xf numFmtId="0" fontId="15" fillId="0" borderId="23" xfId="0" applyFont="1" applyBorder="1" applyAlignment="1">
      <alignment horizontal="centerContinuous" vertical="center"/>
    </xf>
    <xf numFmtId="0" fontId="15" fillId="0" borderId="24" xfId="0" applyFont="1" applyBorder="1" applyAlignment="1">
      <alignment horizontal="centerContinuous" vertical="center"/>
    </xf>
    <xf numFmtId="0" fontId="4" fillId="0" borderId="8" xfId="0" applyFont="1" applyBorder="1" applyAlignment="1">
      <alignment vertical="center"/>
    </xf>
    <xf numFmtId="0" fontId="4" fillId="0" borderId="25" xfId="0" applyFont="1" applyBorder="1" applyAlignment="1">
      <alignment horizontal="center" vertic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9" xfId="0" applyFont="1" applyBorder="1" applyAlignment="1">
      <alignment/>
    </xf>
    <xf numFmtId="0" fontId="4" fillId="0" borderId="13" xfId="0" applyFont="1" applyBorder="1" applyAlignment="1">
      <alignment/>
    </xf>
    <xf numFmtId="0" fontId="4" fillId="0" borderId="8" xfId="0" applyFont="1" applyBorder="1" applyAlignment="1">
      <alignment/>
    </xf>
    <xf numFmtId="0" fontId="4" fillId="0" borderId="27" xfId="0" applyFont="1" applyBorder="1" applyAlignment="1">
      <alignment vertical="center"/>
    </xf>
    <xf numFmtId="0" fontId="4" fillId="0" borderId="0" xfId="0" applyFont="1" applyBorder="1" applyAlignment="1">
      <alignment horizontal="centerContinuous" vertical="center"/>
    </xf>
    <xf numFmtId="0" fontId="4" fillId="0" borderId="1" xfId="0" applyFont="1" applyBorder="1" applyAlignment="1">
      <alignment/>
    </xf>
    <xf numFmtId="0" fontId="4" fillId="0" borderId="28" xfId="0" applyFont="1" applyBorder="1" applyAlignment="1">
      <alignment horizontal="center" vertical="center"/>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176" fontId="4" fillId="0" borderId="0" xfId="0" applyNumberFormat="1" applyFont="1" applyFill="1" applyBorder="1" applyAlignment="1">
      <alignment/>
    </xf>
    <xf numFmtId="0" fontId="21" fillId="0" borderId="0" xfId="0" applyFont="1" applyAlignment="1">
      <alignment vertical="center"/>
    </xf>
    <xf numFmtId="0" fontId="4" fillId="0" borderId="30" xfId="0" applyFont="1" applyBorder="1" applyAlignment="1">
      <alignment horizontal="center" vertical="center"/>
    </xf>
    <xf numFmtId="0" fontId="5" fillId="0" borderId="0" xfId="22" applyFont="1" applyAlignment="1">
      <alignment vertical="center"/>
      <protection/>
    </xf>
    <xf numFmtId="0" fontId="0" fillId="0" borderId="0" xfId="22" applyAlignment="1">
      <alignment vertical="center"/>
      <protection/>
    </xf>
    <xf numFmtId="0" fontId="0" fillId="0" borderId="0" xfId="22" applyFill="1" applyAlignment="1">
      <alignment vertical="center"/>
      <protection/>
    </xf>
    <xf numFmtId="0" fontId="18" fillId="0" borderId="0" xfId="22" applyFont="1" applyAlignment="1">
      <alignment vertical="center"/>
      <protection/>
    </xf>
    <xf numFmtId="49" fontId="0" fillId="0" borderId="0" xfId="22" applyNumberFormat="1" applyAlignment="1">
      <alignment horizontal="right" vertical="center"/>
      <protection/>
    </xf>
    <xf numFmtId="49" fontId="0" fillId="0" borderId="0" xfId="22" applyNumberFormat="1" applyFill="1" applyAlignment="1">
      <alignment horizontal="right" vertical="center"/>
      <protection/>
    </xf>
    <xf numFmtId="176" fontId="0" fillId="0" borderId="0" xfId="22" applyNumberFormat="1" applyAlignment="1">
      <alignment vertical="center"/>
      <protection/>
    </xf>
    <xf numFmtId="176" fontId="0" fillId="0" borderId="0" xfId="22" applyNumberFormat="1" applyFill="1" applyAlignment="1">
      <alignment vertical="center"/>
      <protection/>
    </xf>
    <xf numFmtId="176" fontId="0" fillId="2" borderId="0" xfId="22" applyNumberFormat="1" applyFill="1" applyAlignment="1">
      <alignment vertical="center"/>
      <protection/>
    </xf>
    <xf numFmtId="0" fontId="7" fillId="0" borderId="0" xfId="22" applyFont="1" applyAlignment="1">
      <alignment horizontal="centerContinuous" vertical="center"/>
      <protection/>
    </xf>
    <xf numFmtId="0" fontId="0" fillId="0" borderId="0" xfId="22" applyAlignment="1">
      <alignment horizontal="centerContinuous" vertical="center"/>
      <protection/>
    </xf>
    <xf numFmtId="3" fontId="0" fillId="0" borderId="0" xfId="22" applyNumberFormat="1" applyAlignment="1">
      <alignment horizontal="right" vertical="center"/>
      <protection/>
    </xf>
    <xf numFmtId="0" fontId="19" fillId="0" borderId="0" xfId="22" applyFont="1" applyAlignment="1">
      <alignment horizontal="centerContinuous" vertical="center"/>
      <protection/>
    </xf>
    <xf numFmtId="0" fontId="8" fillId="0" borderId="0" xfId="22" applyFont="1" applyAlignment="1">
      <alignment horizontal="centerContinuous" vertical="center"/>
      <protection/>
    </xf>
    <xf numFmtId="0" fontId="0" fillId="0" borderId="0" xfId="22" applyFont="1" applyAlignment="1">
      <alignment horizontal="centerContinuous" vertical="center"/>
      <protection/>
    </xf>
    <xf numFmtId="0" fontId="0" fillId="0" borderId="0" xfId="22" applyFont="1" applyAlignment="1">
      <alignment vertical="center"/>
      <protection/>
    </xf>
    <xf numFmtId="3" fontId="0" fillId="0" borderId="0" xfId="22" applyNumberFormat="1" applyFont="1" applyAlignment="1">
      <alignment horizontal="right" vertical="center"/>
      <protection/>
    </xf>
    <xf numFmtId="0" fontId="0" fillId="0" borderId="0" xfId="22" applyFont="1" applyFill="1" applyAlignment="1">
      <alignment vertical="center"/>
      <protection/>
    </xf>
    <xf numFmtId="0" fontId="5" fillId="0" borderId="0" xfId="22" applyFont="1" applyAlignment="1">
      <alignment horizontal="centerContinuous" vertical="center"/>
      <protection/>
    </xf>
    <xf numFmtId="0" fontId="0" fillId="0" borderId="0" xfId="22">
      <alignment/>
      <protection/>
    </xf>
    <xf numFmtId="0" fontId="9" fillId="0" borderId="0" xfId="22" applyFont="1" applyAlignment="1">
      <alignment vertical="center"/>
      <protection/>
    </xf>
    <xf numFmtId="0" fontId="20" fillId="0" borderId="0" xfId="22" applyFont="1" applyAlignment="1">
      <alignment horizontal="centerContinuous"/>
      <protection/>
    </xf>
    <xf numFmtId="0" fontId="9" fillId="0" borderId="0" xfId="22" applyFont="1" applyAlignment="1">
      <alignment horizontal="centerContinuous" vertical="center"/>
      <protection/>
    </xf>
    <xf numFmtId="0" fontId="9" fillId="0" borderId="0" xfId="22" applyFont="1" applyBorder="1" applyAlignment="1">
      <alignment horizontal="centerContinuous" vertical="center"/>
      <protection/>
    </xf>
    <xf numFmtId="0" fontId="9" fillId="0" borderId="0" xfId="22" applyFont="1" applyBorder="1" applyAlignment="1">
      <alignment horizontal="right" vertical="center"/>
      <protection/>
    </xf>
    <xf numFmtId="0" fontId="0" fillId="0" borderId="0" xfId="22" applyAlignment="1">
      <alignment horizontal="right" vertical="center"/>
      <protection/>
    </xf>
    <xf numFmtId="0" fontId="0" fillId="0" borderId="0" xfId="22" applyFill="1">
      <alignment/>
      <protection/>
    </xf>
    <xf numFmtId="0" fontId="0" fillId="0" borderId="0" xfId="22" applyBorder="1" applyAlignment="1">
      <alignment horizontal="center" wrapText="1"/>
      <protection/>
    </xf>
    <xf numFmtId="0" fontId="10" fillId="0" borderId="0" xfId="22" applyFont="1" applyBorder="1" applyAlignment="1">
      <alignment horizontal="center" wrapText="1"/>
      <protection/>
    </xf>
    <xf numFmtId="0" fontId="4" fillId="0" borderId="0" xfId="22" applyFont="1" applyAlignment="1">
      <alignment horizontal="centerContinuous" vertical="center"/>
      <protection/>
    </xf>
    <xf numFmtId="0" fontId="22" fillId="0" borderId="0" xfId="22" applyFont="1" applyAlignment="1">
      <alignment horizontal="centerContinuous" vertical="center"/>
      <protection/>
    </xf>
    <xf numFmtId="0" fontId="23" fillId="0" borderId="0" xfId="22" applyFont="1" applyAlignment="1">
      <alignment horizontal="right" vertical="center"/>
      <protection/>
    </xf>
    <xf numFmtId="0" fontId="11" fillId="0" borderId="0" xfId="22" applyFont="1" applyAlignment="1">
      <alignment vertical="center"/>
      <protection/>
    </xf>
    <xf numFmtId="0" fontId="11" fillId="0" borderId="0" xfId="22" applyFont="1" applyAlignment="1">
      <alignment horizontal="centerContinuous" vertical="center"/>
      <protection/>
    </xf>
    <xf numFmtId="0" fontId="12" fillId="0" borderId="0" xfId="22" applyFont="1" applyAlignment="1">
      <alignment vertical="center"/>
      <protection/>
    </xf>
    <xf numFmtId="49" fontId="11" fillId="0" borderId="0" xfId="22" applyNumberFormat="1" applyFont="1" applyAlignment="1">
      <alignment horizontal="centerContinuous" vertical="center"/>
      <protection/>
    </xf>
    <xf numFmtId="176" fontId="4" fillId="0" borderId="3" xfId="0" applyNumberFormat="1" applyFont="1" applyBorder="1" applyAlignment="1">
      <alignment horizontal="right" vertical="center"/>
    </xf>
    <xf numFmtId="176" fontId="4" fillId="0" borderId="19" xfId="0" applyNumberFormat="1" applyFont="1" applyBorder="1" applyAlignment="1">
      <alignment horizontal="right" vertical="center"/>
    </xf>
    <xf numFmtId="49" fontId="11" fillId="0" borderId="0" xfId="21" applyNumberFormat="1" applyFont="1" applyFill="1" applyBorder="1" applyAlignment="1">
      <alignment horizontal="right" vertical="center"/>
    </xf>
    <xf numFmtId="49" fontId="11" fillId="0" borderId="6" xfId="21" applyNumberFormat="1" applyFont="1" applyFill="1" applyBorder="1" applyAlignment="1">
      <alignment horizontal="right" vertical="center"/>
    </xf>
    <xf numFmtId="195" fontId="11" fillId="0" borderId="5" xfId="17" applyNumberFormat="1" applyFont="1" applyFill="1" applyBorder="1" applyAlignment="1">
      <alignment vertical="center"/>
    </xf>
    <xf numFmtId="188" fontId="11" fillId="0" borderId="5" xfId="21" applyNumberFormat="1" applyFont="1" applyFill="1" applyBorder="1" applyAlignment="1">
      <alignment vertical="center"/>
    </xf>
    <xf numFmtId="188" fontId="11" fillId="0" borderId="6" xfId="21" applyNumberFormat="1" applyFont="1" applyFill="1" applyBorder="1" applyAlignment="1">
      <alignment vertical="center"/>
    </xf>
    <xf numFmtId="38" fontId="9" fillId="0" borderId="5" xfId="17" applyFont="1" applyFill="1" applyBorder="1" applyAlignment="1">
      <alignment vertical="center"/>
    </xf>
    <xf numFmtId="176" fontId="9" fillId="0" borderId="0" xfId="22" applyNumberFormat="1" applyFont="1" applyFill="1" applyBorder="1">
      <alignment/>
      <protection/>
    </xf>
    <xf numFmtId="176" fontId="9" fillId="0" borderId="5" xfId="22" applyNumberFormat="1" applyFont="1" applyFill="1" applyBorder="1">
      <alignment/>
      <protection/>
    </xf>
    <xf numFmtId="178" fontId="9" fillId="0" borderId="0" xfId="22" applyNumberFormat="1" applyFont="1" applyFill="1" applyBorder="1">
      <alignment/>
      <protection/>
    </xf>
    <xf numFmtId="178" fontId="9" fillId="0" borderId="12" xfId="22" applyNumberFormat="1" applyFont="1" applyFill="1" applyBorder="1">
      <alignment/>
      <protection/>
    </xf>
    <xf numFmtId="38" fontId="9" fillId="0" borderId="18" xfId="17" applyFont="1" applyFill="1" applyBorder="1" applyAlignment="1">
      <alignment vertical="center"/>
    </xf>
    <xf numFmtId="176" fontId="9" fillId="0" borderId="31" xfId="22" applyNumberFormat="1" applyFont="1" applyFill="1" applyBorder="1">
      <alignment/>
      <protection/>
    </xf>
    <xf numFmtId="176" fontId="9" fillId="0" borderId="18" xfId="22" applyNumberFormat="1" applyFont="1" applyFill="1" applyBorder="1">
      <alignment/>
      <protection/>
    </xf>
    <xf numFmtId="178" fontId="9" fillId="0" borderId="31" xfId="22" applyNumberFormat="1" applyFont="1" applyFill="1" applyBorder="1">
      <alignment/>
      <protection/>
    </xf>
    <xf numFmtId="178" fontId="9" fillId="0" borderId="32" xfId="22" applyNumberFormat="1" applyFont="1" applyFill="1" applyBorder="1">
      <alignment/>
      <protection/>
    </xf>
    <xf numFmtId="183" fontId="11" fillId="0" borderId="5" xfId="22" applyNumberFormat="1" applyFont="1" applyFill="1" applyBorder="1" applyAlignment="1">
      <alignment vertical="center"/>
      <protection/>
    </xf>
    <xf numFmtId="183" fontId="11" fillId="0" borderId="3" xfId="22" applyNumberFormat="1" applyFont="1" applyFill="1" applyBorder="1" applyAlignment="1">
      <alignment vertical="center"/>
      <protection/>
    </xf>
    <xf numFmtId="183" fontId="11" fillId="0" borderId="12" xfId="22" applyNumberFormat="1" applyFont="1" applyFill="1" applyBorder="1" applyAlignment="1">
      <alignment vertical="center"/>
      <protection/>
    </xf>
    <xf numFmtId="183" fontId="11" fillId="0" borderId="7" xfId="22" applyNumberFormat="1" applyFont="1" applyFill="1" applyBorder="1" applyAlignment="1">
      <alignment vertical="center"/>
      <protection/>
    </xf>
    <xf numFmtId="183" fontId="11" fillId="0" borderId="6" xfId="22" applyNumberFormat="1" applyFont="1" applyFill="1" applyBorder="1" applyAlignment="1">
      <alignment vertical="center"/>
      <protection/>
    </xf>
    <xf numFmtId="183" fontId="11" fillId="0" borderId="18" xfId="22" applyNumberFormat="1" applyFont="1" applyFill="1" applyBorder="1" applyAlignment="1">
      <alignment vertical="center"/>
      <protection/>
    </xf>
    <xf numFmtId="183" fontId="11" fillId="0" borderId="19" xfId="22" applyNumberFormat="1" applyFont="1" applyFill="1" applyBorder="1" applyAlignment="1">
      <alignment vertical="center"/>
      <protection/>
    </xf>
    <xf numFmtId="183" fontId="11" fillId="0" borderId="33" xfId="22" applyNumberFormat="1" applyFont="1" applyFill="1" applyBorder="1" applyAlignment="1">
      <alignment vertical="center"/>
      <protection/>
    </xf>
    <xf numFmtId="183" fontId="11" fillId="0" borderId="20" xfId="22" applyNumberFormat="1" applyFont="1" applyFill="1" applyBorder="1" applyAlignment="1">
      <alignment vertical="center"/>
      <protection/>
    </xf>
    <xf numFmtId="49" fontId="0" fillId="0" borderId="0" xfId="22" applyNumberFormat="1" applyFont="1" applyFill="1" applyAlignment="1">
      <alignment horizontal="right" vertical="center"/>
      <protection/>
    </xf>
    <xf numFmtId="49" fontId="0" fillId="2" borderId="0" xfId="22" applyNumberFormat="1" applyFont="1" applyFill="1" applyAlignment="1">
      <alignment horizontal="right" vertical="center"/>
      <protection/>
    </xf>
    <xf numFmtId="188" fontId="11" fillId="0" borderId="0" xfId="21" applyNumberFormat="1" applyFont="1" applyFill="1" applyBorder="1" applyAlignment="1">
      <alignment vertical="center"/>
    </xf>
    <xf numFmtId="49" fontId="11" fillId="0" borderId="6" xfId="21" applyNumberFormat="1" applyFont="1" applyFill="1" applyBorder="1" applyAlignment="1">
      <alignment horizontal="left" vertical="center"/>
    </xf>
    <xf numFmtId="49" fontId="11" fillId="0" borderId="0" xfId="21" applyNumberFormat="1" applyFont="1" applyFill="1" applyBorder="1" applyAlignment="1">
      <alignment horizontal="left" vertical="center"/>
    </xf>
    <xf numFmtId="49" fontId="11" fillId="0" borderId="1" xfId="21" applyNumberFormat="1" applyFont="1" applyBorder="1" applyAlignment="1">
      <alignment horizontal="left" vertical="center"/>
    </xf>
    <xf numFmtId="176" fontId="0" fillId="0" borderId="0" xfId="22" applyNumberFormat="1" applyFont="1" applyFill="1" applyAlignment="1">
      <alignment horizontal="right" vertical="center"/>
      <protection/>
    </xf>
    <xf numFmtId="176" fontId="0" fillId="0" borderId="0" xfId="22" applyNumberFormat="1" applyFill="1" applyAlignment="1">
      <alignment horizontal="right" vertical="center"/>
      <protection/>
    </xf>
    <xf numFmtId="0" fontId="9" fillId="0" borderId="0" xfId="22" applyFont="1" applyAlignment="1">
      <alignment horizontal="center" vertical="center"/>
      <protection/>
    </xf>
    <xf numFmtId="0" fontId="4" fillId="0" borderId="3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ptCount val="13"/>
                <c:pt idx="0">
                  <c:v>11</c:v>
                </c:pt>
                <c:pt idx="1">
                  <c:v>12</c:v>
                </c:pt>
                <c:pt idx="2">
                  <c:v>H14.1</c:v>
                </c:pt>
                <c:pt idx="3">
                  <c:v>2</c:v>
                </c:pt>
                <c:pt idx="4">
                  <c:v>3</c:v>
                </c:pt>
                <c:pt idx="5">
                  <c:v>4</c:v>
                </c:pt>
                <c:pt idx="6">
                  <c:v>5</c:v>
                </c:pt>
                <c:pt idx="7">
                  <c:v>6</c:v>
                </c:pt>
                <c:pt idx="8">
                  <c:v>7</c:v>
                </c:pt>
                <c:pt idx="9">
                  <c:v>8</c:v>
                </c:pt>
                <c:pt idx="10">
                  <c:v>9</c:v>
                </c:pt>
                <c:pt idx="11">
                  <c:v>10</c:v>
                </c:pt>
                <c:pt idx="12">
                  <c:v>11</c:v>
                </c:pt>
              </c:strCache>
            </c:strRef>
          </c:cat>
          <c:val>
            <c:numRef>
              <c:f>'表紙'!$Q$3:$AC$3</c:f>
              <c:numCache>
                <c:ptCount val="13"/>
                <c:pt idx="0">
                  <c:v>-0.2</c:v>
                </c:pt>
                <c:pt idx="1">
                  <c:v>-0.3</c:v>
                </c:pt>
                <c:pt idx="2">
                  <c:v>-0.9</c:v>
                </c:pt>
                <c:pt idx="3">
                  <c:v>-1.5</c:v>
                </c:pt>
                <c:pt idx="4">
                  <c:v>-1</c:v>
                </c:pt>
                <c:pt idx="5">
                  <c:v>-0.4</c:v>
                </c:pt>
                <c:pt idx="6">
                  <c:v>-0.2</c:v>
                </c:pt>
                <c:pt idx="7">
                  <c:v>-0.3</c:v>
                </c:pt>
                <c:pt idx="8">
                  <c:v>-1.3</c:v>
                </c:pt>
                <c:pt idx="9">
                  <c:v>-0.8</c:v>
                </c:pt>
                <c:pt idx="10">
                  <c:v>-0.3</c:v>
                </c:pt>
                <c:pt idx="11">
                  <c:v>-0.6</c:v>
                </c:pt>
                <c:pt idx="12">
                  <c:v>0</c:v>
                </c:pt>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ptCount val="13"/>
                <c:pt idx="0">
                  <c:v>11</c:v>
                </c:pt>
                <c:pt idx="1">
                  <c:v>12</c:v>
                </c:pt>
                <c:pt idx="2">
                  <c:v>H14.1</c:v>
                </c:pt>
                <c:pt idx="3">
                  <c:v>2</c:v>
                </c:pt>
                <c:pt idx="4">
                  <c:v>3</c:v>
                </c:pt>
                <c:pt idx="5">
                  <c:v>4</c:v>
                </c:pt>
                <c:pt idx="6">
                  <c:v>5</c:v>
                </c:pt>
                <c:pt idx="7">
                  <c:v>6</c:v>
                </c:pt>
                <c:pt idx="8">
                  <c:v>7</c:v>
                </c:pt>
                <c:pt idx="9">
                  <c:v>8</c:v>
                </c:pt>
                <c:pt idx="10">
                  <c:v>9</c:v>
                </c:pt>
                <c:pt idx="11">
                  <c:v>10</c:v>
                </c:pt>
                <c:pt idx="12">
                  <c:v>11</c:v>
                </c:pt>
              </c:strCache>
            </c:strRef>
          </c:cat>
          <c:val>
            <c:numRef>
              <c:f>'表紙'!$Q$4:$AC$4</c:f>
              <c:numCache>
                <c:ptCount val="13"/>
                <c:pt idx="0">
                  <c:v>1.8</c:v>
                </c:pt>
                <c:pt idx="1">
                  <c:v>-1.7</c:v>
                </c:pt>
                <c:pt idx="2">
                  <c:v>-0.8</c:v>
                </c:pt>
                <c:pt idx="3">
                  <c:v>0.7</c:v>
                </c:pt>
                <c:pt idx="4">
                  <c:v>-1.1</c:v>
                </c:pt>
                <c:pt idx="5">
                  <c:v>0.2</c:v>
                </c:pt>
                <c:pt idx="6">
                  <c:v>0.5</c:v>
                </c:pt>
                <c:pt idx="7">
                  <c:v>-1.3</c:v>
                </c:pt>
                <c:pt idx="8">
                  <c:v>2</c:v>
                </c:pt>
                <c:pt idx="9">
                  <c:v>-1.1</c:v>
                </c:pt>
                <c:pt idx="10">
                  <c:v>-0.5</c:v>
                </c:pt>
                <c:pt idx="11">
                  <c:v>0.6</c:v>
                </c:pt>
                <c:pt idx="12">
                  <c:v>-0.9</c:v>
                </c:pt>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ptCount val="13"/>
                <c:pt idx="0">
                  <c:v>11</c:v>
                </c:pt>
                <c:pt idx="1">
                  <c:v>12</c:v>
                </c:pt>
                <c:pt idx="2">
                  <c:v>H14.1</c:v>
                </c:pt>
                <c:pt idx="3">
                  <c:v>2</c:v>
                </c:pt>
                <c:pt idx="4">
                  <c:v>3</c:v>
                </c:pt>
                <c:pt idx="5">
                  <c:v>4</c:v>
                </c:pt>
                <c:pt idx="6">
                  <c:v>5</c:v>
                </c:pt>
                <c:pt idx="7">
                  <c:v>6</c:v>
                </c:pt>
                <c:pt idx="8">
                  <c:v>7</c:v>
                </c:pt>
                <c:pt idx="9">
                  <c:v>8</c:v>
                </c:pt>
                <c:pt idx="10">
                  <c:v>9</c:v>
                </c:pt>
                <c:pt idx="11">
                  <c:v>10</c:v>
                </c:pt>
                <c:pt idx="12">
                  <c:v>11</c:v>
                </c:pt>
              </c:strCache>
            </c:strRef>
          </c:cat>
          <c:val>
            <c:numRef>
              <c:f>'表紙'!$Q$5:$AC$5</c:f>
              <c:numCache>
                <c:ptCount val="13"/>
                <c:pt idx="0">
                  <c:v>-2.1</c:v>
                </c:pt>
                <c:pt idx="1">
                  <c:v>-2.5</c:v>
                </c:pt>
                <c:pt idx="2">
                  <c:v>-2.8</c:v>
                </c:pt>
                <c:pt idx="3">
                  <c:v>-2.8</c:v>
                </c:pt>
                <c:pt idx="4">
                  <c:v>-2.7</c:v>
                </c:pt>
                <c:pt idx="5">
                  <c:v>-1.7</c:v>
                </c:pt>
                <c:pt idx="6">
                  <c:v>-1.9</c:v>
                </c:pt>
                <c:pt idx="7">
                  <c:v>-1.6</c:v>
                </c:pt>
                <c:pt idx="8">
                  <c:v>-1.2</c:v>
                </c:pt>
                <c:pt idx="9">
                  <c:v>-1.6</c:v>
                </c:pt>
                <c:pt idx="10">
                  <c:v>-1.3</c:v>
                </c:pt>
                <c:pt idx="11">
                  <c:v>-0.9</c:v>
                </c:pt>
                <c:pt idx="12">
                  <c:v>-1.1</c:v>
                </c:pt>
              </c:numCache>
            </c:numRef>
          </c:val>
          <c:smooth val="0"/>
        </c:ser>
        <c:marker val="1"/>
        <c:axId val="59160663"/>
        <c:axId val="62683920"/>
      </c:lineChart>
      <c:catAx>
        <c:axId val="5916066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2683920"/>
        <c:crossesAt val="0"/>
        <c:auto val="1"/>
        <c:lblOffset val="100"/>
        <c:noMultiLvlLbl val="0"/>
      </c:catAx>
      <c:valAx>
        <c:axId val="62683920"/>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59160663"/>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6</xdr:row>
      <xdr:rowOff>0</xdr:rowOff>
    </xdr:from>
    <xdr:ext cx="2495550" cy="2095500"/>
    <xdr:sp>
      <xdr:nvSpPr>
        <xdr:cNvPr id="1" name="TextBox 1"/>
        <xdr:cNvSpPr txBox="1">
          <a:spLocks noChangeArrowheads="1"/>
        </xdr:cNvSpPr>
      </xdr:nvSpPr>
      <xdr:spPr>
        <a:xfrm>
          <a:off x="13201650"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AC102"/>
  <sheetViews>
    <sheetView tabSelected="1" workbookViewId="0" topLeftCell="A1">
      <selection activeCell="A1" sqref="A1"/>
    </sheetView>
  </sheetViews>
  <sheetFormatPr defaultColWidth="9.00390625" defaultRowHeight="13.5"/>
  <cols>
    <col min="1" max="9" width="9.25390625" style="123" customWidth="1"/>
    <col min="10" max="10" width="25.625" style="123" customWidth="1"/>
    <col min="11" max="15" width="6.375" style="123" bestFit="1" customWidth="1"/>
    <col min="16" max="16" width="31.375" style="123" customWidth="1"/>
    <col min="17" max="20" width="6.375" style="123" bestFit="1" customWidth="1"/>
    <col min="21" max="21" width="6.375" style="124" bestFit="1" customWidth="1"/>
    <col min="22" max="27" width="6.375" style="123" bestFit="1" customWidth="1"/>
    <col min="28" max="28" width="6.375" style="123" customWidth="1"/>
    <col min="29" max="29" width="6.375" style="123" bestFit="1" customWidth="1"/>
    <col min="30" max="16384" width="9.00390625" style="123" customWidth="1"/>
  </cols>
  <sheetData>
    <row r="1" spans="1:28" ht="17.25">
      <c r="A1" s="122" t="s">
        <v>0</v>
      </c>
      <c r="P1" s="123" t="s">
        <v>13</v>
      </c>
      <c r="U1" s="123"/>
      <c r="AA1" s="124"/>
      <c r="AB1" s="124"/>
    </row>
    <row r="2" spans="1:29" ht="13.5" customHeight="1">
      <c r="A2" s="125"/>
      <c r="Q2" s="126" t="s">
        <v>50</v>
      </c>
      <c r="R2" s="126" t="s">
        <v>51</v>
      </c>
      <c r="S2" s="126" t="s">
        <v>95</v>
      </c>
      <c r="T2" s="127" t="s">
        <v>120</v>
      </c>
      <c r="U2" s="127" t="s">
        <v>96</v>
      </c>
      <c r="V2" s="127" t="s">
        <v>97</v>
      </c>
      <c r="W2" s="127" t="s">
        <v>98</v>
      </c>
      <c r="X2" s="127" t="s">
        <v>99</v>
      </c>
      <c r="Y2" s="127" t="s">
        <v>100</v>
      </c>
      <c r="Z2" s="184" t="s">
        <v>121</v>
      </c>
      <c r="AA2" s="184" t="s">
        <v>122</v>
      </c>
      <c r="AB2" s="184" t="s">
        <v>123</v>
      </c>
      <c r="AC2" s="185" t="s">
        <v>124</v>
      </c>
    </row>
    <row r="3" spans="16:29" ht="13.5">
      <c r="P3" s="123" t="s">
        <v>14</v>
      </c>
      <c r="Q3" s="128">
        <v>-0.2</v>
      </c>
      <c r="R3" s="128">
        <v>-0.3</v>
      </c>
      <c r="S3" s="128">
        <v>-0.9</v>
      </c>
      <c r="T3" s="129">
        <v>-1.5</v>
      </c>
      <c r="U3" s="129">
        <v>-1</v>
      </c>
      <c r="V3" s="129">
        <v>-0.4</v>
      </c>
      <c r="W3" s="129">
        <v>-0.2</v>
      </c>
      <c r="X3" s="129">
        <v>-0.3</v>
      </c>
      <c r="Y3" s="129">
        <v>-1.3</v>
      </c>
      <c r="Z3" s="129">
        <v>-0.8</v>
      </c>
      <c r="AA3" s="129">
        <v>-0.3</v>
      </c>
      <c r="AB3" s="190">
        <v>-0.6</v>
      </c>
      <c r="AC3" s="130">
        <v>0</v>
      </c>
    </row>
    <row r="4" spans="16:29" ht="13.5">
      <c r="P4" s="123" t="s">
        <v>15</v>
      </c>
      <c r="Q4" s="128">
        <v>1.8</v>
      </c>
      <c r="R4" s="128">
        <v>-1.7</v>
      </c>
      <c r="S4" s="128">
        <v>-0.8</v>
      </c>
      <c r="T4" s="129">
        <v>0.7</v>
      </c>
      <c r="U4" s="129">
        <v>-1.1</v>
      </c>
      <c r="V4" s="129">
        <v>0.2</v>
      </c>
      <c r="W4" s="129">
        <v>0.5</v>
      </c>
      <c r="X4" s="129">
        <v>-1.3</v>
      </c>
      <c r="Y4" s="129">
        <v>2</v>
      </c>
      <c r="Z4" s="129">
        <v>-1.1</v>
      </c>
      <c r="AA4" s="129">
        <v>-0.5</v>
      </c>
      <c r="AB4" s="191">
        <v>0.6</v>
      </c>
      <c r="AC4" s="130">
        <v>-0.9</v>
      </c>
    </row>
    <row r="5" spans="16:29" ht="13.5">
      <c r="P5" s="123" t="s">
        <v>16</v>
      </c>
      <c r="Q5" s="128">
        <v>-2.1</v>
      </c>
      <c r="R5" s="128">
        <v>-2.5</v>
      </c>
      <c r="S5" s="128">
        <v>-2.8</v>
      </c>
      <c r="T5" s="129">
        <v>-2.8</v>
      </c>
      <c r="U5" s="129">
        <v>-2.7</v>
      </c>
      <c r="V5" s="129">
        <v>-1.7</v>
      </c>
      <c r="W5" s="129">
        <v>-1.9</v>
      </c>
      <c r="X5" s="129">
        <v>-1.6</v>
      </c>
      <c r="Y5" s="129">
        <v>-1.2</v>
      </c>
      <c r="Z5" s="129">
        <v>-1.6</v>
      </c>
      <c r="AA5" s="129">
        <v>-1.3</v>
      </c>
      <c r="AB5" s="190">
        <v>-0.9</v>
      </c>
      <c r="AC5" s="130">
        <v>-1.1</v>
      </c>
    </row>
    <row r="6" spans="1:12" ht="18.75">
      <c r="A6" s="131" t="s">
        <v>125</v>
      </c>
      <c r="B6" s="132"/>
      <c r="C6" s="132"/>
      <c r="D6" s="132"/>
      <c r="E6" s="132"/>
      <c r="F6" s="132"/>
      <c r="G6" s="132"/>
      <c r="H6" s="132"/>
      <c r="I6" s="132"/>
      <c r="L6" s="133"/>
    </row>
    <row r="7" spans="1:12" ht="13.5" customHeight="1">
      <c r="A7" s="134"/>
      <c r="B7" s="132"/>
      <c r="C7" s="132"/>
      <c r="D7" s="132"/>
      <c r="E7" s="132"/>
      <c r="F7" s="132"/>
      <c r="G7" s="132"/>
      <c r="H7" s="132"/>
      <c r="I7" s="132"/>
      <c r="L7" s="133"/>
    </row>
    <row r="8" ht="13.5">
      <c r="L8" s="133"/>
    </row>
    <row r="9" spans="1:12" ht="33.75">
      <c r="A9" s="135" t="s">
        <v>1</v>
      </c>
      <c r="B9" s="132"/>
      <c r="C9" s="132"/>
      <c r="D9" s="132"/>
      <c r="E9" s="132"/>
      <c r="F9" s="132"/>
      <c r="G9" s="132"/>
      <c r="H9" s="132"/>
      <c r="I9" s="132"/>
      <c r="L9" s="133"/>
    </row>
    <row r="10" spans="1:21" s="137" customFormat="1" ht="15.75" customHeight="1">
      <c r="A10" s="135"/>
      <c r="B10" s="136"/>
      <c r="C10" s="136"/>
      <c r="D10" s="136"/>
      <c r="E10" s="136"/>
      <c r="F10" s="136"/>
      <c r="G10" s="136"/>
      <c r="H10" s="136"/>
      <c r="I10" s="136"/>
      <c r="L10" s="138"/>
      <c r="U10" s="139"/>
    </row>
    <row r="11" spans="1:21" s="137" customFormat="1" ht="15.75" customHeight="1">
      <c r="A11" s="135"/>
      <c r="B11" s="136"/>
      <c r="C11" s="136"/>
      <c r="D11" s="136"/>
      <c r="E11" s="136"/>
      <c r="F11" s="136"/>
      <c r="G11" s="136"/>
      <c r="H11" s="136"/>
      <c r="I11" s="136"/>
      <c r="L11" s="138"/>
      <c r="U11" s="139"/>
    </row>
    <row r="12" spans="1:21" s="137" customFormat="1" ht="15.75" customHeight="1">
      <c r="A12" s="135"/>
      <c r="B12" s="136"/>
      <c r="C12" s="136"/>
      <c r="D12" s="136"/>
      <c r="E12" s="136"/>
      <c r="F12" s="136"/>
      <c r="G12" s="136"/>
      <c r="H12" s="136"/>
      <c r="I12" s="136"/>
      <c r="L12" s="138"/>
      <c r="U12" s="139"/>
    </row>
    <row r="13" spans="1:12" ht="27" customHeight="1">
      <c r="A13" s="131" t="s">
        <v>2</v>
      </c>
      <c r="B13" s="132"/>
      <c r="C13" s="132"/>
      <c r="D13" s="132"/>
      <c r="E13" s="132"/>
      <c r="F13" s="132"/>
      <c r="G13" s="132"/>
      <c r="H13" s="132"/>
      <c r="I13" s="132"/>
      <c r="L13" s="133"/>
    </row>
    <row r="14" spans="1:12" ht="15.75" customHeight="1">
      <c r="A14" s="140"/>
      <c r="B14" s="132"/>
      <c r="C14" s="132"/>
      <c r="D14" s="132"/>
      <c r="E14" s="132"/>
      <c r="F14" s="132"/>
      <c r="G14" s="132"/>
      <c r="H14" s="132"/>
      <c r="I14" s="132"/>
      <c r="L14" s="133"/>
    </row>
    <row r="15" spans="1:25" s="141" customFormat="1" ht="16.5" customHeight="1">
      <c r="A15" s="131"/>
      <c r="B15" s="132"/>
      <c r="C15" s="132"/>
      <c r="D15" s="132"/>
      <c r="E15" s="132"/>
      <c r="F15" s="132"/>
      <c r="G15" s="132"/>
      <c r="H15" s="132"/>
      <c r="I15" s="132"/>
      <c r="J15" s="123"/>
      <c r="K15" s="123"/>
      <c r="L15" s="133"/>
      <c r="M15" s="123"/>
      <c r="N15" s="123"/>
      <c r="O15" s="123"/>
      <c r="P15" s="123"/>
      <c r="Q15" s="123"/>
      <c r="R15" s="123"/>
      <c r="S15" s="123"/>
      <c r="T15" s="123"/>
      <c r="U15" s="124"/>
      <c r="V15" s="123"/>
      <c r="W15" s="123"/>
      <c r="X15" s="123"/>
      <c r="Y15" s="123"/>
    </row>
    <row r="16" spans="1:25" s="142" customFormat="1" ht="15.75" customHeight="1">
      <c r="A16" s="192" t="s">
        <v>3</v>
      </c>
      <c r="B16" s="192"/>
      <c r="C16" s="192"/>
      <c r="D16" s="192"/>
      <c r="E16" s="192"/>
      <c r="F16" s="192"/>
      <c r="G16" s="192"/>
      <c r="H16" s="192"/>
      <c r="I16" s="192"/>
      <c r="J16" s="123"/>
      <c r="K16" s="123"/>
      <c r="L16" s="133"/>
      <c r="M16" s="123"/>
      <c r="N16" s="123"/>
      <c r="O16" s="123"/>
      <c r="P16" s="123"/>
      <c r="Q16" s="123"/>
      <c r="R16" s="123"/>
      <c r="S16" s="123"/>
      <c r="T16" s="123"/>
      <c r="U16" s="124"/>
      <c r="V16" s="123"/>
      <c r="W16" s="123"/>
      <c r="X16" s="123"/>
      <c r="Y16" s="123"/>
    </row>
    <row r="17" spans="1:25" s="142" customFormat="1" ht="15.75" customHeight="1">
      <c r="A17" s="125"/>
      <c r="B17" s="143"/>
      <c r="C17" s="144"/>
      <c r="D17" s="144"/>
      <c r="E17" s="144"/>
      <c r="F17" s="145"/>
      <c r="G17" s="145"/>
      <c r="H17" s="146" t="s">
        <v>126</v>
      </c>
      <c r="J17" s="123"/>
      <c r="K17" s="123"/>
      <c r="L17" s="133"/>
      <c r="M17" s="123"/>
      <c r="N17" s="123"/>
      <c r="O17" s="123"/>
      <c r="P17" s="123"/>
      <c r="Q17" s="123"/>
      <c r="R17" s="123"/>
      <c r="S17" s="123"/>
      <c r="T17" s="123"/>
      <c r="U17" s="124"/>
      <c r="V17" s="123"/>
      <c r="W17" s="123"/>
      <c r="X17" s="123"/>
      <c r="Y17" s="123"/>
    </row>
    <row r="18" spans="1:12" ht="18.75">
      <c r="A18" s="125"/>
      <c r="B18" s="143"/>
      <c r="C18" s="144"/>
      <c r="D18" s="144"/>
      <c r="E18" s="144"/>
      <c r="F18" s="145"/>
      <c r="G18" s="145"/>
      <c r="H18" s="145"/>
      <c r="I18" s="142"/>
      <c r="L18" s="133"/>
    </row>
    <row r="19" ht="13.5">
      <c r="L19" s="133"/>
    </row>
    <row r="20" ht="13.5">
      <c r="L20" s="133"/>
    </row>
    <row r="21" ht="13.5">
      <c r="L21" s="133"/>
    </row>
    <row r="22" ht="13.5">
      <c r="L22" s="147"/>
    </row>
    <row r="23" ht="13.5">
      <c r="L23" s="133"/>
    </row>
    <row r="24" ht="13.5">
      <c r="L24" s="133"/>
    </row>
    <row r="25" ht="13.5">
      <c r="L25" s="147"/>
    </row>
    <row r="26" ht="13.5">
      <c r="L26" s="147"/>
    </row>
    <row r="27" ht="13.5">
      <c r="L27" s="147"/>
    </row>
    <row r="28" ht="13.5">
      <c r="L28" s="147"/>
    </row>
    <row r="30" spans="10:25" ht="13.5" customHeight="1">
      <c r="J30" s="141"/>
      <c r="K30" s="141"/>
      <c r="L30" s="141"/>
      <c r="M30" s="141"/>
      <c r="N30" s="141"/>
      <c r="O30" s="141"/>
      <c r="P30" s="141"/>
      <c r="Q30" s="141"/>
      <c r="R30" s="141"/>
      <c r="S30" s="141"/>
      <c r="T30" s="141"/>
      <c r="U30" s="148"/>
      <c r="V30" s="141"/>
      <c r="W30" s="141"/>
      <c r="X30" s="141"/>
      <c r="Y30" s="141"/>
    </row>
    <row r="42" spans="4:5" ht="13.5">
      <c r="D42" s="149"/>
      <c r="E42" s="141"/>
    </row>
    <row r="43" spans="4:5" ht="13.5">
      <c r="D43" s="149"/>
      <c r="E43" s="141"/>
    </row>
    <row r="44" spans="4:5" ht="13.5">
      <c r="D44" s="149"/>
      <c r="E44" s="141"/>
    </row>
    <row r="45" spans="4:5" ht="13.5">
      <c r="D45" s="149"/>
      <c r="E45" s="141"/>
    </row>
    <row r="46" spans="4:5" ht="13.5">
      <c r="D46" s="149"/>
      <c r="E46" s="141"/>
    </row>
    <row r="47" spans="4:5" ht="13.5">
      <c r="D47" s="150"/>
      <c r="E47" s="141"/>
    </row>
    <row r="48" spans="4:5" ht="13.5">
      <c r="D48" s="150"/>
      <c r="E48" s="141"/>
    </row>
    <row r="49" spans="2:9" ht="13.5">
      <c r="B49" s="132"/>
      <c r="C49" s="132"/>
      <c r="D49" s="132"/>
      <c r="E49" s="132"/>
      <c r="F49" s="132"/>
      <c r="G49" s="132"/>
      <c r="H49" s="132"/>
      <c r="I49" s="132"/>
    </row>
    <row r="50" spans="1:9" ht="21">
      <c r="A50" s="151"/>
      <c r="B50" s="152"/>
      <c r="C50" s="152"/>
      <c r="I50" s="153" t="s">
        <v>101</v>
      </c>
    </row>
    <row r="55" spans="1:9" ht="16.5" customHeight="1">
      <c r="A55" s="154"/>
      <c r="B55" s="154"/>
      <c r="C55" s="154"/>
      <c r="D55" s="154"/>
      <c r="E55" s="154"/>
      <c r="F55" s="154"/>
      <c r="G55" s="154"/>
      <c r="H55" s="154"/>
      <c r="I55" s="154"/>
    </row>
    <row r="56" spans="1:9" ht="16.5" customHeight="1">
      <c r="A56" s="131"/>
      <c r="B56" s="155"/>
      <c r="C56" s="155"/>
      <c r="D56" s="155"/>
      <c r="E56" s="155"/>
      <c r="F56" s="155"/>
      <c r="G56" s="155"/>
      <c r="H56" s="155"/>
      <c r="I56" s="155"/>
    </row>
    <row r="57" spans="1:9" ht="16.5" customHeight="1">
      <c r="A57" s="154"/>
      <c r="B57" s="154"/>
      <c r="C57" s="154"/>
      <c r="D57" s="154"/>
      <c r="E57" s="154"/>
      <c r="F57" s="154"/>
      <c r="G57" s="154"/>
      <c r="H57" s="154"/>
      <c r="I57" s="154"/>
    </row>
    <row r="58" spans="1:9" ht="16.5" customHeight="1">
      <c r="A58" s="156"/>
      <c r="B58" s="154"/>
      <c r="C58" s="154"/>
      <c r="D58" s="154"/>
      <c r="E58" s="154"/>
      <c r="F58" s="154"/>
      <c r="G58" s="154"/>
      <c r="H58" s="154"/>
      <c r="I58" s="154"/>
    </row>
    <row r="59" spans="1:9" ht="16.5" customHeight="1">
      <c r="A59" s="154"/>
      <c r="B59" s="154"/>
      <c r="C59" s="154"/>
      <c r="D59" s="154"/>
      <c r="E59" s="154"/>
      <c r="F59" s="154"/>
      <c r="G59" s="154"/>
      <c r="H59" s="154"/>
      <c r="I59" s="154"/>
    </row>
    <row r="60" spans="1:9" ht="16.5" customHeight="1">
      <c r="A60" s="154"/>
      <c r="B60" s="154"/>
      <c r="C60" s="154"/>
      <c r="D60" s="154"/>
      <c r="E60" s="154"/>
      <c r="F60" s="154"/>
      <c r="G60" s="154"/>
      <c r="H60" s="154"/>
      <c r="I60" s="154"/>
    </row>
    <row r="61" spans="1:9" ht="16.5" customHeight="1">
      <c r="A61" s="154"/>
      <c r="B61" s="154"/>
      <c r="C61" s="154"/>
      <c r="D61" s="154"/>
      <c r="E61" s="154"/>
      <c r="F61" s="154"/>
      <c r="G61" s="154"/>
      <c r="H61" s="154"/>
      <c r="I61" s="154"/>
    </row>
    <row r="62" spans="1:9" ht="16.5" customHeight="1">
      <c r="A62" s="154"/>
      <c r="B62" s="154"/>
      <c r="C62" s="154"/>
      <c r="D62" s="154"/>
      <c r="E62" s="154"/>
      <c r="F62" s="154"/>
      <c r="G62" s="154"/>
      <c r="H62" s="154"/>
      <c r="I62" s="154"/>
    </row>
    <row r="63" spans="1:9" ht="16.5" customHeight="1">
      <c r="A63" s="156"/>
      <c r="B63" s="154"/>
      <c r="C63" s="154"/>
      <c r="D63" s="154"/>
      <c r="E63" s="154"/>
      <c r="F63" s="154"/>
      <c r="G63" s="154"/>
      <c r="H63" s="154"/>
      <c r="I63" s="154"/>
    </row>
    <row r="64" spans="1:9" ht="16.5" customHeight="1">
      <c r="A64" s="154"/>
      <c r="B64" s="154"/>
      <c r="C64" s="154"/>
      <c r="D64" s="154"/>
      <c r="E64" s="154"/>
      <c r="F64" s="154"/>
      <c r="G64" s="154"/>
      <c r="H64" s="154"/>
      <c r="I64" s="154"/>
    </row>
    <row r="65" spans="1:9" ht="16.5" customHeight="1">
      <c r="A65" s="154"/>
      <c r="B65" s="154"/>
      <c r="C65" s="154"/>
      <c r="D65" s="154"/>
      <c r="E65" s="154"/>
      <c r="F65" s="154"/>
      <c r="G65" s="154"/>
      <c r="H65" s="154"/>
      <c r="I65" s="154"/>
    </row>
    <row r="66" spans="1:9" ht="16.5" customHeight="1">
      <c r="A66" s="154"/>
      <c r="B66" s="154"/>
      <c r="C66" s="154"/>
      <c r="D66" s="154"/>
      <c r="E66" s="154"/>
      <c r="F66" s="154"/>
      <c r="G66" s="154"/>
      <c r="H66" s="154"/>
      <c r="I66" s="154"/>
    </row>
    <row r="67" spans="1:9" ht="16.5" customHeight="1">
      <c r="A67" s="154"/>
      <c r="B67" s="154"/>
      <c r="C67" s="154"/>
      <c r="D67" s="154"/>
      <c r="E67" s="154"/>
      <c r="F67" s="154"/>
      <c r="G67" s="154"/>
      <c r="H67" s="154"/>
      <c r="I67" s="154"/>
    </row>
    <row r="68" spans="1:9" ht="16.5" customHeight="1">
      <c r="A68" s="154"/>
      <c r="B68" s="154"/>
      <c r="C68" s="154"/>
      <c r="D68" s="154"/>
      <c r="E68" s="154"/>
      <c r="F68" s="154"/>
      <c r="G68" s="154"/>
      <c r="H68" s="154"/>
      <c r="I68" s="154"/>
    </row>
    <row r="69" spans="1:9" ht="16.5" customHeight="1">
      <c r="A69" s="154"/>
      <c r="B69" s="154"/>
      <c r="C69" s="154"/>
      <c r="D69" s="154"/>
      <c r="E69" s="154"/>
      <c r="F69" s="154"/>
      <c r="G69" s="154"/>
      <c r="H69" s="154"/>
      <c r="I69" s="154"/>
    </row>
    <row r="70" spans="1:9" ht="16.5" customHeight="1">
      <c r="A70" s="154"/>
      <c r="B70" s="154"/>
      <c r="C70" s="154"/>
      <c r="D70" s="154"/>
      <c r="E70" s="154"/>
      <c r="F70" s="154"/>
      <c r="G70" s="154"/>
      <c r="H70" s="154"/>
      <c r="I70" s="154"/>
    </row>
    <row r="71" spans="1:9" ht="16.5" customHeight="1">
      <c r="A71" s="154"/>
      <c r="B71" s="154"/>
      <c r="C71" s="154"/>
      <c r="D71" s="154"/>
      <c r="E71" s="154"/>
      <c r="F71" s="154"/>
      <c r="G71" s="154"/>
      <c r="H71" s="154"/>
      <c r="I71" s="154"/>
    </row>
    <row r="72" spans="1:9" ht="16.5" customHeight="1">
      <c r="A72" s="154"/>
      <c r="B72" s="154"/>
      <c r="C72" s="154"/>
      <c r="D72" s="154"/>
      <c r="E72" s="154"/>
      <c r="F72" s="154"/>
      <c r="G72" s="154"/>
      <c r="H72" s="154"/>
      <c r="I72" s="154"/>
    </row>
    <row r="73" spans="1:9" ht="16.5" customHeight="1">
      <c r="A73" s="154"/>
      <c r="B73" s="154"/>
      <c r="C73" s="154"/>
      <c r="D73" s="154"/>
      <c r="E73" s="154"/>
      <c r="F73" s="154"/>
      <c r="G73" s="154"/>
      <c r="H73" s="154"/>
      <c r="I73" s="154"/>
    </row>
    <row r="74" spans="1:9" ht="16.5" customHeight="1">
      <c r="A74" s="154"/>
      <c r="B74" s="154"/>
      <c r="C74" s="154"/>
      <c r="D74" s="154"/>
      <c r="E74" s="154"/>
      <c r="F74" s="154"/>
      <c r="G74" s="154"/>
      <c r="H74" s="154"/>
      <c r="I74" s="154"/>
    </row>
    <row r="75" spans="1:9" ht="16.5" customHeight="1">
      <c r="A75" s="154"/>
      <c r="B75" s="154"/>
      <c r="C75" s="154"/>
      <c r="D75" s="154"/>
      <c r="E75" s="154"/>
      <c r="F75" s="154"/>
      <c r="G75" s="154"/>
      <c r="H75" s="154"/>
      <c r="I75" s="154"/>
    </row>
    <row r="76" spans="1:9" ht="16.5" customHeight="1">
      <c r="A76" s="154"/>
      <c r="B76" s="154"/>
      <c r="C76" s="154"/>
      <c r="D76" s="154"/>
      <c r="E76" s="154"/>
      <c r="F76" s="154"/>
      <c r="G76" s="154"/>
      <c r="H76" s="154"/>
      <c r="I76" s="154"/>
    </row>
    <row r="77" spans="1:9" ht="16.5" customHeight="1">
      <c r="A77" s="154"/>
      <c r="B77" s="154"/>
      <c r="C77" s="154"/>
      <c r="D77" s="154"/>
      <c r="E77" s="154"/>
      <c r="F77" s="154"/>
      <c r="G77" s="154"/>
      <c r="H77" s="154"/>
      <c r="I77" s="154"/>
    </row>
    <row r="78" spans="1:9" ht="16.5" customHeight="1">
      <c r="A78" s="154"/>
      <c r="B78" s="154"/>
      <c r="C78" s="154"/>
      <c r="D78" s="154"/>
      <c r="E78" s="154"/>
      <c r="F78" s="154"/>
      <c r="G78" s="154"/>
      <c r="H78" s="154"/>
      <c r="I78" s="154"/>
    </row>
    <row r="79" spans="1:9" ht="16.5" customHeight="1">
      <c r="A79" s="154"/>
      <c r="B79" s="154"/>
      <c r="C79" s="154"/>
      <c r="D79" s="154"/>
      <c r="E79" s="154"/>
      <c r="F79" s="154"/>
      <c r="G79" s="154"/>
      <c r="H79" s="154"/>
      <c r="I79" s="154"/>
    </row>
    <row r="80" spans="1:9" ht="16.5" customHeight="1">
      <c r="A80" s="154"/>
      <c r="B80" s="154"/>
      <c r="C80" s="154"/>
      <c r="D80" s="154"/>
      <c r="E80" s="154"/>
      <c r="F80" s="154"/>
      <c r="G80" s="154"/>
      <c r="H80" s="154"/>
      <c r="I80" s="154"/>
    </row>
    <row r="81" spans="1:9" ht="16.5" customHeight="1">
      <c r="A81" s="154"/>
      <c r="B81" s="154"/>
      <c r="C81" s="154"/>
      <c r="D81" s="154"/>
      <c r="E81" s="154"/>
      <c r="F81" s="154"/>
      <c r="G81" s="154"/>
      <c r="H81" s="154"/>
      <c r="I81" s="154"/>
    </row>
    <row r="82" spans="1:9" ht="16.5" customHeight="1">
      <c r="A82" s="157"/>
      <c r="B82" s="155"/>
      <c r="C82" s="155"/>
      <c r="D82" s="155"/>
      <c r="E82" s="155"/>
      <c r="F82" s="155"/>
      <c r="G82" s="155"/>
      <c r="H82" s="155"/>
      <c r="I82" s="155"/>
    </row>
    <row r="83" spans="1:9" ht="16.5" customHeight="1">
      <c r="A83" s="155"/>
      <c r="B83" s="155"/>
      <c r="C83" s="155"/>
      <c r="D83" s="155"/>
      <c r="E83" s="155"/>
      <c r="F83" s="155"/>
      <c r="G83" s="155"/>
      <c r="H83" s="155"/>
      <c r="I83" s="155"/>
    </row>
    <row r="84" spans="1:9" ht="16.5" customHeight="1">
      <c r="A84" s="154"/>
      <c r="B84" s="154"/>
      <c r="C84" s="154"/>
      <c r="D84" s="154"/>
      <c r="E84" s="154"/>
      <c r="F84" s="154"/>
      <c r="G84" s="154"/>
      <c r="H84" s="154"/>
      <c r="I84" s="154"/>
    </row>
    <row r="85" spans="1:9" ht="16.5" customHeight="1">
      <c r="A85" s="154"/>
      <c r="B85" s="154"/>
      <c r="C85" s="154"/>
      <c r="D85" s="154"/>
      <c r="E85" s="154"/>
      <c r="F85" s="154"/>
      <c r="G85" s="154"/>
      <c r="H85" s="154"/>
      <c r="I85" s="154"/>
    </row>
    <row r="86" spans="1:9" ht="16.5" customHeight="1">
      <c r="A86" s="154"/>
      <c r="B86" s="154"/>
      <c r="C86" s="154"/>
      <c r="D86" s="154"/>
      <c r="E86" s="154"/>
      <c r="F86" s="154"/>
      <c r="G86" s="154"/>
      <c r="H86" s="154"/>
      <c r="I86" s="154"/>
    </row>
    <row r="87" spans="1:9" ht="16.5" customHeight="1">
      <c r="A87" s="154"/>
      <c r="B87" s="154"/>
      <c r="C87" s="154"/>
      <c r="D87" s="154"/>
      <c r="E87" s="154"/>
      <c r="F87" s="154"/>
      <c r="G87" s="154"/>
      <c r="H87" s="154"/>
      <c r="I87" s="154"/>
    </row>
    <row r="88" spans="1:9" ht="16.5" customHeight="1">
      <c r="A88" s="154"/>
      <c r="B88" s="154"/>
      <c r="C88" s="154"/>
      <c r="D88" s="154"/>
      <c r="E88" s="154"/>
      <c r="F88" s="154"/>
      <c r="G88" s="154"/>
      <c r="H88" s="154"/>
      <c r="I88" s="154"/>
    </row>
    <row r="89" spans="1:9" ht="16.5" customHeight="1">
      <c r="A89" s="154"/>
      <c r="B89" s="154"/>
      <c r="C89" s="154"/>
      <c r="D89" s="154"/>
      <c r="E89" s="154"/>
      <c r="F89" s="154"/>
      <c r="G89" s="154"/>
      <c r="H89" s="154"/>
      <c r="I89" s="154"/>
    </row>
    <row r="90" spans="1:9" ht="16.5" customHeight="1">
      <c r="A90" s="154"/>
      <c r="B90" s="154"/>
      <c r="C90" s="154"/>
      <c r="D90" s="154"/>
      <c r="E90" s="154"/>
      <c r="F90" s="154"/>
      <c r="G90" s="154"/>
      <c r="H90" s="154"/>
      <c r="I90" s="154"/>
    </row>
    <row r="91" spans="1:9" ht="16.5" customHeight="1">
      <c r="A91" s="154"/>
      <c r="B91" s="154"/>
      <c r="C91" s="154"/>
      <c r="D91" s="154"/>
      <c r="E91" s="154"/>
      <c r="F91" s="154"/>
      <c r="G91" s="154"/>
      <c r="H91" s="154"/>
      <c r="I91" s="154"/>
    </row>
    <row r="92" spans="1:9" ht="16.5" customHeight="1">
      <c r="A92" s="154"/>
      <c r="B92" s="154"/>
      <c r="C92" s="154"/>
      <c r="D92" s="154"/>
      <c r="E92" s="154"/>
      <c r="F92" s="154"/>
      <c r="G92" s="154"/>
      <c r="H92" s="154"/>
      <c r="I92" s="154"/>
    </row>
    <row r="93" spans="1:9" ht="16.5" customHeight="1">
      <c r="A93" s="154"/>
      <c r="B93" s="154"/>
      <c r="C93" s="154"/>
      <c r="D93" s="154"/>
      <c r="E93" s="154"/>
      <c r="F93" s="154"/>
      <c r="G93" s="154"/>
      <c r="H93" s="154"/>
      <c r="I93" s="154"/>
    </row>
    <row r="94" spans="1:9" ht="16.5" customHeight="1">
      <c r="A94" s="154"/>
      <c r="B94" s="154"/>
      <c r="C94" s="154"/>
      <c r="D94" s="154"/>
      <c r="E94" s="154"/>
      <c r="F94" s="154"/>
      <c r="G94" s="154"/>
      <c r="H94" s="154"/>
      <c r="I94" s="154"/>
    </row>
    <row r="95" spans="1:9" ht="16.5" customHeight="1">
      <c r="A95" s="154"/>
      <c r="B95" s="154"/>
      <c r="C95" s="154"/>
      <c r="D95" s="154"/>
      <c r="E95" s="154"/>
      <c r="F95" s="154"/>
      <c r="G95" s="154"/>
      <c r="H95" s="154"/>
      <c r="I95" s="154"/>
    </row>
    <row r="96" spans="1:9" ht="16.5" customHeight="1">
      <c r="A96" s="154"/>
      <c r="B96" s="154"/>
      <c r="C96" s="154"/>
      <c r="D96" s="154"/>
      <c r="E96" s="154"/>
      <c r="F96" s="154"/>
      <c r="G96" s="154"/>
      <c r="H96" s="154"/>
      <c r="I96" s="154"/>
    </row>
    <row r="97" spans="1:9" ht="16.5" customHeight="1">
      <c r="A97" s="154"/>
      <c r="B97" s="154"/>
      <c r="C97" s="154"/>
      <c r="D97" s="154"/>
      <c r="E97" s="154"/>
      <c r="F97" s="154"/>
      <c r="G97" s="154"/>
      <c r="H97" s="154"/>
      <c r="I97" s="154"/>
    </row>
    <row r="98" spans="1:9" ht="16.5" customHeight="1">
      <c r="A98" s="154"/>
      <c r="B98" s="154"/>
      <c r="C98" s="154"/>
      <c r="D98" s="154"/>
      <c r="E98" s="154"/>
      <c r="F98" s="154"/>
      <c r="G98" s="154"/>
      <c r="H98" s="154"/>
      <c r="I98" s="154"/>
    </row>
    <row r="99" spans="1:9" ht="16.5" customHeight="1">
      <c r="A99" s="154"/>
      <c r="B99" s="154"/>
      <c r="C99" s="154"/>
      <c r="D99" s="154"/>
      <c r="E99" s="154"/>
      <c r="F99" s="154"/>
      <c r="G99" s="154"/>
      <c r="H99" s="154"/>
      <c r="I99" s="154"/>
    </row>
    <row r="100" spans="1:9" ht="16.5" customHeight="1">
      <c r="A100" s="154"/>
      <c r="B100" s="154"/>
      <c r="C100" s="154"/>
      <c r="D100" s="154"/>
      <c r="E100" s="154"/>
      <c r="F100" s="154"/>
      <c r="G100" s="154"/>
      <c r="H100" s="154"/>
      <c r="I100" s="154"/>
    </row>
    <row r="101" spans="1:9" ht="16.5" customHeight="1">
      <c r="A101" s="154"/>
      <c r="B101" s="154"/>
      <c r="C101" s="154"/>
      <c r="D101" s="154"/>
      <c r="E101" s="154"/>
      <c r="F101" s="154"/>
      <c r="G101" s="154"/>
      <c r="H101" s="154"/>
      <c r="I101" s="154"/>
    </row>
    <row r="102" spans="1:9" ht="13.5">
      <c r="A102" s="142"/>
      <c r="B102" s="142"/>
      <c r="C102" s="154"/>
      <c r="D102" s="154"/>
      <c r="E102" s="154"/>
      <c r="F102" s="154"/>
      <c r="G102" s="154"/>
      <c r="H102" s="154"/>
      <c r="I102" s="154"/>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7"/>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106</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55</v>
      </c>
      <c r="B4" s="36"/>
      <c r="C4" s="36"/>
      <c r="D4" s="36"/>
      <c r="E4" s="36"/>
      <c r="F4" s="36"/>
      <c r="G4" s="36"/>
      <c r="H4" s="36"/>
      <c r="I4" s="36"/>
      <c r="J4" s="37" t="s">
        <v>114</v>
      </c>
    </row>
    <row r="5" spans="1:10" s="38" customFormat="1" ht="4.5" customHeight="1">
      <c r="A5" s="42"/>
      <c r="B5" s="40"/>
      <c r="C5" s="40"/>
      <c r="D5" s="40"/>
      <c r="E5" s="40"/>
      <c r="F5" s="41"/>
      <c r="G5" s="41"/>
      <c r="H5" s="41"/>
      <c r="I5" s="41"/>
      <c r="J5" s="41"/>
    </row>
    <row r="6" spans="1:10" s="38" customFormat="1" ht="13.5" customHeight="1">
      <c r="A6" s="42"/>
      <c r="B6" s="40" t="s">
        <v>56</v>
      </c>
      <c r="C6" s="40" t="s">
        <v>57</v>
      </c>
      <c r="D6" s="40"/>
      <c r="E6" s="40"/>
      <c r="F6" s="40" t="s">
        <v>58</v>
      </c>
      <c r="G6" s="40" t="s">
        <v>59</v>
      </c>
      <c r="H6" s="40" t="s">
        <v>60</v>
      </c>
      <c r="I6" s="40" t="s">
        <v>61</v>
      </c>
      <c r="J6" s="40" t="s">
        <v>57</v>
      </c>
    </row>
    <row r="7" spans="1:10" s="38" customFormat="1" ht="13.5" customHeight="1">
      <c r="A7" s="43" t="s">
        <v>62</v>
      </c>
      <c r="B7" s="40"/>
      <c r="C7" s="40" t="s">
        <v>63</v>
      </c>
      <c r="D7" s="40" t="s">
        <v>64</v>
      </c>
      <c r="E7" s="40" t="s">
        <v>52</v>
      </c>
      <c r="F7" s="40"/>
      <c r="G7" s="40"/>
      <c r="H7" s="40"/>
      <c r="I7" s="40"/>
      <c r="J7" s="40"/>
    </row>
    <row r="8" spans="1:10" s="38" customFormat="1" ht="13.5" customHeight="1">
      <c r="A8" s="42"/>
      <c r="B8" s="40" t="s">
        <v>65</v>
      </c>
      <c r="C8" s="40" t="s">
        <v>65</v>
      </c>
      <c r="D8" s="40"/>
      <c r="E8" s="40"/>
      <c r="F8" s="40" t="s">
        <v>66</v>
      </c>
      <c r="G8" s="40" t="s">
        <v>67</v>
      </c>
      <c r="H8" s="40" t="s">
        <v>68</v>
      </c>
      <c r="I8" s="40" t="s">
        <v>69</v>
      </c>
      <c r="J8" s="40" t="s">
        <v>70</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71</v>
      </c>
      <c r="B11" s="24">
        <v>100.6</v>
      </c>
      <c r="C11" s="24">
        <v>103.6</v>
      </c>
      <c r="D11" s="24">
        <v>107.6</v>
      </c>
      <c r="E11" s="24">
        <v>103.1</v>
      </c>
      <c r="F11" s="24">
        <v>89.6</v>
      </c>
      <c r="G11" s="24">
        <v>101.9</v>
      </c>
      <c r="H11" s="24">
        <v>104.3</v>
      </c>
      <c r="I11" s="24">
        <v>104.5</v>
      </c>
      <c r="J11" s="24">
        <v>91.7</v>
      </c>
    </row>
    <row r="12" spans="1:10" s="38" customFormat="1" ht="13.5" customHeight="1">
      <c r="A12" s="43" t="s">
        <v>72</v>
      </c>
      <c r="B12" s="24">
        <v>100.5</v>
      </c>
      <c r="C12" s="24">
        <v>103.4</v>
      </c>
      <c r="D12" s="24">
        <v>106.5</v>
      </c>
      <c r="E12" s="24">
        <v>102.1</v>
      </c>
      <c r="F12" s="24">
        <v>89.6</v>
      </c>
      <c r="G12" s="24">
        <v>103.8</v>
      </c>
      <c r="H12" s="24">
        <v>105.6</v>
      </c>
      <c r="I12" s="24">
        <v>102</v>
      </c>
      <c r="J12" s="24">
        <v>92.3</v>
      </c>
    </row>
    <row r="13" spans="1:10" s="38" customFormat="1" ht="13.5" customHeight="1">
      <c r="A13" s="43" t="s">
        <v>73</v>
      </c>
      <c r="B13" s="24">
        <v>101.2</v>
      </c>
      <c r="C13" s="24">
        <v>102.8</v>
      </c>
      <c r="D13" s="24">
        <v>106.7</v>
      </c>
      <c r="E13" s="24">
        <v>102.3</v>
      </c>
      <c r="F13" s="24">
        <v>101.5</v>
      </c>
      <c r="G13" s="24">
        <v>101.2</v>
      </c>
      <c r="H13" s="24">
        <v>102.9</v>
      </c>
      <c r="I13" s="24">
        <v>101.8</v>
      </c>
      <c r="J13" s="24">
        <v>96.5</v>
      </c>
    </row>
    <row r="14" spans="1:10" s="38" customFormat="1" ht="13.5" customHeight="1">
      <c r="A14" s="43" t="s">
        <v>74</v>
      </c>
      <c r="B14" s="24">
        <v>100.3</v>
      </c>
      <c r="C14" s="24">
        <v>101</v>
      </c>
      <c r="D14" s="24">
        <v>104.4</v>
      </c>
      <c r="E14" s="24">
        <v>100.7</v>
      </c>
      <c r="F14" s="24">
        <v>103.2</v>
      </c>
      <c r="G14" s="24">
        <v>101</v>
      </c>
      <c r="H14" s="24">
        <v>100.5</v>
      </c>
      <c r="I14" s="24">
        <v>96.8</v>
      </c>
      <c r="J14" s="24">
        <v>98.6</v>
      </c>
    </row>
    <row r="15" spans="1:10" s="38" customFormat="1" ht="13.5" customHeight="1">
      <c r="A15" s="43" t="s">
        <v>75</v>
      </c>
      <c r="B15" s="24">
        <v>100</v>
      </c>
      <c r="C15" s="24">
        <v>100</v>
      </c>
      <c r="D15" s="24">
        <v>100</v>
      </c>
      <c r="E15" s="24">
        <v>100</v>
      </c>
      <c r="F15" s="24">
        <v>100</v>
      </c>
      <c r="G15" s="24">
        <v>100</v>
      </c>
      <c r="H15" s="24">
        <v>100</v>
      </c>
      <c r="I15" s="24">
        <v>100</v>
      </c>
      <c r="J15" s="24">
        <v>100</v>
      </c>
    </row>
    <row r="16" spans="1:10" s="38" customFormat="1" ht="13.5" customHeight="1">
      <c r="A16" s="43" t="s">
        <v>76</v>
      </c>
      <c r="B16" s="24">
        <v>99.4</v>
      </c>
      <c r="C16" s="24">
        <v>98.1</v>
      </c>
      <c r="D16" s="24">
        <v>100.2</v>
      </c>
      <c r="E16" s="24">
        <v>97.1</v>
      </c>
      <c r="F16" s="24">
        <v>100.2</v>
      </c>
      <c r="G16" s="24">
        <v>98.5</v>
      </c>
      <c r="H16" s="24">
        <v>100.1</v>
      </c>
      <c r="I16" s="24">
        <v>94.2</v>
      </c>
      <c r="J16" s="24">
        <v>103.4</v>
      </c>
    </row>
    <row r="17" spans="1:10" s="38" customFormat="1" ht="13.5" customHeight="1">
      <c r="A17" s="43"/>
      <c r="B17" s="24"/>
      <c r="C17" s="24"/>
      <c r="D17" s="24"/>
      <c r="E17" s="24"/>
      <c r="F17" s="24"/>
      <c r="G17" s="24"/>
      <c r="H17" s="24"/>
      <c r="I17" s="24"/>
      <c r="J17" s="24"/>
    </row>
    <row r="18" spans="1:10" s="38" customFormat="1" ht="13.5" customHeight="1">
      <c r="A18" s="43"/>
      <c r="B18" s="24"/>
      <c r="C18" s="24"/>
      <c r="D18" s="24"/>
      <c r="E18" s="24"/>
      <c r="F18" s="24"/>
      <c r="G18" s="24"/>
      <c r="H18" s="24"/>
      <c r="I18" s="24"/>
      <c r="J18" s="24"/>
    </row>
    <row r="19" spans="1:10" s="38" customFormat="1" ht="13.5" customHeight="1">
      <c r="A19" s="188" t="s">
        <v>160</v>
      </c>
      <c r="B19" s="24">
        <v>98.6</v>
      </c>
      <c r="C19" s="24">
        <v>96.8</v>
      </c>
      <c r="D19" s="24">
        <v>98.2</v>
      </c>
      <c r="E19" s="24">
        <v>95.6</v>
      </c>
      <c r="F19" s="24">
        <v>100.8</v>
      </c>
      <c r="G19" s="24">
        <v>98.3</v>
      </c>
      <c r="H19" s="24">
        <v>99.2</v>
      </c>
      <c r="I19" s="24">
        <v>91.5</v>
      </c>
      <c r="J19" s="24">
        <v>104.2</v>
      </c>
    </row>
    <row r="20" spans="1:10" s="38" customFormat="1" ht="13.5" customHeight="1">
      <c r="A20" s="160" t="s">
        <v>161</v>
      </c>
      <c r="B20" s="24">
        <v>98.3</v>
      </c>
      <c r="C20" s="24">
        <v>96.6</v>
      </c>
      <c r="D20" s="24">
        <v>98.5</v>
      </c>
      <c r="E20" s="24">
        <v>95.1</v>
      </c>
      <c r="F20" s="24">
        <v>100.7</v>
      </c>
      <c r="G20" s="24">
        <v>98.4</v>
      </c>
      <c r="H20" s="24">
        <v>99.1</v>
      </c>
      <c r="I20" s="24">
        <v>91.7</v>
      </c>
      <c r="J20" s="24">
        <v>103.7</v>
      </c>
    </row>
    <row r="21" spans="1:10" s="38" customFormat="1" ht="13.5" customHeight="1">
      <c r="A21" s="161" t="s">
        <v>162</v>
      </c>
      <c r="B21" s="24">
        <v>97.9</v>
      </c>
      <c r="C21" s="24">
        <v>95.9</v>
      </c>
      <c r="D21" s="24">
        <v>94.7</v>
      </c>
      <c r="E21" s="24">
        <v>94.5</v>
      </c>
      <c r="F21" s="24">
        <v>100.7</v>
      </c>
      <c r="G21" s="24">
        <v>96</v>
      </c>
      <c r="H21" s="24">
        <v>99.6</v>
      </c>
      <c r="I21" s="24">
        <v>94.4</v>
      </c>
      <c r="J21" s="24">
        <v>103.7</v>
      </c>
    </row>
    <row r="22" spans="1:10" s="38" customFormat="1" ht="13.5" customHeight="1">
      <c r="A22" s="160" t="s">
        <v>163</v>
      </c>
      <c r="B22" s="24">
        <v>97.6</v>
      </c>
      <c r="C22" s="24">
        <v>95.6</v>
      </c>
      <c r="D22" s="24">
        <v>96.7</v>
      </c>
      <c r="E22" s="24">
        <v>94.1</v>
      </c>
      <c r="F22" s="24">
        <v>98.5</v>
      </c>
      <c r="G22" s="24">
        <v>97.8</v>
      </c>
      <c r="H22" s="24">
        <v>98.5</v>
      </c>
      <c r="I22" s="24">
        <v>91.6</v>
      </c>
      <c r="J22" s="24">
        <v>103.5</v>
      </c>
    </row>
    <row r="23" spans="1:10" s="38" customFormat="1" ht="13.5" customHeight="1">
      <c r="A23" s="160" t="s">
        <v>113</v>
      </c>
      <c r="B23" s="24">
        <v>96.9</v>
      </c>
      <c r="C23" s="24">
        <v>94.8</v>
      </c>
      <c r="D23" s="24">
        <v>94.4</v>
      </c>
      <c r="E23" s="24">
        <v>93.8</v>
      </c>
      <c r="F23" s="24">
        <v>96.1</v>
      </c>
      <c r="G23" s="24">
        <v>96</v>
      </c>
      <c r="H23" s="24">
        <v>97.4</v>
      </c>
      <c r="I23" s="24">
        <v>90.6</v>
      </c>
      <c r="J23" s="24">
        <v>103.4</v>
      </c>
    </row>
    <row r="24" spans="1:10" s="38" customFormat="1" ht="13.5" customHeight="1">
      <c r="A24" s="160" t="s">
        <v>107</v>
      </c>
      <c r="B24" s="24">
        <v>97.9</v>
      </c>
      <c r="C24" s="24">
        <v>95.1</v>
      </c>
      <c r="D24" s="24">
        <v>97.3</v>
      </c>
      <c r="E24" s="24">
        <v>94.2</v>
      </c>
      <c r="F24" s="24">
        <v>94.3</v>
      </c>
      <c r="G24" s="24">
        <v>97.2</v>
      </c>
      <c r="H24" s="24">
        <v>96.7</v>
      </c>
      <c r="I24" s="24">
        <v>89</v>
      </c>
      <c r="J24" s="24">
        <v>106.4</v>
      </c>
    </row>
    <row r="25" spans="1:10" s="38" customFormat="1" ht="13.5" customHeight="1">
      <c r="A25" s="160" t="s">
        <v>108</v>
      </c>
      <c r="B25" s="24">
        <v>97.8</v>
      </c>
      <c r="C25" s="24">
        <v>94.8</v>
      </c>
      <c r="D25" s="24">
        <v>94.9</v>
      </c>
      <c r="E25" s="24">
        <v>94</v>
      </c>
      <c r="F25" s="24">
        <v>94.4</v>
      </c>
      <c r="G25" s="24">
        <v>93.9</v>
      </c>
      <c r="H25" s="24">
        <v>97.7</v>
      </c>
      <c r="I25" s="24">
        <v>90.5</v>
      </c>
      <c r="J25" s="24">
        <v>106.9</v>
      </c>
    </row>
    <row r="26" spans="1:10" s="38" customFormat="1" ht="13.5" customHeight="1">
      <c r="A26" s="160" t="s">
        <v>109</v>
      </c>
      <c r="B26" s="24">
        <v>98</v>
      </c>
      <c r="C26" s="24">
        <v>94.9</v>
      </c>
      <c r="D26" s="24">
        <v>96.3</v>
      </c>
      <c r="E26" s="24">
        <v>93.8</v>
      </c>
      <c r="F26" s="24">
        <v>95.4</v>
      </c>
      <c r="G26" s="24">
        <v>94.2</v>
      </c>
      <c r="H26" s="24">
        <v>97.8</v>
      </c>
      <c r="I26" s="24">
        <v>90.8</v>
      </c>
      <c r="J26" s="24">
        <v>107.3</v>
      </c>
    </row>
    <row r="27" spans="1:10" s="38" customFormat="1" ht="13.5" customHeight="1">
      <c r="A27" s="160" t="s">
        <v>110</v>
      </c>
      <c r="B27" s="24">
        <v>98.1</v>
      </c>
      <c r="C27" s="24">
        <v>95.1</v>
      </c>
      <c r="D27" s="24">
        <v>95.7</v>
      </c>
      <c r="E27" s="24">
        <v>93.7</v>
      </c>
      <c r="F27" s="24">
        <v>95.2</v>
      </c>
      <c r="G27" s="24">
        <v>92.9</v>
      </c>
      <c r="H27" s="24">
        <v>99.7</v>
      </c>
      <c r="I27" s="24">
        <v>90.6</v>
      </c>
      <c r="J27" s="24">
        <v>107.2</v>
      </c>
    </row>
    <row r="28" spans="1:10" s="38" customFormat="1" ht="13.5" customHeight="1">
      <c r="A28" s="160" t="s">
        <v>111</v>
      </c>
      <c r="B28" s="24">
        <v>97.6</v>
      </c>
      <c r="C28" s="24">
        <v>94.5</v>
      </c>
      <c r="D28" s="24">
        <v>95.8</v>
      </c>
      <c r="E28" s="24">
        <v>93.1</v>
      </c>
      <c r="F28" s="24">
        <v>95.4</v>
      </c>
      <c r="G28" s="24">
        <v>92.7</v>
      </c>
      <c r="H28" s="24">
        <v>98.7</v>
      </c>
      <c r="I28" s="24">
        <v>90.1</v>
      </c>
      <c r="J28" s="24">
        <v>106.8</v>
      </c>
    </row>
    <row r="29" spans="1:10" s="38" customFormat="1" ht="13.5" customHeight="1">
      <c r="A29" s="160" t="s">
        <v>164</v>
      </c>
      <c r="B29" s="24">
        <v>97.9</v>
      </c>
      <c r="C29" s="24">
        <v>95</v>
      </c>
      <c r="D29" s="24">
        <v>98.2</v>
      </c>
      <c r="E29" s="24">
        <v>93.2</v>
      </c>
      <c r="F29" s="24">
        <v>95.6</v>
      </c>
      <c r="G29" s="24">
        <v>93</v>
      </c>
      <c r="H29" s="24">
        <v>99.7</v>
      </c>
      <c r="I29" s="24">
        <v>89.2</v>
      </c>
      <c r="J29" s="24">
        <v>106.9</v>
      </c>
    </row>
    <row r="30" spans="1:10" s="38" customFormat="1" ht="13.5" customHeight="1">
      <c r="A30" s="43" t="s">
        <v>165</v>
      </c>
      <c r="B30" s="24">
        <v>97.6</v>
      </c>
      <c r="C30" s="24">
        <v>94.4</v>
      </c>
      <c r="D30" s="24">
        <v>96.9</v>
      </c>
      <c r="E30" s="24">
        <v>93</v>
      </c>
      <c r="F30" s="24">
        <v>95.5</v>
      </c>
      <c r="G30" s="24">
        <v>89.7</v>
      </c>
      <c r="H30" s="24">
        <v>99.6</v>
      </c>
      <c r="I30" s="24">
        <v>87.9</v>
      </c>
      <c r="J30" s="24">
        <v>107</v>
      </c>
    </row>
    <row r="31" spans="1:10" s="38" customFormat="1" ht="13.5" customHeight="1">
      <c r="A31" s="43" t="s">
        <v>166</v>
      </c>
      <c r="B31" s="24">
        <v>97.3</v>
      </c>
      <c r="C31" s="24">
        <v>94.1</v>
      </c>
      <c r="D31" s="24">
        <v>95.9</v>
      </c>
      <c r="E31" s="24">
        <v>93</v>
      </c>
      <c r="F31" s="24">
        <v>95.6</v>
      </c>
      <c r="G31" s="24">
        <v>88.1</v>
      </c>
      <c r="H31" s="24">
        <v>99</v>
      </c>
      <c r="I31" s="24">
        <v>88.7</v>
      </c>
      <c r="J31" s="24">
        <v>106.9</v>
      </c>
    </row>
    <row r="32" spans="1:10" s="38" customFormat="1" ht="4.5" customHeight="1">
      <c r="A32" s="45"/>
      <c r="B32" s="29"/>
      <c r="C32" s="29"/>
      <c r="D32" s="29"/>
      <c r="E32" s="29"/>
      <c r="F32" s="29"/>
      <c r="G32" s="29"/>
      <c r="H32" s="29"/>
      <c r="I32" s="29"/>
      <c r="J32" s="29"/>
    </row>
    <row r="33" spans="1:10" s="38" customFormat="1" ht="13.5" customHeight="1">
      <c r="A33" s="46"/>
      <c r="B33" s="47"/>
      <c r="C33" s="47"/>
      <c r="D33" s="47"/>
      <c r="E33" s="47"/>
      <c r="F33" s="47"/>
      <c r="G33" s="47"/>
      <c r="H33" s="47"/>
      <c r="I33" s="47"/>
      <c r="J33" s="47"/>
    </row>
    <row r="34" spans="1:10" s="38" customFormat="1" ht="13.5" customHeight="1">
      <c r="A34" s="46"/>
      <c r="B34" s="34"/>
      <c r="C34" s="34"/>
      <c r="D34" s="34"/>
      <c r="E34" s="34"/>
      <c r="F34" s="34"/>
      <c r="G34" s="34"/>
      <c r="H34" s="34"/>
      <c r="I34" s="34"/>
      <c r="J34" s="47"/>
    </row>
    <row r="35" spans="1:10" ht="13.5" customHeight="1">
      <c r="A35" s="48"/>
      <c r="B35" s="49"/>
      <c r="C35" s="49"/>
      <c r="D35" s="49"/>
      <c r="E35" s="49"/>
      <c r="F35" s="49"/>
      <c r="G35" s="49"/>
      <c r="H35" s="49"/>
      <c r="I35" s="49"/>
      <c r="J35" s="49"/>
    </row>
    <row r="36" spans="1:10" s="38" customFormat="1" ht="13.5" customHeight="1">
      <c r="A36" s="35" t="s">
        <v>77</v>
      </c>
      <c r="B36" s="36"/>
      <c r="C36" s="36"/>
      <c r="D36" s="36"/>
      <c r="E36" s="36"/>
      <c r="F36" s="36"/>
      <c r="G36" s="36"/>
      <c r="H36" s="36"/>
      <c r="I36" s="36"/>
      <c r="J36" s="37" t="s">
        <v>114</v>
      </c>
    </row>
    <row r="37" spans="1:10" s="38" customFormat="1" ht="4.5" customHeight="1">
      <c r="A37" s="42"/>
      <c r="B37" s="40"/>
      <c r="C37" s="40"/>
      <c r="D37" s="40"/>
      <c r="E37" s="40"/>
      <c r="F37" s="41"/>
      <c r="G37" s="41"/>
      <c r="H37" s="41"/>
      <c r="I37" s="41"/>
      <c r="J37" s="41"/>
    </row>
    <row r="38" spans="1:10" s="38" customFormat="1" ht="13.5" customHeight="1">
      <c r="A38" s="42"/>
      <c r="B38" s="40" t="s">
        <v>56</v>
      </c>
      <c r="C38" s="40" t="s">
        <v>57</v>
      </c>
      <c r="D38" s="40"/>
      <c r="E38" s="40"/>
      <c r="F38" s="40" t="s">
        <v>58</v>
      </c>
      <c r="G38" s="40" t="s">
        <v>59</v>
      </c>
      <c r="H38" s="40" t="s">
        <v>60</v>
      </c>
      <c r="I38" s="40" t="s">
        <v>61</v>
      </c>
      <c r="J38" s="40" t="s">
        <v>57</v>
      </c>
    </row>
    <row r="39" spans="1:10" s="38" customFormat="1" ht="13.5" customHeight="1">
      <c r="A39" s="43" t="s">
        <v>62</v>
      </c>
      <c r="B39" s="40"/>
      <c r="C39" s="40" t="s">
        <v>63</v>
      </c>
      <c r="D39" s="40" t="s">
        <v>64</v>
      </c>
      <c r="E39" s="40" t="s">
        <v>52</v>
      </c>
      <c r="F39" s="40"/>
      <c r="G39" s="40"/>
      <c r="H39" s="40"/>
      <c r="I39" s="40"/>
      <c r="J39" s="40"/>
    </row>
    <row r="40" spans="1:10" s="38" customFormat="1" ht="13.5" customHeight="1">
      <c r="A40" s="42"/>
      <c r="B40" s="40" t="s">
        <v>65</v>
      </c>
      <c r="C40" s="40" t="s">
        <v>65</v>
      </c>
      <c r="D40" s="40"/>
      <c r="E40" s="40"/>
      <c r="F40" s="40" t="s">
        <v>66</v>
      </c>
      <c r="G40" s="40" t="s">
        <v>67</v>
      </c>
      <c r="H40" s="40" t="s">
        <v>68</v>
      </c>
      <c r="I40" s="40" t="s">
        <v>69</v>
      </c>
      <c r="J40" s="40" t="s">
        <v>70</v>
      </c>
    </row>
    <row r="41" spans="1:10" s="38" customFormat="1" ht="4.5" customHeight="1">
      <c r="A41" s="35"/>
      <c r="B41" s="44"/>
      <c r="C41" s="44"/>
      <c r="D41" s="44"/>
      <c r="E41" s="44"/>
      <c r="F41" s="44"/>
      <c r="G41" s="44"/>
      <c r="H41" s="44"/>
      <c r="I41" s="44"/>
      <c r="J41" s="44"/>
    </row>
    <row r="42" spans="1:10" s="38" customFormat="1" ht="4.5" customHeight="1">
      <c r="A42" s="42"/>
      <c r="B42" s="40"/>
      <c r="C42" s="40"/>
      <c r="D42" s="40"/>
      <c r="E42" s="40"/>
      <c r="F42" s="40"/>
      <c r="G42" s="40"/>
      <c r="H42" s="40"/>
      <c r="I42" s="40"/>
      <c r="J42" s="40"/>
    </row>
    <row r="43" spans="1:10" s="38" customFormat="1" ht="13.5" customHeight="1">
      <c r="A43" s="43" t="s">
        <v>71</v>
      </c>
      <c r="B43" s="24">
        <v>104.2</v>
      </c>
      <c r="C43" s="24">
        <v>106.9</v>
      </c>
      <c r="D43" s="24">
        <v>108.1</v>
      </c>
      <c r="E43" s="24">
        <v>104.2</v>
      </c>
      <c r="F43" s="24">
        <v>106.3</v>
      </c>
      <c r="G43" s="24">
        <v>103.5</v>
      </c>
      <c r="H43" s="24">
        <v>131</v>
      </c>
      <c r="I43" s="24">
        <v>99.7</v>
      </c>
      <c r="J43" s="24">
        <v>95.7</v>
      </c>
    </row>
    <row r="44" spans="1:10" s="38" customFormat="1" ht="13.5" customHeight="1">
      <c r="A44" s="43" t="s">
        <v>72</v>
      </c>
      <c r="B44" s="24">
        <v>103.2</v>
      </c>
      <c r="C44" s="24">
        <v>105.7</v>
      </c>
      <c r="D44" s="24">
        <v>111.3</v>
      </c>
      <c r="E44" s="24">
        <v>103.2</v>
      </c>
      <c r="F44" s="24">
        <v>105.6</v>
      </c>
      <c r="G44" s="24">
        <v>103.3</v>
      </c>
      <c r="H44" s="24">
        <v>123.5</v>
      </c>
      <c r="I44" s="24">
        <v>101.7</v>
      </c>
      <c r="J44" s="24">
        <v>95.2</v>
      </c>
    </row>
    <row r="45" spans="1:10" s="38" customFormat="1" ht="13.5" customHeight="1">
      <c r="A45" s="43" t="s">
        <v>73</v>
      </c>
      <c r="B45" s="24">
        <v>102.6</v>
      </c>
      <c r="C45" s="24">
        <v>104.2</v>
      </c>
      <c r="D45" s="24">
        <v>110.5</v>
      </c>
      <c r="E45" s="24">
        <v>102.6</v>
      </c>
      <c r="F45" s="24">
        <v>105.8</v>
      </c>
      <c r="G45" s="24">
        <v>100.7</v>
      </c>
      <c r="H45" s="24">
        <v>116.1</v>
      </c>
      <c r="I45" s="24">
        <v>103</v>
      </c>
      <c r="J45" s="24">
        <v>97.7</v>
      </c>
    </row>
    <row r="46" spans="1:10" s="38" customFormat="1" ht="13.5" customHeight="1">
      <c r="A46" s="43" t="s">
        <v>74</v>
      </c>
      <c r="B46" s="24">
        <v>101.1</v>
      </c>
      <c r="C46" s="24">
        <v>101.6</v>
      </c>
      <c r="D46" s="24">
        <v>103</v>
      </c>
      <c r="E46" s="24">
        <v>100.9</v>
      </c>
      <c r="F46" s="24">
        <v>105.4</v>
      </c>
      <c r="G46" s="24">
        <v>100.9</v>
      </c>
      <c r="H46" s="24">
        <v>105.1</v>
      </c>
      <c r="I46" s="24">
        <v>101.3</v>
      </c>
      <c r="J46" s="24">
        <v>99.6</v>
      </c>
    </row>
    <row r="47" spans="1:10" s="38" customFormat="1" ht="13.5" customHeight="1">
      <c r="A47" s="43" t="s">
        <v>75</v>
      </c>
      <c r="B47" s="24">
        <v>100</v>
      </c>
      <c r="C47" s="24">
        <v>100</v>
      </c>
      <c r="D47" s="24">
        <v>100</v>
      </c>
      <c r="E47" s="24">
        <v>100</v>
      </c>
      <c r="F47" s="24">
        <v>100</v>
      </c>
      <c r="G47" s="24">
        <v>100</v>
      </c>
      <c r="H47" s="24">
        <v>100</v>
      </c>
      <c r="I47" s="24">
        <v>100</v>
      </c>
      <c r="J47" s="24">
        <v>100</v>
      </c>
    </row>
    <row r="48" spans="1:10" s="38" customFormat="1" ht="13.5" customHeight="1">
      <c r="A48" s="43" t="s">
        <v>76</v>
      </c>
      <c r="B48" s="24">
        <v>98.2</v>
      </c>
      <c r="C48" s="24">
        <v>97.3</v>
      </c>
      <c r="D48" s="24">
        <v>91.9</v>
      </c>
      <c r="E48" s="24">
        <v>97.2</v>
      </c>
      <c r="F48" s="24">
        <v>99.9</v>
      </c>
      <c r="G48" s="24">
        <v>98.6</v>
      </c>
      <c r="H48" s="24">
        <v>98.1</v>
      </c>
      <c r="I48" s="24">
        <v>99.4</v>
      </c>
      <c r="J48" s="24">
        <v>101.2</v>
      </c>
    </row>
    <row r="49" spans="1:10" s="38" customFormat="1" ht="13.5" customHeight="1">
      <c r="A49" s="43"/>
      <c r="B49" s="24"/>
      <c r="C49" s="24"/>
      <c r="D49" s="24"/>
      <c r="E49" s="24"/>
      <c r="F49" s="24"/>
      <c r="G49" s="24"/>
      <c r="H49" s="24"/>
      <c r="I49" s="24"/>
      <c r="J49" s="24"/>
    </row>
    <row r="50" spans="1:10" ht="13.5" customHeight="1">
      <c r="A50" s="188" t="s">
        <v>160</v>
      </c>
      <c r="B50" s="24">
        <v>97.4</v>
      </c>
      <c r="C50" s="24">
        <v>95.9</v>
      </c>
      <c r="D50" s="24">
        <v>88.4</v>
      </c>
      <c r="E50" s="24">
        <v>95.5</v>
      </c>
      <c r="F50" s="24">
        <v>101</v>
      </c>
      <c r="G50" s="24">
        <v>98.7</v>
      </c>
      <c r="H50" s="24">
        <v>97.2</v>
      </c>
      <c r="I50" s="24">
        <v>100.2</v>
      </c>
      <c r="J50" s="24">
        <v>102.3</v>
      </c>
    </row>
    <row r="51" spans="1:10" ht="13.5" customHeight="1">
      <c r="A51" s="160" t="s">
        <v>161</v>
      </c>
      <c r="B51" s="24">
        <v>96.8</v>
      </c>
      <c r="C51" s="24">
        <v>95.5</v>
      </c>
      <c r="D51" s="24">
        <v>85.3</v>
      </c>
      <c r="E51" s="24">
        <v>94.9</v>
      </c>
      <c r="F51" s="24">
        <v>100.7</v>
      </c>
      <c r="G51" s="24">
        <v>98.8</v>
      </c>
      <c r="H51" s="24">
        <v>97.4</v>
      </c>
      <c r="I51" s="24">
        <v>100.6</v>
      </c>
      <c r="J51" s="24">
        <v>101.4</v>
      </c>
    </row>
    <row r="52" spans="1:10" ht="13.5" customHeight="1">
      <c r="A52" s="161" t="s">
        <v>162</v>
      </c>
      <c r="B52" s="24">
        <v>96.3</v>
      </c>
      <c r="C52" s="24">
        <v>94.9</v>
      </c>
      <c r="D52" s="24">
        <v>84.8</v>
      </c>
      <c r="E52" s="24">
        <v>94.4</v>
      </c>
      <c r="F52" s="24">
        <v>100.8</v>
      </c>
      <c r="G52" s="24">
        <v>98</v>
      </c>
      <c r="H52" s="24">
        <v>97.5</v>
      </c>
      <c r="I52" s="24">
        <v>100.9</v>
      </c>
      <c r="J52" s="24">
        <v>100.7</v>
      </c>
    </row>
    <row r="53" spans="1:10" ht="13.5" customHeight="1">
      <c r="A53" s="160" t="s">
        <v>163</v>
      </c>
      <c r="B53" s="24">
        <v>96</v>
      </c>
      <c r="C53" s="24">
        <v>94.4</v>
      </c>
      <c r="D53" s="24">
        <v>83.2</v>
      </c>
      <c r="E53" s="24">
        <v>93.8</v>
      </c>
      <c r="F53" s="24">
        <v>96.7</v>
      </c>
      <c r="G53" s="24">
        <v>98.4</v>
      </c>
      <c r="H53" s="24">
        <v>97.2</v>
      </c>
      <c r="I53" s="24">
        <v>98</v>
      </c>
      <c r="J53" s="24">
        <v>100.9</v>
      </c>
    </row>
    <row r="54" spans="1:10" ht="13.5" customHeight="1">
      <c r="A54" s="160" t="s">
        <v>113</v>
      </c>
      <c r="B54" s="24">
        <v>95.5</v>
      </c>
      <c r="C54" s="24">
        <v>93.8</v>
      </c>
      <c r="D54" s="24">
        <v>82.3</v>
      </c>
      <c r="E54" s="24">
        <v>93.4</v>
      </c>
      <c r="F54" s="24">
        <v>92.3</v>
      </c>
      <c r="G54" s="24">
        <v>97.6</v>
      </c>
      <c r="H54" s="24">
        <v>96.9</v>
      </c>
      <c r="I54" s="24">
        <v>95.9</v>
      </c>
      <c r="J54" s="24">
        <v>100.6</v>
      </c>
    </row>
    <row r="55" spans="1:10" ht="13.5" customHeight="1">
      <c r="A55" s="160" t="s">
        <v>107</v>
      </c>
      <c r="B55" s="24">
        <v>97.6</v>
      </c>
      <c r="C55" s="24">
        <v>94.5</v>
      </c>
      <c r="D55" s="24">
        <v>81.9</v>
      </c>
      <c r="E55" s="24">
        <v>94.1</v>
      </c>
      <c r="F55" s="24">
        <v>93.6</v>
      </c>
      <c r="G55" s="24">
        <v>97.4</v>
      </c>
      <c r="H55" s="24">
        <v>98.2</v>
      </c>
      <c r="I55" s="24">
        <v>95.1</v>
      </c>
      <c r="J55" s="24">
        <v>107.6</v>
      </c>
    </row>
    <row r="56" spans="1:10" ht="13.5" customHeight="1">
      <c r="A56" s="160" t="s">
        <v>108</v>
      </c>
      <c r="B56" s="24">
        <v>97.2</v>
      </c>
      <c r="C56" s="24">
        <v>93.9</v>
      </c>
      <c r="D56" s="24">
        <v>81.4</v>
      </c>
      <c r="E56" s="24">
        <v>93.7</v>
      </c>
      <c r="F56" s="24">
        <v>93.8</v>
      </c>
      <c r="G56" s="24">
        <v>95.3</v>
      </c>
      <c r="H56" s="24">
        <v>97.7</v>
      </c>
      <c r="I56" s="24">
        <v>95.3</v>
      </c>
      <c r="J56" s="24">
        <v>107.7</v>
      </c>
    </row>
    <row r="57" spans="1:10" ht="13.5" customHeight="1">
      <c r="A57" s="160" t="s">
        <v>109</v>
      </c>
      <c r="B57" s="24">
        <v>97.3</v>
      </c>
      <c r="C57" s="24">
        <v>94</v>
      </c>
      <c r="D57" s="24">
        <v>79.2</v>
      </c>
      <c r="E57" s="24">
        <v>93.6</v>
      </c>
      <c r="F57" s="24">
        <v>95.6</v>
      </c>
      <c r="G57" s="24">
        <v>95.7</v>
      </c>
      <c r="H57" s="24">
        <v>98.4</v>
      </c>
      <c r="I57" s="24">
        <v>96.7</v>
      </c>
      <c r="J57" s="24">
        <v>108</v>
      </c>
    </row>
    <row r="58" spans="1:10" ht="13.5" customHeight="1">
      <c r="A58" s="160" t="s">
        <v>110</v>
      </c>
      <c r="B58" s="24">
        <v>97.2</v>
      </c>
      <c r="C58" s="24">
        <v>93.8</v>
      </c>
      <c r="D58" s="24">
        <v>78.7</v>
      </c>
      <c r="E58" s="24">
        <v>93.3</v>
      </c>
      <c r="F58" s="24">
        <v>95.2</v>
      </c>
      <c r="G58" s="24">
        <v>95.1</v>
      </c>
      <c r="H58" s="24">
        <v>99.4</v>
      </c>
      <c r="I58" s="24">
        <v>96.4</v>
      </c>
      <c r="J58" s="24">
        <v>108</v>
      </c>
    </row>
    <row r="59" spans="1:10" ht="13.5" customHeight="1">
      <c r="A59" s="160" t="s">
        <v>111</v>
      </c>
      <c r="B59" s="24">
        <v>96.4</v>
      </c>
      <c r="C59" s="24">
        <v>93</v>
      </c>
      <c r="D59" s="24">
        <v>78.7</v>
      </c>
      <c r="E59" s="24">
        <v>92.6</v>
      </c>
      <c r="F59" s="24">
        <v>95.6</v>
      </c>
      <c r="G59" s="24">
        <v>94.8</v>
      </c>
      <c r="H59" s="24">
        <v>97.4</v>
      </c>
      <c r="I59" s="24">
        <v>95.9</v>
      </c>
      <c r="J59" s="24">
        <v>107</v>
      </c>
    </row>
    <row r="60" spans="1:10" ht="13.5" customHeight="1">
      <c r="A60" s="160" t="s">
        <v>164</v>
      </c>
      <c r="B60" s="24">
        <v>96.5</v>
      </c>
      <c r="C60" s="24">
        <v>93.2</v>
      </c>
      <c r="D60" s="24">
        <v>79.1</v>
      </c>
      <c r="E60" s="24">
        <v>92.8</v>
      </c>
      <c r="F60" s="24">
        <v>96</v>
      </c>
      <c r="G60" s="24">
        <v>95.2</v>
      </c>
      <c r="H60" s="24">
        <v>97.6</v>
      </c>
      <c r="I60" s="24">
        <v>93.7</v>
      </c>
      <c r="J60" s="24">
        <v>107.2</v>
      </c>
    </row>
    <row r="61" spans="1:10" ht="13.5" customHeight="1">
      <c r="A61" s="43" t="s">
        <v>165</v>
      </c>
      <c r="B61" s="24">
        <v>96.4</v>
      </c>
      <c r="C61" s="24">
        <v>92.8</v>
      </c>
      <c r="D61" s="24">
        <v>78.2</v>
      </c>
      <c r="E61" s="24">
        <v>92.5</v>
      </c>
      <c r="F61" s="24">
        <v>95.9</v>
      </c>
      <c r="G61" s="24">
        <v>94.2</v>
      </c>
      <c r="H61" s="24">
        <v>97.2</v>
      </c>
      <c r="I61" s="24">
        <v>93.9</v>
      </c>
      <c r="J61" s="24">
        <v>107.8</v>
      </c>
    </row>
    <row r="62" spans="1:10" ht="13.5" customHeight="1">
      <c r="A62" s="43" t="s">
        <v>166</v>
      </c>
      <c r="B62" s="24">
        <v>96.3</v>
      </c>
      <c r="C62" s="24">
        <v>92.7</v>
      </c>
      <c r="D62" s="24">
        <v>76.9</v>
      </c>
      <c r="E62" s="24">
        <v>92.6</v>
      </c>
      <c r="F62" s="24">
        <v>95.9</v>
      </c>
      <c r="G62" s="24">
        <v>91.7</v>
      </c>
      <c r="H62" s="24">
        <v>98.1</v>
      </c>
      <c r="I62" s="24">
        <v>94.5</v>
      </c>
      <c r="J62" s="24">
        <v>107.6</v>
      </c>
    </row>
    <row r="63" spans="1:10" ht="4.5" customHeight="1">
      <c r="A63" s="45"/>
      <c r="B63" s="29"/>
      <c r="C63" s="29"/>
      <c r="D63" s="29"/>
      <c r="E63" s="29"/>
      <c r="F63" s="29"/>
      <c r="G63" s="29"/>
      <c r="H63" s="29"/>
      <c r="I63" s="29"/>
      <c r="J63" s="29"/>
    </row>
    <row r="64" spans="1:10" ht="13.5" customHeight="1">
      <c r="A64" s="46"/>
      <c r="B64" s="47"/>
      <c r="C64" s="47"/>
      <c r="D64" s="47"/>
      <c r="E64" s="47"/>
      <c r="F64" s="47"/>
      <c r="G64" s="47"/>
      <c r="H64" s="47"/>
      <c r="I64" s="47"/>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1" sqref="A1"/>
    </sheetView>
  </sheetViews>
  <sheetFormatPr defaultColWidth="9.00390625" defaultRowHeight="16.5" customHeight="1"/>
  <cols>
    <col min="1" max="16384" width="9.00390625" style="51" customWidth="1"/>
  </cols>
  <sheetData>
    <row r="1" spans="1:9" ht="16.5" customHeight="1">
      <c r="A1" s="52"/>
      <c r="B1" s="52"/>
      <c r="C1" s="52"/>
      <c r="D1" s="52"/>
      <c r="E1" s="52"/>
      <c r="F1" s="52"/>
      <c r="G1" s="52"/>
      <c r="H1" s="52"/>
      <c r="I1" s="52"/>
    </row>
    <row r="2" ht="19.5" customHeight="1">
      <c r="A2" s="51" t="s">
        <v>4</v>
      </c>
    </row>
    <row r="3" ht="19.5" customHeight="1"/>
    <row r="4" ht="19.5" customHeight="1">
      <c r="A4" s="51" t="s">
        <v>78</v>
      </c>
    </row>
    <row r="5" ht="19.5" customHeight="1">
      <c r="A5" s="51" t="s">
        <v>79</v>
      </c>
    </row>
    <row r="6" ht="19.5" customHeight="1">
      <c r="A6" s="51" t="s">
        <v>80</v>
      </c>
    </row>
    <row r="7" ht="19.5" customHeight="1">
      <c r="A7" s="51" t="s">
        <v>81</v>
      </c>
    </row>
    <row r="8" ht="19.5" customHeight="1">
      <c r="A8" s="51" t="s">
        <v>82</v>
      </c>
    </row>
    <row r="9" ht="19.5" customHeight="1">
      <c r="A9" s="51" t="s">
        <v>127</v>
      </c>
    </row>
    <row r="10" ht="19.5" customHeight="1">
      <c r="A10" s="51" t="s">
        <v>83</v>
      </c>
    </row>
    <row r="11" ht="19.5" customHeight="1">
      <c r="A11" s="51" t="s">
        <v>84</v>
      </c>
    </row>
    <row r="12" ht="19.5" customHeight="1">
      <c r="A12" s="51" t="s">
        <v>85</v>
      </c>
    </row>
    <row r="13" ht="19.5" customHeight="1">
      <c r="A13" s="51" t="s">
        <v>86</v>
      </c>
    </row>
    <row r="14" ht="19.5" customHeight="1">
      <c r="A14" s="51" t="s">
        <v>87</v>
      </c>
    </row>
    <row r="15" ht="19.5" customHeight="1">
      <c r="A15" s="51" t="s">
        <v>88</v>
      </c>
    </row>
    <row r="16" ht="19.5" customHeight="1">
      <c r="A16" s="51" t="s">
        <v>5</v>
      </c>
    </row>
    <row r="17" ht="19.5" customHeight="1">
      <c r="A17" s="51" t="s">
        <v>6</v>
      </c>
    </row>
    <row r="18" ht="19.5" customHeight="1">
      <c r="A18" s="51" t="s">
        <v>7</v>
      </c>
    </row>
    <row r="19" ht="19.5" customHeight="1">
      <c r="A19" s="51" t="s">
        <v>8</v>
      </c>
    </row>
    <row r="20" ht="19.5" customHeight="1">
      <c r="A20" s="51" t="s">
        <v>9</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workbookViewId="0" topLeftCell="A1">
      <selection activeCell="A1" sqref="A1"/>
    </sheetView>
  </sheetViews>
  <sheetFormatPr defaultColWidth="9.00390625" defaultRowHeight="13.5"/>
  <cols>
    <col min="1" max="1" width="17.75390625" style="62" customWidth="1"/>
    <col min="2" max="2" width="7.875" style="62" bestFit="1" customWidth="1"/>
    <col min="3" max="3" width="9.75390625" style="62" customWidth="1"/>
    <col min="4" max="4" width="7.50390625" style="62" customWidth="1"/>
    <col min="5" max="5" width="7.875" style="62" bestFit="1" customWidth="1"/>
    <col min="6" max="6" width="6.625" style="62" customWidth="1"/>
    <col min="7" max="7" width="7.50390625" style="62" customWidth="1"/>
    <col min="8" max="8" width="7.75390625" style="62" bestFit="1" customWidth="1"/>
    <col min="9" max="9" width="10.125" style="62" customWidth="1"/>
    <col min="10" max="16" width="10.50390625" style="62" customWidth="1"/>
    <col min="17" max="16384" width="9.00390625" style="62" customWidth="1"/>
  </cols>
  <sheetData>
    <row r="1" spans="1:6" ht="21" customHeight="1">
      <c r="A1" s="120" t="s">
        <v>10</v>
      </c>
      <c r="B1" s="23"/>
      <c r="C1" s="23"/>
      <c r="D1" s="23"/>
      <c r="E1" s="23"/>
      <c r="F1" s="53"/>
    </row>
    <row r="2" spans="1:6" ht="21" customHeight="1">
      <c r="A2" s="142" t="s">
        <v>128</v>
      </c>
      <c r="B2" s="23"/>
      <c r="C2" s="54"/>
      <c r="D2" s="23"/>
      <c r="E2" s="23"/>
      <c r="F2" s="53"/>
    </row>
    <row r="3" spans="1:6" ht="21" customHeight="1">
      <c r="A3" s="142" t="s">
        <v>129</v>
      </c>
      <c r="B3" s="23"/>
      <c r="C3" s="23"/>
      <c r="D3" s="23"/>
      <c r="E3" s="23"/>
      <c r="F3" s="53"/>
    </row>
    <row r="4" spans="1:6" ht="21" customHeight="1">
      <c r="A4" s="142" t="s">
        <v>115</v>
      </c>
      <c r="B4" s="54"/>
      <c r="C4" s="23"/>
      <c r="D4" s="23"/>
      <c r="E4" s="54"/>
      <c r="F4" s="53"/>
    </row>
    <row r="5" spans="1:6" ht="21" customHeight="1">
      <c r="A5" s="142" t="s">
        <v>130</v>
      </c>
      <c r="B5" s="23"/>
      <c r="C5" s="54"/>
      <c r="D5" s="23"/>
      <c r="E5" s="23"/>
      <c r="F5" s="53"/>
    </row>
    <row r="6" spans="1:6" ht="21" customHeight="1">
      <c r="A6" s="142" t="s">
        <v>131</v>
      </c>
      <c r="B6" s="23"/>
      <c r="C6" s="23"/>
      <c r="D6" s="23"/>
      <c r="E6" s="23"/>
      <c r="F6" s="53"/>
    </row>
    <row r="7" spans="1:6" ht="21" customHeight="1">
      <c r="A7" s="142"/>
      <c r="B7" s="23"/>
      <c r="C7" s="23"/>
      <c r="D7" s="23"/>
      <c r="E7" s="23"/>
      <c r="F7" s="53"/>
    </row>
    <row r="8" spans="1:9" ht="21" customHeight="1" thickBot="1">
      <c r="A8" s="193" t="s">
        <v>89</v>
      </c>
      <c r="B8" s="193"/>
      <c r="C8" s="193"/>
      <c r="D8" s="193"/>
      <c r="E8" s="193"/>
      <c r="F8" s="193"/>
      <c r="G8" s="193"/>
      <c r="H8" s="193"/>
      <c r="I8" s="193"/>
    </row>
    <row r="9" spans="1:10" ht="21" customHeight="1">
      <c r="A9" s="61"/>
      <c r="B9" s="94" t="s">
        <v>17</v>
      </c>
      <c r="C9" s="95"/>
      <c r="D9" s="96"/>
      <c r="E9" s="94" t="s">
        <v>18</v>
      </c>
      <c r="F9" s="95"/>
      <c r="G9" s="96"/>
      <c r="H9" s="94" t="s">
        <v>19</v>
      </c>
      <c r="I9" s="97"/>
      <c r="J9" s="23"/>
    </row>
    <row r="10" spans="1:10" ht="21" customHeight="1">
      <c r="A10" s="63" t="s">
        <v>20</v>
      </c>
      <c r="B10" s="64"/>
      <c r="C10" s="64" t="s">
        <v>21</v>
      </c>
      <c r="D10" s="64" t="s">
        <v>22</v>
      </c>
      <c r="E10" s="64"/>
      <c r="F10" s="64" t="s">
        <v>21</v>
      </c>
      <c r="G10" s="64" t="s">
        <v>22</v>
      </c>
      <c r="H10" s="64"/>
      <c r="I10" s="65" t="s">
        <v>22</v>
      </c>
      <c r="J10" s="23"/>
    </row>
    <row r="11" spans="1:10" ht="21" customHeight="1">
      <c r="A11" s="63"/>
      <c r="B11" s="66" t="s">
        <v>23</v>
      </c>
      <c r="C11" s="67"/>
      <c r="D11" s="67" t="s">
        <v>24</v>
      </c>
      <c r="E11" s="66" t="s">
        <v>23</v>
      </c>
      <c r="F11" s="67"/>
      <c r="G11" s="67" t="s">
        <v>24</v>
      </c>
      <c r="H11" s="66" t="s">
        <v>23</v>
      </c>
      <c r="I11" s="68"/>
      <c r="J11" s="23"/>
    </row>
    <row r="12" spans="1:10" ht="21" customHeight="1">
      <c r="A12" s="69"/>
      <c r="B12" s="70"/>
      <c r="C12" s="71" t="s">
        <v>25</v>
      </c>
      <c r="D12" s="71" t="s">
        <v>25</v>
      </c>
      <c r="E12" s="71"/>
      <c r="F12" s="71" t="s">
        <v>25</v>
      </c>
      <c r="G12" s="71" t="s">
        <v>25</v>
      </c>
      <c r="H12" s="71"/>
      <c r="I12" s="72" t="s">
        <v>26</v>
      </c>
      <c r="J12" s="23"/>
    </row>
    <row r="13" spans="1:10" ht="21" customHeight="1">
      <c r="A13" s="73"/>
      <c r="B13" s="74" t="s">
        <v>27</v>
      </c>
      <c r="C13" s="74" t="s">
        <v>28</v>
      </c>
      <c r="D13" s="74" t="s">
        <v>28</v>
      </c>
      <c r="E13" s="74" t="s">
        <v>27</v>
      </c>
      <c r="F13" s="74" t="s">
        <v>28</v>
      </c>
      <c r="G13" s="74" t="s">
        <v>28</v>
      </c>
      <c r="H13" s="75" t="s">
        <v>27</v>
      </c>
      <c r="I13" s="76" t="s">
        <v>27</v>
      </c>
      <c r="J13" s="23"/>
    </row>
    <row r="14" spans="1:10" ht="21" customHeight="1">
      <c r="A14" s="77" t="s">
        <v>29</v>
      </c>
      <c r="B14" s="78">
        <v>309557</v>
      </c>
      <c r="C14" s="158">
        <v>0.4</v>
      </c>
      <c r="D14" s="79">
        <v>-4.1</v>
      </c>
      <c r="E14" s="78">
        <v>307900</v>
      </c>
      <c r="F14" s="80">
        <v>0.4</v>
      </c>
      <c r="G14" s="80">
        <v>0</v>
      </c>
      <c r="H14" s="81">
        <v>1657</v>
      </c>
      <c r="I14" s="55">
        <v>-13170</v>
      </c>
      <c r="J14" s="82"/>
    </row>
    <row r="15" spans="1:10" ht="21" customHeight="1">
      <c r="A15" s="77" t="s">
        <v>30</v>
      </c>
      <c r="B15" s="81">
        <v>311168</v>
      </c>
      <c r="C15" s="158">
        <v>0.5</v>
      </c>
      <c r="D15" s="83">
        <v>-4</v>
      </c>
      <c r="E15" s="81">
        <v>309052</v>
      </c>
      <c r="F15" s="84">
        <v>0.6</v>
      </c>
      <c r="G15" s="80">
        <v>0.9</v>
      </c>
      <c r="H15" s="81">
        <v>2116</v>
      </c>
      <c r="I15" s="55">
        <v>-15377</v>
      </c>
      <c r="J15" s="82"/>
    </row>
    <row r="16" spans="1:10" ht="21" customHeight="1">
      <c r="A16" s="77" t="s">
        <v>64</v>
      </c>
      <c r="B16" s="81">
        <v>311457</v>
      </c>
      <c r="C16" s="158">
        <v>-12.1</v>
      </c>
      <c r="D16" s="83">
        <v>-4.3</v>
      </c>
      <c r="E16" s="81">
        <v>311457</v>
      </c>
      <c r="F16" s="84">
        <v>-0.2</v>
      </c>
      <c r="G16" s="80">
        <v>-4.4</v>
      </c>
      <c r="H16" s="81">
        <v>0</v>
      </c>
      <c r="I16" s="55">
        <v>0</v>
      </c>
      <c r="J16" s="82"/>
    </row>
    <row r="17" spans="1:10" ht="21" customHeight="1">
      <c r="A17" s="77" t="s">
        <v>52</v>
      </c>
      <c r="B17" s="81">
        <v>335678</v>
      </c>
      <c r="C17" s="158">
        <v>0.9</v>
      </c>
      <c r="D17" s="83">
        <v>-2.7</v>
      </c>
      <c r="E17" s="81">
        <v>334507</v>
      </c>
      <c r="F17" s="84">
        <v>0.7</v>
      </c>
      <c r="G17" s="80">
        <v>2.8</v>
      </c>
      <c r="H17" s="81">
        <v>1171</v>
      </c>
      <c r="I17" s="55">
        <v>-17681</v>
      </c>
      <c r="J17" s="82"/>
    </row>
    <row r="18" spans="1:10" ht="21" customHeight="1">
      <c r="A18" s="77" t="s">
        <v>33</v>
      </c>
      <c r="B18" s="81">
        <v>451654</v>
      </c>
      <c r="C18" s="158">
        <v>-2.1</v>
      </c>
      <c r="D18" s="83">
        <v>-24.3</v>
      </c>
      <c r="E18" s="81">
        <v>451654</v>
      </c>
      <c r="F18" s="84">
        <v>-1.8</v>
      </c>
      <c r="G18" s="80">
        <v>-2.8</v>
      </c>
      <c r="H18" s="81">
        <v>0</v>
      </c>
      <c r="I18" s="55">
        <v>-129100</v>
      </c>
      <c r="J18" s="82"/>
    </row>
    <row r="19" spans="1:10" ht="21" customHeight="1">
      <c r="A19" s="77" t="s">
        <v>34</v>
      </c>
      <c r="B19" s="81">
        <v>303957</v>
      </c>
      <c r="C19" s="158">
        <v>2.8</v>
      </c>
      <c r="D19" s="83">
        <v>-2.8</v>
      </c>
      <c r="E19" s="81">
        <v>303892</v>
      </c>
      <c r="F19" s="84">
        <v>4.1</v>
      </c>
      <c r="G19" s="80">
        <v>-2.8</v>
      </c>
      <c r="H19" s="81">
        <v>65</v>
      </c>
      <c r="I19" s="55">
        <v>65</v>
      </c>
      <c r="J19" s="82"/>
    </row>
    <row r="20" spans="1:10" ht="21" customHeight="1">
      <c r="A20" s="77" t="s">
        <v>35</v>
      </c>
      <c r="B20" s="81">
        <v>169210</v>
      </c>
      <c r="C20" s="158">
        <v>-2.6</v>
      </c>
      <c r="D20" s="83">
        <v>-7.9</v>
      </c>
      <c r="E20" s="81">
        <v>168940</v>
      </c>
      <c r="F20" s="84">
        <v>-1.9</v>
      </c>
      <c r="G20" s="80">
        <v>-7.9</v>
      </c>
      <c r="H20" s="81">
        <v>270</v>
      </c>
      <c r="I20" s="55">
        <v>119</v>
      </c>
      <c r="J20" s="82"/>
    </row>
    <row r="21" spans="1:10" ht="21" customHeight="1">
      <c r="A21" s="77" t="s">
        <v>36</v>
      </c>
      <c r="B21" s="81">
        <v>356913</v>
      </c>
      <c r="C21" s="158">
        <v>7.8</v>
      </c>
      <c r="D21" s="83">
        <v>-11.5</v>
      </c>
      <c r="E21" s="81">
        <v>314355</v>
      </c>
      <c r="F21" s="84">
        <v>-4.1</v>
      </c>
      <c r="G21" s="80">
        <v>1.9</v>
      </c>
      <c r="H21" s="81">
        <v>42558</v>
      </c>
      <c r="I21" s="55">
        <v>-61887</v>
      </c>
      <c r="J21" s="82"/>
    </row>
    <row r="22" spans="1:10" ht="21" customHeight="1" thickBot="1">
      <c r="A22" s="85" t="s">
        <v>37</v>
      </c>
      <c r="B22" s="86">
        <v>305167</v>
      </c>
      <c r="C22" s="159">
        <v>0.1</v>
      </c>
      <c r="D22" s="87">
        <v>-4.1</v>
      </c>
      <c r="E22" s="86">
        <v>304760</v>
      </c>
      <c r="F22" s="88">
        <v>0.2</v>
      </c>
      <c r="G22" s="89">
        <v>-2.2</v>
      </c>
      <c r="H22" s="86">
        <v>407</v>
      </c>
      <c r="I22" s="90">
        <v>-6502</v>
      </c>
      <c r="J22" s="82"/>
    </row>
    <row r="23" spans="1:17" ht="12">
      <c r="A23" s="56" t="s">
        <v>38</v>
      </c>
      <c r="B23" s="23"/>
      <c r="C23" s="23"/>
      <c r="D23" s="23"/>
      <c r="E23" s="23"/>
      <c r="F23" s="53"/>
      <c r="I23" s="92"/>
      <c r="J23" s="58"/>
      <c r="K23" s="58"/>
      <c r="L23" s="92"/>
      <c r="M23" s="58"/>
      <c r="N23" s="58"/>
      <c r="O23" s="92"/>
      <c r="P23" s="92"/>
      <c r="Q23" s="82"/>
    </row>
    <row r="24" spans="1:17" ht="12">
      <c r="A24" s="56" t="s">
        <v>53</v>
      </c>
      <c r="B24" s="23"/>
      <c r="C24" s="23"/>
      <c r="D24" s="23"/>
      <c r="E24" s="23"/>
      <c r="F24" s="53"/>
      <c r="I24" s="92"/>
      <c r="J24" s="58"/>
      <c r="K24" s="58"/>
      <c r="L24" s="92"/>
      <c r="M24" s="58"/>
      <c r="N24" s="58"/>
      <c r="O24" s="92"/>
      <c r="P24" s="92"/>
      <c r="Q24" s="82"/>
    </row>
    <row r="25" spans="1:17" ht="12">
      <c r="A25" s="56" t="s">
        <v>39</v>
      </c>
      <c r="B25" s="23"/>
      <c r="C25" s="23"/>
      <c r="D25" s="23"/>
      <c r="E25" s="23"/>
      <c r="F25" s="53"/>
      <c r="I25" s="23"/>
      <c r="J25" s="23"/>
      <c r="K25" s="23"/>
      <c r="L25" s="23"/>
      <c r="M25" s="23"/>
      <c r="N25" s="23"/>
      <c r="O25" s="23"/>
      <c r="P25" s="23"/>
      <c r="Q25" s="23"/>
    </row>
    <row r="26" spans="1:17" ht="19.5" customHeight="1">
      <c r="A26" s="23"/>
      <c r="B26" s="23"/>
      <c r="C26" s="23"/>
      <c r="D26" s="23"/>
      <c r="E26" s="23"/>
      <c r="F26" s="53"/>
      <c r="H26" s="23"/>
      <c r="I26" s="23"/>
      <c r="J26" s="23"/>
      <c r="K26" s="23"/>
      <c r="L26" s="23"/>
      <c r="M26" s="23"/>
      <c r="N26" s="23"/>
      <c r="O26" s="23"/>
      <c r="P26" s="23"/>
      <c r="Q26" s="23"/>
    </row>
    <row r="27" spans="2:6" ht="19.5" customHeight="1">
      <c r="B27" s="23"/>
      <c r="C27" s="23"/>
      <c r="D27" s="23"/>
      <c r="E27" s="23"/>
      <c r="F27" s="53"/>
    </row>
    <row r="28" spans="2:6" ht="19.5" customHeight="1">
      <c r="B28" s="23"/>
      <c r="C28" s="23"/>
      <c r="D28" s="23"/>
      <c r="E28" s="23"/>
      <c r="F28" s="53"/>
    </row>
    <row r="29" spans="2:6" ht="19.5" customHeight="1">
      <c r="B29" s="23"/>
      <c r="C29" s="23"/>
      <c r="D29" s="23"/>
      <c r="E29" s="23"/>
      <c r="F29" s="53"/>
    </row>
    <row r="30" spans="2:6" ht="19.5" customHeight="1">
      <c r="B30" s="23"/>
      <c r="C30" s="23"/>
      <c r="D30" s="23"/>
      <c r="E30" s="23"/>
      <c r="F30" s="53"/>
    </row>
    <row r="31" spans="1:6" ht="12">
      <c r="A31" s="23"/>
      <c r="B31" s="23"/>
      <c r="C31" s="23"/>
      <c r="D31" s="23"/>
      <c r="E31" s="23"/>
      <c r="F31" s="53"/>
    </row>
    <row r="32" spans="1:6" ht="12">
      <c r="A32" s="23"/>
      <c r="B32" s="23"/>
      <c r="C32" s="23"/>
      <c r="D32" s="23"/>
      <c r="E32" s="23"/>
      <c r="F32" s="53"/>
    </row>
    <row r="33" spans="1:6" ht="12">
      <c r="A33" s="23"/>
      <c r="B33" s="23"/>
      <c r="C33" s="23"/>
      <c r="D33" s="23"/>
      <c r="E33" s="23"/>
      <c r="F33" s="53"/>
    </row>
    <row r="34" spans="1:4" s="93" customFormat="1" ht="12">
      <c r="A34" s="57"/>
      <c r="B34" s="58"/>
      <c r="C34" s="58"/>
      <c r="D34" s="58"/>
    </row>
    <row r="35" spans="1:6" s="93" customFormat="1" ht="12">
      <c r="A35" s="59"/>
      <c r="B35" s="59"/>
      <c r="C35" s="59"/>
      <c r="D35" s="59"/>
      <c r="E35" s="59"/>
      <c r="F35" s="60"/>
    </row>
    <row r="36" spans="2:4" s="93" customFormat="1" ht="12">
      <c r="B36" s="58"/>
      <c r="C36" s="58"/>
      <c r="D36" s="58"/>
    </row>
    <row r="37" s="93" customFormat="1" ht="12"/>
    <row r="38" spans="2:4" s="93" customFormat="1" ht="12">
      <c r="B38" s="58"/>
      <c r="C38" s="58"/>
      <c r="D38" s="58"/>
    </row>
  </sheetData>
  <mergeCells count="1">
    <mergeCell ref="A8:I8"/>
  </mergeCells>
  <printOptions/>
  <pageMargins left="0.7874015748031497" right="0.7874015748031497" top="0.984251968503937" bottom="0.984251968503937" header="0.5118110236220472" footer="0.5118110236220472"/>
  <pageSetup horizontalDpi="300" verticalDpi="300" orientation="portrait" paperSize="9" scale="93" r:id="rId1"/>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3.5"/>
  <cols>
    <col min="1" max="1" width="17.75390625" style="62" customWidth="1"/>
    <col min="2" max="2" width="6.50390625" style="62" bestFit="1" customWidth="1"/>
    <col min="3" max="4" width="7.875" style="62" bestFit="1" customWidth="1"/>
    <col min="5" max="5" width="6.50390625" style="62" bestFit="1" customWidth="1"/>
    <col min="6" max="7" width="7.875" style="62" bestFit="1" customWidth="1"/>
    <col min="8" max="8" width="6.50390625" style="62" bestFit="1" customWidth="1"/>
    <col min="9" max="10" width="7.875" style="62" bestFit="1" customWidth="1"/>
    <col min="11" max="16384" width="9.00390625" style="62" customWidth="1"/>
  </cols>
  <sheetData>
    <row r="1" ht="21" customHeight="1">
      <c r="A1" s="120" t="s">
        <v>11</v>
      </c>
    </row>
    <row r="2" ht="21" customHeight="1">
      <c r="A2" s="142" t="s">
        <v>132</v>
      </c>
    </row>
    <row r="3" ht="21" customHeight="1">
      <c r="A3" s="142" t="s">
        <v>133</v>
      </c>
    </row>
    <row r="4" ht="21" customHeight="1">
      <c r="A4" s="142" t="s">
        <v>134</v>
      </c>
    </row>
    <row r="5" ht="21" customHeight="1">
      <c r="A5" s="142" t="s">
        <v>135</v>
      </c>
    </row>
    <row r="6" ht="21" customHeight="1">
      <c r="A6" s="142" t="s">
        <v>136</v>
      </c>
    </row>
    <row r="7" ht="21" customHeight="1">
      <c r="A7" s="142" t="s">
        <v>137</v>
      </c>
    </row>
    <row r="8" ht="21" customHeight="1">
      <c r="A8" s="142" t="s">
        <v>138</v>
      </c>
    </row>
    <row r="9" ht="21" customHeight="1"/>
    <row r="10" spans="1:10" ht="21" customHeight="1" thickBot="1">
      <c r="A10" s="193" t="s">
        <v>90</v>
      </c>
      <c r="B10" s="193"/>
      <c r="C10" s="193"/>
      <c r="D10" s="193"/>
      <c r="E10" s="193"/>
      <c r="F10" s="193"/>
      <c r="G10" s="193"/>
      <c r="H10" s="193"/>
      <c r="I10" s="193"/>
      <c r="J10" s="193"/>
    </row>
    <row r="11" spans="1:10" ht="21" customHeight="1">
      <c r="A11" s="98"/>
      <c r="B11" s="195" t="s">
        <v>91</v>
      </c>
      <c r="C11" s="195"/>
      <c r="D11" s="197"/>
      <c r="E11" s="194" t="s">
        <v>54</v>
      </c>
      <c r="F11" s="195"/>
      <c r="G11" s="197"/>
      <c r="H11" s="194" t="s">
        <v>92</v>
      </c>
      <c r="I11" s="195"/>
      <c r="J11" s="196"/>
    </row>
    <row r="12" spans="1:10" ht="21" customHeight="1">
      <c r="A12" s="107"/>
      <c r="B12" s="99"/>
      <c r="C12" s="100" t="s">
        <v>21</v>
      </c>
      <c r="D12" s="100" t="s">
        <v>22</v>
      </c>
      <c r="E12" s="100"/>
      <c r="F12" s="100" t="s">
        <v>21</v>
      </c>
      <c r="G12" s="100" t="s">
        <v>22</v>
      </c>
      <c r="H12" s="100"/>
      <c r="I12" s="100" t="s">
        <v>21</v>
      </c>
      <c r="J12" s="101" t="s">
        <v>22</v>
      </c>
    </row>
    <row r="13" spans="1:10" ht="21" customHeight="1">
      <c r="A13" s="63" t="s">
        <v>20</v>
      </c>
      <c r="B13" s="102" t="s">
        <v>23</v>
      </c>
      <c r="C13" s="66"/>
      <c r="D13" s="66" t="s">
        <v>24</v>
      </c>
      <c r="E13" s="66" t="s">
        <v>23</v>
      </c>
      <c r="F13" s="66"/>
      <c r="G13" s="66" t="s">
        <v>24</v>
      </c>
      <c r="H13" s="66" t="s">
        <v>23</v>
      </c>
      <c r="I13" s="66"/>
      <c r="J13" s="103" t="s">
        <v>24</v>
      </c>
    </row>
    <row r="14" spans="1:10" ht="21" customHeight="1">
      <c r="A14" s="108"/>
      <c r="B14" s="104"/>
      <c r="C14" s="105" t="s">
        <v>93</v>
      </c>
      <c r="D14" s="105" t="s">
        <v>25</v>
      </c>
      <c r="E14" s="105"/>
      <c r="F14" s="105" t="s">
        <v>25</v>
      </c>
      <c r="G14" s="105" t="s">
        <v>25</v>
      </c>
      <c r="H14" s="105"/>
      <c r="I14" s="105" t="s">
        <v>25</v>
      </c>
      <c r="J14" s="106" t="s">
        <v>25</v>
      </c>
    </row>
    <row r="15" spans="1:10" ht="21" customHeight="1">
      <c r="A15" s="77"/>
      <c r="B15" s="74" t="s">
        <v>40</v>
      </c>
      <c r="C15" s="74" t="s">
        <v>28</v>
      </c>
      <c r="D15" s="74" t="s">
        <v>28</v>
      </c>
      <c r="E15" s="74" t="s">
        <v>40</v>
      </c>
      <c r="F15" s="74" t="s">
        <v>28</v>
      </c>
      <c r="G15" s="74" t="s">
        <v>28</v>
      </c>
      <c r="H15" s="74" t="s">
        <v>40</v>
      </c>
      <c r="I15" s="74" t="s">
        <v>28</v>
      </c>
      <c r="J15" s="76" t="s">
        <v>28</v>
      </c>
    </row>
    <row r="16" spans="1:10" ht="21" customHeight="1">
      <c r="A16" s="77" t="s">
        <v>29</v>
      </c>
      <c r="B16" s="175">
        <v>164.5</v>
      </c>
      <c r="C16" s="175">
        <v>2.9</v>
      </c>
      <c r="D16" s="175">
        <v>-0.9</v>
      </c>
      <c r="E16" s="175">
        <v>149.9</v>
      </c>
      <c r="F16" s="175">
        <v>2.9</v>
      </c>
      <c r="G16" s="176">
        <v>-2.1</v>
      </c>
      <c r="H16" s="175">
        <v>14.6</v>
      </c>
      <c r="I16" s="175">
        <v>2.8</v>
      </c>
      <c r="J16" s="177">
        <v>14.8</v>
      </c>
    </row>
    <row r="17" spans="1:10" ht="21" customHeight="1">
      <c r="A17" s="77" t="s">
        <v>30</v>
      </c>
      <c r="B17" s="175">
        <v>169.8</v>
      </c>
      <c r="C17" s="175">
        <v>4.8</v>
      </c>
      <c r="D17" s="175">
        <v>0.9</v>
      </c>
      <c r="E17" s="175">
        <v>153.2</v>
      </c>
      <c r="F17" s="175">
        <v>4.9</v>
      </c>
      <c r="G17" s="176">
        <v>-1.1</v>
      </c>
      <c r="H17" s="175">
        <v>16.6</v>
      </c>
      <c r="I17" s="175">
        <v>3.8</v>
      </c>
      <c r="J17" s="178">
        <v>23.1</v>
      </c>
    </row>
    <row r="18" spans="1:10" ht="21" customHeight="1">
      <c r="A18" s="77" t="s">
        <v>31</v>
      </c>
      <c r="B18" s="175">
        <v>171.1</v>
      </c>
      <c r="C18" s="175">
        <v>-2.2</v>
      </c>
      <c r="D18" s="175">
        <v>-15.4</v>
      </c>
      <c r="E18" s="175">
        <v>158.9</v>
      </c>
      <c r="F18" s="175">
        <v>-2.7</v>
      </c>
      <c r="G18" s="176">
        <v>-17.4</v>
      </c>
      <c r="H18" s="175">
        <v>12.2</v>
      </c>
      <c r="I18" s="179">
        <v>6.1</v>
      </c>
      <c r="J18" s="178">
        <v>19.9</v>
      </c>
    </row>
    <row r="19" spans="1:10" ht="21" customHeight="1">
      <c r="A19" s="77" t="s">
        <v>32</v>
      </c>
      <c r="B19" s="175">
        <v>176</v>
      </c>
      <c r="C19" s="175">
        <v>5.5</v>
      </c>
      <c r="D19" s="175">
        <v>1.7</v>
      </c>
      <c r="E19" s="175">
        <v>157.2</v>
      </c>
      <c r="F19" s="175">
        <v>5.8</v>
      </c>
      <c r="G19" s="176">
        <v>-0.6</v>
      </c>
      <c r="H19" s="175">
        <v>18.8</v>
      </c>
      <c r="I19" s="179">
        <v>2.7</v>
      </c>
      <c r="J19" s="178">
        <v>25.7</v>
      </c>
    </row>
    <row r="20" spans="1:10" ht="21" customHeight="1">
      <c r="A20" s="77" t="s">
        <v>33</v>
      </c>
      <c r="B20" s="175">
        <v>141.8</v>
      </c>
      <c r="C20" s="175">
        <v>-15.3</v>
      </c>
      <c r="D20" s="175">
        <v>-15.1</v>
      </c>
      <c r="E20" s="175">
        <v>133.7</v>
      </c>
      <c r="F20" s="175">
        <v>-14.7</v>
      </c>
      <c r="G20" s="176">
        <v>-14</v>
      </c>
      <c r="H20" s="175">
        <v>8.1</v>
      </c>
      <c r="I20" s="179">
        <v>-25.7</v>
      </c>
      <c r="J20" s="178">
        <v>-29.5</v>
      </c>
    </row>
    <row r="21" spans="1:10" ht="21" customHeight="1">
      <c r="A21" s="77" t="s">
        <v>34</v>
      </c>
      <c r="B21" s="175">
        <v>190.6</v>
      </c>
      <c r="C21" s="175">
        <v>7.8</v>
      </c>
      <c r="D21" s="175">
        <v>7.2</v>
      </c>
      <c r="E21" s="175">
        <v>165.8</v>
      </c>
      <c r="F21" s="175">
        <v>7.1</v>
      </c>
      <c r="G21" s="176">
        <v>5.4</v>
      </c>
      <c r="H21" s="175">
        <v>24.8</v>
      </c>
      <c r="I21" s="179">
        <v>12.6</v>
      </c>
      <c r="J21" s="178">
        <v>19.5</v>
      </c>
    </row>
    <row r="22" spans="1:10" ht="21" customHeight="1">
      <c r="A22" s="77" t="s">
        <v>35</v>
      </c>
      <c r="B22" s="175">
        <v>129.8</v>
      </c>
      <c r="C22" s="175">
        <v>2.3</v>
      </c>
      <c r="D22" s="175">
        <v>-2.4</v>
      </c>
      <c r="E22" s="175">
        <v>126.1</v>
      </c>
      <c r="F22" s="175">
        <v>2.7</v>
      </c>
      <c r="G22" s="176">
        <v>-2</v>
      </c>
      <c r="H22" s="175">
        <v>3.7</v>
      </c>
      <c r="I22" s="179">
        <v>-7.5</v>
      </c>
      <c r="J22" s="178">
        <v>-17.6</v>
      </c>
    </row>
    <row r="23" spans="1:10" ht="21" customHeight="1">
      <c r="A23" s="77" t="s">
        <v>36</v>
      </c>
      <c r="B23" s="175">
        <v>144.1</v>
      </c>
      <c r="C23" s="175">
        <v>0.5</v>
      </c>
      <c r="D23" s="175">
        <v>-3.7</v>
      </c>
      <c r="E23" s="175">
        <v>140.7</v>
      </c>
      <c r="F23" s="175">
        <v>0.4</v>
      </c>
      <c r="G23" s="176">
        <v>-2.5</v>
      </c>
      <c r="H23" s="175">
        <v>3.4</v>
      </c>
      <c r="I23" s="179">
        <v>3</v>
      </c>
      <c r="J23" s="178">
        <v>-38.2</v>
      </c>
    </row>
    <row r="24" spans="1:10" ht="21" customHeight="1" thickBot="1">
      <c r="A24" s="85" t="s">
        <v>37</v>
      </c>
      <c r="B24" s="180">
        <v>150.3</v>
      </c>
      <c r="C24" s="180">
        <v>-2.2</v>
      </c>
      <c r="D24" s="180">
        <v>-4.9</v>
      </c>
      <c r="E24" s="180">
        <v>141.1</v>
      </c>
      <c r="F24" s="180">
        <v>-2.2</v>
      </c>
      <c r="G24" s="181">
        <v>-4.6</v>
      </c>
      <c r="H24" s="180">
        <v>9.2</v>
      </c>
      <c r="I24" s="182">
        <v>-2.2</v>
      </c>
      <c r="J24" s="183">
        <v>-8.5</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horizontalDpi="300" verticalDpi="300" orientation="portrait" pageOrder="overThenDown" paperSize="9" scale="93" r:id="rId1"/>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3.5"/>
  <cols>
    <col min="1" max="1" width="19.625" style="62" customWidth="1"/>
    <col min="2" max="2" width="19.125" style="62" customWidth="1"/>
    <col min="3" max="4" width="14.00390625" style="62" customWidth="1"/>
    <col min="5" max="6" width="8.50390625" style="62" customWidth="1"/>
    <col min="7" max="7" width="2.375" style="62" customWidth="1"/>
    <col min="8" max="16384" width="9.00390625" style="62" customWidth="1"/>
  </cols>
  <sheetData>
    <row r="1" ht="21" customHeight="1">
      <c r="A1" s="120" t="s">
        <v>12</v>
      </c>
    </row>
    <row r="2" ht="21" customHeight="1">
      <c r="A2" s="142" t="s">
        <v>139</v>
      </c>
    </row>
    <row r="3" ht="21" customHeight="1">
      <c r="A3" s="142" t="s">
        <v>140</v>
      </c>
    </row>
    <row r="4" ht="21" customHeight="1">
      <c r="A4" s="142" t="s">
        <v>141</v>
      </c>
    </row>
    <row r="5" ht="21" customHeight="1">
      <c r="A5" s="142" t="s">
        <v>142</v>
      </c>
    </row>
    <row r="6" ht="21" customHeight="1">
      <c r="A6" s="142" t="s">
        <v>143</v>
      </c>
    </row>
    <row r="7" ht="19.5" customHeight="1"/>
    <row r="8" spans="1:7" ht="27.75" customHeight="1" thickBot="1">
      <c r="A8" s="198" t="s">
        <v>94</v>
      </c>
      <c r="B8" s="198"/>
      <c r="C8" s="198"/>
      <c r="D8" s="198"/>
      <c r="E8" s="198"/>
      <c r="F8" s="198"/>
      <c r="G8" s="91"/>
    </row>
    <row r="9" spans="1:7" ht="19.5" customHeight="1">
      <c r="A9" s="109"/>
      <c r="B9" s="121" t="s">
        <v>41</v>
      </c>
      <c r="C9" s="110"/>
      <c r="D9" s="110"/>
      <c r="E9" s="194" t="s">
        <v>42</v>
      </c>
      <c r="F9" s="196"/>
      <c r="G9" s="111"/>
    </row>
    <row r="10" spans="1:7" ht="19.5" customHeight="1">
      <c r="A10" s="69" t="s">
        <v>20</v>
      </c>
      <c r="B10" s="112"/>
      <c r="C10" s="113" t="s">
        <v>43</v>
      </c>
      <c r="D10" s="113" t="s">
        <v>44</v>
      </c>
      <c r="E10" s="114" t="s">
        <v>45</v>
      </c>
      <c r="F10" s="115" t="s">
        <v>46</v>
      </c>
      <c r="G10" s="57"/>
    </row>
    <row r="11" spans="1:7" ht="19.5" customHeight="1">
      <c r="A11" s="77"/>
      <c r="B11" s="116" t="s">
        <v>47</v>
      </c>
      <c r="C11" s="117" t="s">
        <v>28</v>
      </c>
      <c r="D11" s="116" t="s">
        <v>28</v>
      </c>
      <c r="E11" s="117" t="s">
        <v>28</v>
      </c>
      <c r="F11" s="118" t="s">
        <v>28</v>
      </c>
      <c r="G11" s="117"/>
    </row>
    <row r="12" spans="1:7" ht="19.5" customHeight="1">
      <c r="A12" s="77" t="s">
        <v>29</v>
      </c>
      <c r="B12" s="165">
        <v>242796</v>
      </c>
      <c r="C12" s="166">
        <v>-0.1</v>
      </c>
      <c r="D12" s="167">
        <v>-1.1</v>
      </c>
      <c r="E12" s="168">
        <v>1.13</v>
      </c>
      <c r="F12" s="169">
        <v>1.28</v>
      </c>
      <c r="G12" s="93"/>
    </row>
    <row r="13" spans="1:7" ht="19.5" customHeight="1">
      <c r="A13" s="77" t="s">
        <v>30</v>
      </c>
      <c r="B13" s="165">
        <v>177594</v>
      </c>
      <c r="C13" s="166">
        <v>-0.1</v>
      </c>
      <c r="D13" s="167">
        <v>-3.3</v>
      </c>
      <c r="E13" s="168">
        <v>1.13</v>
      </c>
      <c r="F13" s="169">
        <v>1.28</v>
      </c>
      <c r="G13" s="93"/>
    </row>
    <row r="14" spans="1:7" ht="19.5" customHeight="1">
      <c r="A14" s="77" t="s">
        <v>31</v>
      </c>
      <c r="B14" s="165">
        <v>5800</v>
      </c>
      <c r="C14" s="166">
        <v>-1.7</v>
      </c>
      <c r="D14" s="167">
        <v>-13</v>
      </c>
      <c r="E14" s="168">
        <v>0.59</v>
      </c>
      <c r="F14" s="169">
        <v>2.3</v>
      </c>
      <c r="G14" s="93"/>
    </row>
    <row r="15" spans="1:7" ht="19.5" customHeight="1">
      <c r="A15" s="77" t="s">
        <v>32</v>
      </c>
      <c r="B15" s="165">
        <v>124762</v>
      </c>
      <c r="C15" s="166">
        <v>0.1</v>
      </c>
      <c r="D15" s="167">
        <v>-3</v>
      </c>
      <c r="E15" s="168">
        <v>0.96</v>
      </c>
      <c r="F15" s="169">
        <v>0.94</v>
      </c>
      <c r="G15" s="93"/>
    </row>
    <row r="16" spans="1:7" ht="19.5" customHeight="1">
      <c r="A16" s="77" t="s">
        <v>33</v>
      </c>
      <c r="B16" s="165">
        <v>1534</v>
      </c>
      <c r="C16" s="166">
        <v>0</v>
      </c>
      <c r="D16" s="167">
        <v>-5</v>
      </c>
      <c r="E16" s="168">
        <v>0.07</v>
      </c>
      <c r="F16" s="169">
        <v>0</v>
      </c>
      <c r="G16" s="93"/>
    </row>
    <row r="17" spans="1:7" ht="19.5" customHeight="1">
      <c r="A17" s="77" t="s">
        <v>34</v>
      </c>
      <c r="B17" s="165">
        <v>16228</v>
      </c>
      <c r="C17" s="166">
        <v>-2.7</v>
      </c>
      <c r="D17" s="167">
        <v>-7.1</v>
      </c>
      <c r="E17" s="168">
        <v>1.03</v>
      </c>
      <c r="F17" s="169">
        <v>3.69</v>
      </c>
      <c r="G17" s="93"/>
    </row>
    <row r="18" spans="1:7" ht="19.5" customHeight="1">
      <c r="A18" s="77" t="s">
        <v>35</v>
      </c>
      <c r="B18" s="165">
        <v>24028</v>
      </c>
      <c r="C18" s="166">
        <v>0.9</v>
      </c>
      <c r="D18" s="167">
        <v>0.9</v>
      </c>
      <c r="E18" s="168">
        <v>1.97</v>
      </c>
      <c r="F18" s="169">
        <v>1.03</v>
      </c>
      <c r="G18" s="93"/>
    </row>
    <row r="19" spans="1:7" ht="19.5" customHeight="1">
      <c r="A19" s="77" t="s">
        <v>36</v>
      </c>
      <c r="B19" s="165">
        <v>5242</v>
      </c>
      <c r="C19" s="166">
        <v>0.6</v>
      </c>
      <c r="D19" s="167">
        <v>-5.7</v>
      </c>
      <c r="E19" s="168">
        <v>2.57</v>
      </c>
      <c r="F19" s="169">
        <v>1.94</v>
      </c>
      <c r="G19" s="93"/>
    </row>
    <row r="20" spans="1:7" ht="19.5" customHeight="1" thickBot="1">
      <c r="A20" s="85" t="s">
        <v>37</v>
      </c>
      <c r="B20" s="170">
        <v>65202</v>
      </c>
      <c r="C20" s="171">
        <v>-0.2</v>
      </c>
      <c r="D20" s="172">
        <v>5.2</v>
      </c>
      <c r="E20" s="173">
        <v>1.14</v>
      </c>
      <c r="F20" s="174">
        <v>1.29</v>
      </c>
      <c r="G20" s="93"/>
    </row>
    <row r="21" spans="1:3" ht="19.5" customHeight="1">
      <c r="A21" s="23" t="s">
        <v>48</v>
      </c>
      <c r="C21" s="119"/>
    </row>
    <row r="22" ht="12">
      <c r="A22" s="23"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horizontalDpi="300" verticalDpi="300" orientation="portrait" pageOrder="overThenDown" paperSize="9" scale="91" r:id="rId1"/>
</worksheet>
</file>

<file path=xl/worksheets/sheet6.xml><?xml version="1.0" encoding="utf-8"?>
<worksheet xmlns="http://schemas.openxmlformats.org/spreadsheetml/2006/main" xmlns:r="http://schemas.openxmlformats.org/officeDocument/2006/relationships">
  <sheetPr codeName="Sheet12"/>
  <dimension ref="A1:K79"/>
  <sheetViews>
    <sheetView workbookViewId="0" topLeftCell="A1">
      <selection activeCell="A1" sqref="A1"/>
    </sheetView>
  </sheetViews>
  <sheetFormatPr defaultColWidth="9.00390625" defaultRowHeight="13.5" customHeight="1"/>
  <cols>
    <col min="1" max="1" width="9.125" style="22" customWidth="1"/>
    <col min="2" max="10" width="8.375" style="3" customWidth="1"/>
    <col min="11" max="16384" width="9.00390625" style="3" customWidth="1"/>
  </cols>
  <sheetData>
    <row r="1" ht="13.5" customHeight="1">
      <c r="A1" s="2"/>
    </row>
    <row r="2" spans="1:10" ht="13.5" customHeight="1">
      <c r="A2" s="4" t="s">
        <v>102</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55</v>
      </c>
      <c r="B4" s="7"/>
      <c r="C4" s="7"/>
      <c r="D4" s="7"/>
      <c r="E4" s="7"/>
      <c r="F4" s="7"/>
      <c r="G4" s="7"/>
      <c r="H4" s="7"/>
      <c r="I4" s="7"/>
      <c r="J4" s="8" t="s">
        <v>114</v>
      </c>
      <c r="K4" s="9"/>
    </row>
    <row r="5" spans="1:11" s="10" customFormat="1" ht="4.5" customHeight="1">
      <c r="A5" s="11"/>
      <c r="B5" s="12"/>
      <c r="C5" s="12"/>
      <c r="D5" s="12"/>
      <c r="E5" s="12"/>
      <c r="F5" s="13"/>
      <c r="G5" s="13"/>
      <c r="H5" s="13"/>
      <c r="I5" s="13"/>
      <c r="J5" s="13"/>
      <c r="K5" s="9"/>
    </row>
    <row r="6" spans="1:11" s="10" customFormat="1" ht="13.5" customHeight="1">
      <c r="A6" s="14"/>
      <c r="B6" s="12" t="s">
        <v>56</v>
      </c>
      <c r="C6" s="12" t="s">
        <v>57</v>
      </c>
      <c r="D6" s="12"/>
      <c r="E6" s="12"/>
      <c r="F6" s="12" t="s">
        <v>58</v>
      </c>
      <c r="G6" s="12" t="s">
        <v>59</v>
      </c>
      <c r="H6" s="12" t="s">
        <v>60</v>
      </c>
      <c r="I6" s="12" t="s">
        <v>61</v>
      </c>
      <c r="J6" s="12" t="s">
        <v>57</v>
      </c>
      <c r="K6" s="9"/>
    </row>
    <row r="7" spans="1:11" s="10" customFormat="1" ht="13.5" customHeight="1">
      <c r="A7" s="15" t="s">
        <v>62</v>
      </c>
      <c r="B7" s="12"/>
      <c r="C7" s="12" t="s">
        <v>63</v>
      </c>
      <c r="D7" s="12" t="s">
        <v>64</v>
      </c>
      <c r="E7" s="12" t="s">
        <v>52</v>
      </c>
      <c r="F7" s="12"/>
      <c r="G7" s="12"/>
      <c r="H7" s="12"/>
      <c r="I7" s="12"/>
      <c r="J7" s="12"/>
      <c r="K7" s="9"/>
    </row>
    <row r="8" spans="1:11" s="10" customFormat="1" ht="13.5" customHeight="1">
      <c r="A8" s="14"/>
      <c r="B8" s="12" t="s">
        <v>65</v>
      </c>
      <c r="C8" s="12" t="s">
        <v>65</v>
      </c>
      <c r="D8" s="12"/>
      <c r="E8" s="12"/>
      <c r="F8" s="12" t="s">
        <v>66</v>
      </c>
      <c r="G8" s="12" t="s">
        <v>67</v>
      </c>
      <c r="H8" s="12" t="s">
        <v>68</v>
      </c>
      <c r="I8" s="12" t="s">
        <v>69</v>
      </c>
      <c r="J8" s="12" t="s">
        <v>70</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38" customFormat="1" ht="13.5" customHeight="1">
      <c r="A11" s="43" t="s">
        <v>71</v>
      </c>
      <c r="B11" s="24">
        <v>104.8</v>
      </c>
      <c r="C11" s="24">
        <v>99.4</v>
      </c>
      <c r="D11" s="24">
        <v>89</v>
      </c>
      <c r="E11" s="24">
        <v>95.9</v>
      </c>
      <c r="F11" s="24">
        <v>92.1</v>
      </c>
      <c r="G11" s="24">
        <v>120.3</v>
      </c>
      <c r="H11" s="24">
        <v>107.6</v>
      </c>
      <c r="I11" s="24">
        <v>96.3</v>
      </c>
      <c r="J11" s="24">
        <v>122.9</v>
      </c>
      <c r="K11" s="28"/>
    </row>
    <row r="12" spans="1:11" s="10" customFormat="1" ht="13.5" customHeight="1">
      <c r="A12" s="15" t="s">
        <v>72</v>
      </c>
      <c r="B12" s="24">
        <v>105</v>
      </c>
      <c r="C12" s="24">
        <v>101.4</v>
      </c>
      <c r="D12" s="24">
        <v>102.8</v>
      </c>
      <c r="E12" s="24">
        <v>97.5</v>
      </c>
      <c r="F12" s="24">
        <v>98</v>
      </c>
      <c r="G12" s="24">
        <v>123.1</v>
      </c>
      <c r="H12" s="24">
        <v>105</v>
      </c>
      <c r="I12" s="24">
        <v>95.2</v>
      </c>
      <c r="J12" s="24">
        <v>116.8</v>
      </c>
      <c r="K12" s="9"/>
    </row>
    <row r="13" spans="1:11" s="10" customFormat="1" ht="13.5" customHeight="1">
      <c r="A13" s="15" t="s">
        <v>73</v>
      </c>
      <c r="B13" s="24">
        <v>103.1</v>
      </c>
      <c r="C13" s="24">
        <v>100.1</v>
      </c>
      <c r="D13" s="24">
        <v>107.8</v>
      </c>
      <c r="E13" s="24">
        <v>95.9</v>
      </c>
      <c r="F13" s="24">
        <v>88.7</v>
      </c>
      <c r="G13" s="24">
        <v>120.4</v>
      </c>
      <c r="H13" s="24">
        <v>103</v>
      </c>
      <c r="I13" s="24">
        <v>90.5</v>
      </c>
      <c r="J13" s="24">
        <v>112.7</v>
      </c>
      <c r="K13" s="9"/>
    </row>
    <row r="14" spans="1:11" s="10" customFormat="1" ht="13.5" customHeight="1">
      <c r="A14" s="15" t="s">
        <v>74</v>
      </c>
      <c r="B14" s="24">
        <v>101.5</v>
      </c>
      <c r="C14" s="24">
        <v>98.7</v>
      </c>
      <c r="D14" s="24">
        <v>97.4</v>
      </c>
      <c r="E14" s="24">
        <v>98.2</v>
      </c>
      <c r="F14" s="24">
        <v>95.9</v>
      </c>
      <c r="G14" s="24">
        <v>103.6</v>
      </c>
      <c r="H14" s="24">
        <v>102.9</v>
      </c>
      <c r="I14" s="24">
        <v>86.3</v>
      </c>
      <c r="J14" s="24">
        <v>110.9</v>
      </c>
      <c r="K14" s="9"/>
    </row>
    <row r="15" spans="1:11" s="10" customFormat="1" ht="13.5" customHeight="1">
      <c r="A15" s="15" t="s">
        <v>75</v>
      </c>
      <c r="B15" s="24">
        <v>100</v>
      </c>
      <c r="C15" s="24">
        <v>100</v>
      </c>
      <c r="D15" s="24">
        <v>100</v>
      </c>
      <c r="E15" s="24">
        <v>100</v>
      </c>
      <c r="F15" s="24">
        <v>100</v>
      </c>
      <c r="G15" s="24">
        <v>100</v>
      </c>
      <c r="H15" s="24">
        <v>100</v>
      </c>
      <c r="I15" s="24">
        <v>100</v>
      </c>
      <c r="J15" s="24">
        <v>100</v>
      </c>
      <c r="K15" s="9"/>
    </row>
    <row r="16" spans="1:11" s="10" customFormat="1" ht="13.5" customHeight="1">
      <c r="A16" s="15" t="s">
        <v>76</v>
      </c>
      <c r="B16" s="24">
        <v>100.7</v>
      </c>
      <c r="C16" s="24">
        <v>100</v>
      </c>
      <c r="D16" s="24">
        <v>100.5</v>
      </c>
      <c r="E16" s="24">
        <v>99.5</v>
      </c>
      <c r="F16" s="24">
        <v>105.4</v>
      </c>
      <c r="G16" s="24">
        <v>101.3</v>
      </c>
      <c r="H16" s="24">
        <v>106.7</v>
      </c>
      <c r="I16" s="24">
        <v>84.8</v>
      </c>
      <c r="J16" s="24">
        <v>103</v>
      </c>
      <c r="K16" s="9"/>
    </row>
    <row r="17" spans="1:11" s="10" customFormat="1" ht="13.5" customHeight="1">
      <c r="A17" s="15"/>
      <c r="B17" s="24"/>
      <c r="C17" s="24"/>
      <c r="D17" s="24"/>
      <c r="E17" s="24"/>
      <c r="F17" s="24"/>
      <c r="G17" s="24"/>
      <c r="H17" s="24"/>
      <c r="I17" s="24"/>
      <c r="J17" s="24"/>
      <c r="K17" s="9"/>
    </row>
    <row r="18" spans="1:11" s="10" customFormat="1" ht="13.5" customHeight="1">
      <c r="A18" s="187" t="s">
        <v>144</v>
      </c>
      <c r="B18" s="24">
        <v>84.1</v>
      </c>
      <c r="C18" s="24">
        <v>83.7</v>
      </c>
      <c r="D18" s="24">
        <v>85.5</v>
      </c>
      <c r="E18" s="24">
        <v>81.9</v>
      </c>
      <c r="F18" s="24">
        <v>88.5</v>
      </c>
      <c r="G18" s="24">
        <v>80.6</v>
      </c>
      <c r="H18" s="24">
        <v>94.5</v>
      </c>
      <c r="I18" s="24">
        <v>74.8</v>
      </c>
      <c r="J18" s="24">
        <v>86</v>
      </c>
      <c r="K18" s="9"/>
    </row>
    <row r="19" spans="1:11" s="10" customFormat="1" ht="13.5" customHeight="1">
      <c r="A19" s="160" t="s">
        <v>145</v>
      </c>
      <c r="B19" s="24">
        <v>190.5</v>
      </c>
      <c r="C19" s="24">
        <v>186</v>
      </c>
      <c r="D19" s="24">
        <v>156.5</v>
      </c>
      <c r="E19" s="24">
        <v>194.4</v>
      </c>
      <c r="F19" s="24">
        <v>217.7</v>
      </c>
      <c r="G19" s="24">
        <v>182.1</v>
      </c>
      <c r="H19" s="24">
        <v>176.7</v>
      </c>
      <c r="I19" s="24">
        <v>182.8</v>
      </c>
      <c r="J19" s="24">
        <v>204.6</v>
      </c>
      <c r="K19" s="9"/>
    </row>
    <row r="20" spans="1:11" s="10" customFormat="1" ht="13.5" customHeight="1">
      <c r="A20" s="161" t="s">
        <v>146</v>
      </c>
      <c r="B20" s="25">
        <v>82.9</v>
      </c>
      <c r="C20" s="25">
        <v>81.4</v>
      </c>
      <c r="D20" s="25">
        <v>85.2</v>
      </c>
      <c r="E20" s="27">
        <v>77</v>
      </c>
      <c r="F20" s="26">
        <v>72.2</v>
      </c>
      <c r="G20" s="26">
        <v>77.5</v>
      </c>
      <c r="H20" s="26">
        <v>99.5</v>
      </c>
      <c r="I20" s="25">
        <v>81.6</v>
      </c>
      <c r="J20" s="28">
        <v>87.8</v>
      </c>
      <c r="K20" s="9"/>
    </row>
    <row r="21" spans="1:11" s="10" customFormat="1" ht="13.5" customHeight="1">
      <c r="A21" s="160" t="s">
        <v>147</v>
      </c>
      <c r="B21" s="25">
        <v>79.2</v>
      </c>
      <c r="C21" s="162">
        <v>78</v>
      </c>
      <c r="D21" s="25">
        <v>87.3</v>
      </c>
      <c r="E21" s="27">
        <v>76.2</v>
      </c>
      <c r="F21" s="26">
        <v>88.4</v>
      </c>
      <c r="G21" s="26">
        <v>73.4</v>
      </c>
      <c r="H21" s="26">
        <v>87.2</v>
      </c>
      <c r="I21" s="25">
        <v>63.3</v>
      </c>
      <c r="J21" s="28">
        <v>83.3</v>
      </c>
      <c r="K21" s="9"/>
    </row>
    <row r="22" spans="1:11" s="10" customFormat="1" ht="13.5" customHeight="1">
      <c r="A22" s="160" t="s">
        <v>113</v>
      </c>
      <c r="B22" s="25">
        <v>85.5</v>
      </c>
      <c r="C22" s="162">
        <v>80.3</v>
      </c>
      <c r="D22" s="25">
        <v>85.7</v>
      </c>
      <c r="E22" s="27">
        <v>78.3</v>
      </c>
      <c r="F22" s="26">
        <v>83.9</v>
      </c>
      <c r="G22" s="26">
        <v>79.1</v>
      </c>
      <c r="H22" s="26">
        <v>89.9</v>
      </c>
      <c r="I22" s="25">
        <v>69.5</v>
      </c>
      <c r="J22" s="28">
        <v>101.2</v>
      </c>
      <c r="K22" s="9"/>
    </row>
    <row r="23" spans="1:11" s="10" customFormat="1" ht="13.5" customHeight="1">
      <c r="A23" s="160" t="s">
        <v>107</v>
      </c>
      <c r="B23" s="25">
        <v>81.3</v>
      </c>
      <c r="C23" s="162">
        <v>80</v>
      </c>
      <c r="D23" s="25">
        <v>82.1</v>
      </c>
      <c r="E23" s="27">
        <v>78.2</v>
      </c>
      <c r="F23" s="26">
        <v>71.9</v>
      </c>
      <c r="G23" s="26">
        <v>75.6</v>
      </c>
      <c r="H23" s="26">
        <v>93.3</v>
      </c>
      <c r="I23" s="25">
        <v>69.9</v>
      </c>
      <c r="J23" s="28">
        <v>85.6</v>
      </c>
      <c r="K23" s="9"/>
    </row>
    <row r="24" spans="1:11" s="10" customFormat="1" ht="13.5" customHeight="1">
      <c r="A24" s="160" t="s">
        <v>108</v>
      </c>
      <c r="B24" s="25">
        <v>80.8</v>
      </c>
      <c r="C24" s="162">
        <v>79.7</v>
      </c>
      <c r="D24" s="25">
        <v>79.1</v>
      </c>
      <c r="E24" s="27">
        <v>77.1</v>
      </c>
      <c r="F24" s="26">
        <v>69.5</v>
      </c>
      <c r="G24" s="26">
        <v>89.4</v>
      </c>
      <c r="H24" s="26">
        <v>90.6</v>
      </c>
      <c r="I24" s="163">
        <v>66</v>
      </c>
      <c r="J24" s="28">
        <v>84.4</v>
      </c>
      <c r="K24" s="9"/>
    </row>
    <row r="25" spans="1:11" s="10" customFormat="1" ht="13.5" customHeight="1">
      <c r="A25" s="160" t="s">
        <v>109</v>
      </c>
      <c r="B25" s="25">
        <v>135.2</v>
      </c>
      <c r="C25" s="162">
        <v>120.7</v>
      </c>
      <c r="D25" s="25">
        <v>102.1</v>
      </c>
      <c r="E25" s="27">
        <v>127.7</v>
      </c>
      <c r="F25" s="26">
        <v>223.5</v>
      </c>
      <c r="G25" s="26">
        <v>101.3</v>
      </c>
      <c r="H25" s="26">
        <v>94.2</v>
      </c>
      <c r="I25" s="163">
        <v>168.2</v>
      </c>
      <c r="J25" s="28">
        <v>177.4</v>
      </c>
      <c r="K25" s="9"/>
    </row>
    <row r="26" spans="1:11" s="10" customFormat="1" ht="13.5" customHeight="1">
      <c r="A26" s="160" t="s">
        <v>110</v>
      </c>
      <c r="B26" s="25">
        <v>118.3</v>
      </c>
      <c r="C26" s="162">
        <v>123</v>
      </c>
      <c r="D26" s="25">
        <v>98.6</v>
      </c>
      <c r="E26" s="27">
        <v>133.2</v>
      </c>
      <c r="F26" s="164">
        <v>67</v>
      </c>
      <c r="G26" s="164">
        <v>99.5</v>
      </c>
      <c r="H26" s="164">
        <v>132</v>
      </c>
      <c r="I26" s="163">
        <v>87.8</v>
      </c>
      <c r="J26" s="28">
        <v>105.4</v>
      </c>
      <c r="K26" s="9"/>
    </row>
    <row r="27" spans="1:11" s="10" customFormat="1" ht="13.5" customHeight="1">
      <c r="A27" s="160" t="s">
        <v>111</v>
      </c>
      <c r="B27" s="25">
        <v>87.9</v>
      </c>
      <c r="C27" s="162">
        <v>86.8</v>
      </c>
      <c r="D27" s="25">
        <v>97.7</v>
      </c>
      <c r="E27" s="27">
        <v>84.8</v>
      </c>
      <c r="F27" s="164">
        <v>66.2</v>
      </c>
      <c r="G27" s="164">
        <v>86.4</v>
      </c>
      <c r="H27" s="164">
        <v>95.1</v>
      </c>
      <c r="I27" s="163">
        <v>79.9</v>
      </c>
      <c r="J27" s="28">
        <v>91.4</v>
      </c>
      <c r="K27" s="9"/>
    </row>
    <row r="28" spans="1:11" s="10" customFormat="1" ht="13.5" customHeight="1">
      <c r="A28" s="160" t="s">
        <v>148</v>
      </c>
      <c r="B28" s="25">
        <v>81.9</v>
      </c>
      <c r="C28" s="162">
        <v>80.2</v>
      </c>
      <c r="D28" s="25">
        <v>90.5</v>
      </c>
      <c r="E28" s="27">
        <v>78.7</v>
      </c>
      <c r="F28" s="164">
        <v>67</v>
      </c>
      <c r="G28" s="164">
        <v>73.5</v>
      </c>
      <c r="H28" s="164">
        <v>90.5</v>
      </c>
      <c r="I28" s="163">
        <v>70.6</v>
      </c>
      <c r="J28" s="186">
        <v>87</v>
      </c>
      <c r="K28" s="9"/>
    </row>
    <row r="29" spans="1:11" s="10" customFormat="1" ht="13.5" customHeight="1">
      <c r="A29" s="43" t="s">
        <v>149</v>
      </c>
      <c r="B29" s="25">
        <v>81.2</v>
      </c>
      <c r="C29" s="162">
        <v>78.7</v>
      </c>
      <c r="D29" s="25">
        <v>83.4</v>
      </c>
      <c r="E29" s="27">
        <v>78.8</v>
      </c>
      <c r="F29" s="164">
        <v>70.2</v>
      </c>
      <c r="G29" s="164">
        <v>76.6</v>
      </c>
      <c r="H29" s="164">
        <v>81.9</v>
      </c>
      <c r="I29" s="163">
        <v>75</v>
      </c>
      <c r="J29" s="186">
        <v>88.7</v>
      </c>
      <c r="K29" s="9"/>
    </row>
    <row r="30" spans="1:11" s="10" customFormat="1" ht="13.5" customHeight="1">
      <c r="A30" s="43" t="s">
        <v>150</v>
      </c>
      <c r="B30" s="163">
        <v>82</v>
      </c>
      <c r="C30" s="162">
        <v>79.6</v>
      </c>
      <c r="D30" s="25">
        <v>84.8</v>
      </c>
      <c r="E30" s="27">
        <v>80.3</v>
      </c>
      <c r="F30" s="164">
        <v>66</v>
      </c>
      <c r="G30" s="164">
        <v>75.9</v>
      </c>
      <c r="H30" s="164">
        <v>82.1</v>
      </c>
      <c r="I30" s="163">
        <v>74</v>
      </c>
      <c r="J30" s="186">
        <v>89.2</v>
      </c>
      <c r="K30" s="9"/>
    </row>
    <row r="31" spans="1:11" s="10" customFormat="1" ht="4.5" customHeight="1">
      <c r="A31" s="189"/>
      <c r="B31" s="17"/>
      <c r="C31" s="17"/>
      <c r="D31" s="17"/>
      <c r="E31" s="17"/>
      <c r="F31" s="17"/>
      <c r="G31" s="17"/>
      <c r="H31" s="17"/>
      <c r="I31" s="17"/>
      <c r="J31" s="17"/>
      <c r="K31" s="9"/>
    </row>
    <row r="32" spans="1:11" s="10" customFormat="1" ht="13.5" customHeight="1">
      <c r="A32" s="18"/>
      <c r="B32" s="3"/>
      <c r="C32" s="3"/>
      <c r="D32" s="3"/>
      <c r="E32" s="3"/>
      <c r="F32" s="3"/>
      <c r="G32" s="3"/>
      <c r="H32" s="3"/>
      <c r="I32" s="3"/>
      <c r="J32" s="19"/>
      <c r="K32" s="9"/>
    </row>
    <row r="33" spans="1:11" s="10" customFormat="1" ht="13.5" customHeight="1">
      <c r="A33" s="18"/>
      <c r="B33" s="3"/>
      <c r="C33" s="3"/>
      <c r="D33" s="3"/>
      <c r="E33" s="3"/>
      <c r="F33" s="3"/>
      <c r="G33" s="3"/>
      <c r="H33" s="3"/>
      <c r="I33" s="3"/>
      <c r="J33" s="19"/>
      <c r="K33" s="9"/>
    </row>
    <row r="34" spans="1:11" ht="13.5" customHeight="1">
      <c r="A34" s="20"/>
      <c r="B34" s="5"/>
      <c r="C34" s="5"/>
      <c r="D34" s="5"/>
      <c r="E34" s="5"/>
      <c r="F34" s="5"/>
      <c r="G34" s="5"/>
      <c r="H34" s="5"/>
      <c r="I34" s="5"/>
      <c r="J34" s="21"/>
      <c r="K34" s="19"/>
    </row>
    <row r="35" spans="1:11" ht="13.5" customHeight="1">
      <c r="A35" s="6" t="s">
        <v>77</v>
      </c>
      <c r="B35" s="7"/>
      <c r="C35" s="7"/>
      <c r="D35" s="7"/>
      <c r="E35" s="7"/>
      <c r="F35" s="7"/>
      <c r="G35" s="7"/>
      <c r="H35" s="7"/>
      <c r="I35" s="7"/>
      <c r="J35" s="8" t="s">
        <v>114</v>
      </c>
      <c r="K35" s="19"/>
    </row>
    <row r="36" spans="1:11" ht="4.5" customHeight="1">
      <c r="A36" s="14"/>
      <c r="B36" s="12"/>
      <c r="C36" s="12"/>
      <c r="D36" s="12"/>
      <c r="E36" s="12"/>
      <c r="F36" s="13"/>
      <c r="G36" s="13"/>
      <c r="H36" s="13"/>
      <c r="I36" s="13"/>
      <c r="J36" s="13"/>
      <c r="K36" s="19"/>
    </row>
    <row r="37" spans="1:11" ht="13.5" customHeight="1">
      <c r="A37" s="14"/>
      <c r="B37" s="12" t="s">
        <v>56</v>
      </c>
      <c r="C37" s="12" t="s">
        <v>57</v>
      </c>
      <c r="D37" s="12"/>
      <c r="E37" s="12"/>
      <c r="F37" s="12" t="s">
        <v>58</v>
      </c>
      <c r="G37" s="12" t="s">
        <v>59</v>
      </c>
      <c r="H37" s="12" t="s">
        <v>60</v>
      </c>
      <c r="I37" s="12" t="s">
        <v>61</v>
      </c>
      <c r="J37" s="12" t="s">
        <v>57</v>
      </c>
      <c r="K37" s="19"/>
    </row>
    <row r="38" spans="1:11" ht="13.5" customHeight="1">
      <c r="A38" s="15" t="s">
        <v>62</v>
      </c>
      <c r="B38" s="12"/>
      <c r="C38" s="12" t="s">
        <v>63</v>
      </c>
      <c r="D38" s="12" t="s">
        <v>64</v>
      </c>
      <c r="E38" s="12" t="s">
        <v>52</v>
      </c>
      <c r="F38" s="12"/>
      <c r="G38" s="12"/>
      <c r="H38" s="12"/>
      <c r="I38" s="12"/>
      <c r="J38" s="12"/>
      <c r="K38" s="19"/>
    </row>
    <row r="39" spans="1:11" ht="13.5" customHeight="1">
      <c r="A39" s="14"/>
      <c r="B39" s="12" t="s">
        <v>65</v>
      </c>
      <c r="C39" s="12" t="s">
        <v>65</v>
      </c>
      <c r="D39" s="12"/>
      <c r="E39" s="12"/>
      <c r="F39" s="12" t="s">
        <v>66</v>
      </c>
      <c r="G39" s="12" t="s">
        <v>67</v>
      </c>
      <c r="H39" s="12" t="s">
        <v>68</v>
      </c>
      <c r="I39" s="12" t="s">
        <v>69</v>
      </c>
      <c r="J39" s="12" t="s">
        <v>70</v>
      </c>
      <c r="K39" s="19"/>
    </row>
    <row r="40" spans="1:11" ht="4.5" customHeight="1">
      <c r="A40" s="6"/>
      <c r="B40" s="16"/>
      <c r="C40" s="16"/>
      <c r="D40" s="16"/>
      <c r="E40" s="16"/>
      <c r="F40" s="16"/>
      <c r="G40" s="16"/>
      <c r="H40" s="16"/>
      <c r="I40" s="16"/>
      <c r="J40" s="16"/>
      <c r="K40" s="19"/>
    </row>
    <row r="41" spans="1:11" ht="4.5" customHeight="1">
      <c r="A41" s="14"/>
      <c r="B41" s="12"/>
      <c r="C41" s="12"/>
      <c r="D41" s="12"/>
      <c r="E41" s="12"/>
      <c r="F41" s="12"/>
      <c r="G41" s="12"/>
      <c r="H41" s="12"/>
      <c r="I41" s="12"/>
      <c r="J41" s="12"/>
      <c r="K41" s="19"/>
    </row>
    <row r="42" spans="1:11" ht="13.5" customHeight="1">
      <c r="A42" s="15" t="s">
        <v>71</v>
      </c>
      <c r="B42" s="24">
        <v>99.7</v>
      </c>
      <c r="C42" s="24">
        <v>99.1</v>
      </c>
      <c r="D42" s="24">
        <v>119.4</v>
      </c>
      <c r="E42" s="24">
        <v>95.9</v>
      </c>
      <c r="F42" s="24">
        <v>88.9</v>
      </c>
      <c r="G42" s="24">
        <v>132.3</v>
      </c>
      <c r="H42" s="24">
        <v>96</v>
      </c>
      <c r="I42" s="24">
        <v>98.6</v>
      </c>
      <c r="J42" s="24">
        <v>101.3</v>
      </c>
      <c r="K42" s="19"/>
    </row>
    <row r="43" spans="1:11" ht="13.5" customHeight="1">
      <c r="A43" s="15" t="s">
        <v>72</v>
      </c>
      <c r="B43" s="24">
        <v>100.7</v>
      </c>
      <c r="C43" s="24">
        <v>99.8</v>
      </c>
      <c r="D43" s="24">
        <v>117.7</v>
      </c>
      <c r="E43" s="24">
        <v>96.9</v>
      </c>
      <c r="F43" s="24">
        <v>98.2</v>
      </c>
      <c r="G43" s="24">
        <v>130.6</v>
      </c>
      <c r="H43" s="24">
        <v>96.1</v>
      </c>
      <c r="I43" s="24">
        <v>93.4</v>
      </c>
      <c r="J43" s="24">
        <v>103.7</v>
      </c>
      <c r="K43" s="19"/>
    </row>
    <row r="44" spans="1:11" ht="13.5" customHeight="1">
      <c r="A44" s="15" t="s">
        <v>73</v>
      </c>
      <c r="B44" s="24">
        <v>100.1</v>
      </c>
      <c r="C44" s="24">
        <v>99</v>
      </c>
      <c r="D44" s="24">
        <v>118</v>
      </c>
      <c r="E44" s="24">
        <v>96.3</v>
      </c>
      <c r="F44" s="24">
        <v>100.1</v>
      </c>
      <c r="G44" s="24">
        <v>120.5</v>
      </c>
      <c r="H44" s="24">
        <v>92.9</v>
      </c>
      <c r="I44" s="24">
        <v>101.2</v>
      </c>
      <c r="J44" s="24">
        <v>103.4</v>
      </c>
      <c r="K44" s="19"/>
    </row>
    <row r="45" spans="1:11" ht="13.5" customHeight="1">
      <c r="A45" s="15" t="s">
        <v>74</v>
      </c>
      <c r="B45" s="24">
        <v>98.4</v>
      </c>
      <c r="C45" s="24">
        <v>97.4</v>
      </c>
      <c r="D45" s="24">
        <v>114.4</v>
      </c>
      <c r="E45" s="24">
        <v>96.2</v>
      </c>
      <c r="F45" s="24">
        <v>99.5</v>
      </c>
      <c r="G45" s="24">
        <v>105.2</v>
      </c>
      <c r="H45" s="24">
        <v>94.2</v>
      </c>
      <c r="I45" s="24">
        <v>94.8</v>
      </c>
      <c r="J45" s="24">
        <v>101.4</v>
      </c>
      <c r="K45" s="19"/>
    </row>
    <row r="46" spans="1:11" ht="13.5" customHeight="1">
      <c r="A46" s="15" t="s">
        <v>75</v>
      </c>
      <c r="B46" s="24">
        <v>100</v>
      </c>
      <c r="C46" s="24">
        <v>100</v>
      </c>
      <c r="D46" s="24">
        <v>100</v>
      </c>
      <c r="E46" s="24">
        <v>100</v>
      </c>
      <c r="F46" s="24">
        <v>100</v>
      </c>
      <c r="G46" s="24">
        <v>100</v>
      </c>
      <c r="H46" s="24">
        <v>100</v>
      </c>
      <c r="I46" s="24">
        <v>100</v>
      </c>
      <c r="J46" s="24">
        <v>100</v>
      </c>
      <c r="K46" s="19"/>
    </row>
    <row r="47" spans="1:11" ht="13.5" customHeight="1">
      <c r="A47" s="15" t="s">
        <v>76</v>
      </c>
      <c r="B47" s="24">
        <v>100.5</v>
      </c>
      <c r="C47" s="24">
        <v>100.4</v>
      </c>
      <c r="D47" s="24">
        <v>105.1</v>
      </c>
      <c r="E47" s="24">
        <v>100</v>
      </c>
      <c r="F47" s="24">
        <v>100.4</v>
      </c>
      <c r="G47" s="24">
        <v>100.3</v>
      </c>
      <c r="H47" s="24">
        <v>105.1</v>
      </c>
      <c r="I47" s="24">
        <v>95.2</v>
      </c>
      <c r="J47" s="24">
        <v>100.7</v>
      </c>
      <c r="K47" s="19"/>
    </row>
    <row r="48" spans="1:11" ht="13.5" customHeight="1">
      <c r="A48" s="15"/>
      <c r="B48" s="24"/>
      <c r="C48" s="24"/>
      <c r="D48" s="24"/>
      <c r="E48" s="24"/>
      <c r="F48" s="24"/>
      <c r="G48" s="24"/>
      <c r="H48" s="24"/>
      <c r="I48" s="24"/>
      <c r="J48" s="24"/>
      <c r="K48" s="19"/>
    </row>
    <row r="49" spans="1:11" ht="13.5" customHeight="1">
      <c r="A49" s="187" t="s">
        <v>151</v>
      </c>
      <c r="B49" s="24">
        <v>81.4</v>
      </c>
      <c r="C49" s="24">
        <v>81.9</v>
      </c>
      <c r="D49" s="24">
        <v>78.3</v>
      </c>
      <c r="E49" s="24">
        <v>81.6</v>
      </c>
      <c r="F49" s="24">
        <v>97.2</v>
      </c>
      <c r="G49" s="24">
        <v>78.3</v>
      </c>
      <c r="H49" s="24">
        <v>86.6</v>
      </c>
      <c r="I49" s="24">
        <v>88.7</v>
      </c>
      <c r="J49" s="24">
        <v>79.7</v>
      </c>
      <c r="K49" s="19"/>
    </row>
    <row r="50" spans="1:11" ht="13.5" customHeight="1">
      <c r="A50" s="160" t="s">
        <v>152</v>
      </c>
      <c r="B50" s="24">
        <v>201.3</v>
      </c>
      <c r="C50" s="24">
        <v>199.5</v>
      </c>
      <c r="D50" s="24">
        <v>188.4</v>
      </c>
      <c r="E50" s="24">
        <v>201.2</v>
      </c>
      <c r="F50" s="24">
        <v>201.8</v>
      </c>
      <c r="G50" s="24">
        <v>193</v>
      </c>
      <c r="H50" s="24">
        <v>202.5</v>
      </c>
      <c r="I50" s="24">
        <v>191.7</v>
      </c>
      <c r="J50" s="24">
        <v>206.4</v>
      </c>
      <c r="K50" s="19"/>
    </row>
    <row r="51" spans="1:11" ht="13.5" customHeight="1">
      <c r="A51" s="161" t="s">
        <v>146</v>
      </c>
      <c r="B51" s="24">
        <v>79.6</v>
      </c>
      <c r="C51" s="24">
        <v>79.5</v>
      </c>
      <c r="D51" s="24">
        <v>87.1</v>
      </c>
      <c r="E51" s="24">
        <v>77.6</v>
      </c>
      <c r="F51" s="24">
        <v>73.9</v>
      </c>
      <c r="G51" s="24">
        <v>76.9</v>
      </c>
      <c r="H51" s="24">
        <v>92.2</v>
      </c>
      <c r="I51" s="24">
        <v>100.2</v>
      </c>
      <c r="J51" s="24">
        <v>79.4</v>
      </c>
      <c r="K51" s="19"/>
    </row>
    <row r="52" spans="1:11" ht="13.5" customHeight="1">
      <c r="A52" s="160" t="s">
        <v>147</v>
      </c>
      <c r="B52" s="24">
        <v>77.2</v>
      </c>
      <c r="C52" s="24">
        <v>76.9</v>
      </c>
      <c r="D52" s="24">
        <v>81.7</v>
      </c>
      <c r="E52" s="24">
        <v>76</v>
      </c>
      <c r="F52" s="24">
        <v>102.2</v>
      </c>
      <c r="G52" s="24">
        <v>77.6</v>
      </c>
      <c r="H52" s="24">
        <v>84.5</v>
      </c>
      <c r="I52" s="24">
        <v>66.8</v>
      </c>
      <c r="J52" s="24">
        <v>78</v>
      </c>
      <c r="K52" s="19"/>
    </row>
    <row r="53" spans="1:11" ht="13.5" customHeight="1">
      <c r="A53" s="160" t="s">
        <v>113</v>
      </c>
      <c r="B53" s="24">
        <v>83.8</v>
      </c>
      <c r="C53" s="24">
        <v>79.6</v>
      </c>
      <c r="D53" s="24">
        <v>79.4</v>
      </c>
      <c r="E53" s="24">
        <v>78.8</v>
      </c>
      <c r="F53" s="24">
        <v>74.7</v>
      </c>
      <c r="G53" s="24">
        <v>85</v>
      </c>
      <c r="H53" s="24">
        <v>87</v>
      </c>
      <c r="I53" s="24">
        <v>73.9</v>
      </c>
      <c r="J53" s="24">
        <v>95.8</v>
      </c>
      <c r="K53" s="19"/>
    </row>
    <row r="54" spans="1:11" ht="13.5" customHeight="1">
      <c r="A54" s="160" t="s">
        <v>107</v>
      </c>
      <c r="B54" s="24">
        <v>78.2</v>
      </c>
      <c r="C54" s="24">
        <v>77.5</v>
      </c>
      <c r="D54" s="24">
        <v>76.8</v>
      </c>
      <c r="E54" s="24">
        <v>77.3</v>
      </c>
      <c r="F54" s="24">
        <v>74.1</v>
      </c>
      <c r="G54" s="24">
        <v>78.3</v>
      </c>
      <c r="H54" s="24">
        <v>85.7</v>
      </c>
      <c r="I54" s="24">
        <v>71.7</v>
      </c>
      <c r="J54" s="24">
        <v>79.8</v>
      </c>
      <c r="K54" s="19"/>
    </row>
    <row r="55" spans="1:11" ht="13.5" customHeight="1">
      <c r="A55" s="160" t="s">
        <v>108</v>
      </c>
      <c r="B55" s="24">
        <v>76.9</v>
      </c>
      <c r="C55" s="24">
        <v>76.7</v>
      </c>
      <c r="D55" s="24">
        <v>76.2</v>
      </c>
      <c r="E55" s="24">
        <v>77.3</v>
      </c>
      <c r="F55" s="24">
        <v>72.5</v>
      </c>
      <c r="G55" s="24">
        <v>72.9</v>
      </c>
      <c r="H55" s="24">
        <v>80.9</v>
      </c>
      <c r="I55" s="24">
        <v>72.1</v>
      </c>
      <c r="J55" s="24">
        <v>77.4</v>
      </c>
      <c r="K55" s="19"/>
    </row>
    <row r="56" spans="1:11" ht="13.5" customHeight="1">
      <c r="A56" s="160" t="s">
        <v>109</v>
      </c>
      <c r="B56" s="24">
        <v>144.4</v>
      </c>
      <c r="C56" s="24">
        <v>133.1</v>
      </c>
      <c r="D56" s="24">
        <v>139.9</v>
      </c>
      <c r="E56" s="24">
        <v>135.6</v>
      </c>
      <c r="F56" s="24">
        <v>231.7</v>
      </c>
      <c r="G56" s="24">
        <v>116.3</v>
      </c>
      <c r="H56" s="24">
        <v>95.1</v>
      </c>
      <c r="I56" s="24">
        <v>172</v>
      </c>
      <c r="J56" s="24">
        <v>174.9</v>
      </c>
      <c r="K56" s="19"/>
    </row>
    <row r="57" spans="1:11" ht="13.5" customHeight="1">
      <c r="A57" s="160" t="s">
        <v>110</v>
      </c>
      <c r="B57" s="24">
        <v>118.6</v>
      </c>
      <c r="C57" s="24">
        <v>128.6</v>
      </c>
      <c r="D57" s="24">
        <v>97.7</v>
      </c>
      <c r="E57" s="24">
        <v>136.9</v>
      </c>
      <c r="F57" s="24">
        <v>77.2</v>
      </c>
      <c r="G57" s="24">
        <v>99.5</v>
      </c>
      <c r="H57" s="24">
        <v>125.5</v>
      </c>
      <c r="I57" s="24">
        <v>98.4</v>
      </c>
      <c r="J57" s="24">
        <v>90.9</v>
      </c>
      <c r="K57" s="19"/>
    </row>
    <row r="58" spans="1:11" ht="13.5" customHeight="1">
      <c r="A58" s="160" t="s">
        <v>111</v>
      </c>
      <c r="B58" s="24">
        <v>82.3</v>
      </c>
      <c r="C58" s="24">
        <v>83.9</v>
      </c>
      <c r="D58" s="24">
        <v>90.4</v>
      </c>
      <c r="E58" s="24">
        <v>82.3</v>
      </c>
      <c r="F58" s="24">
        <v>72.5</v>
      </c>
      <c r="G58" s="24">
        <v>90.8</v>
      </c>
      <c r="H58" s="24">
        <v>91</v>
      </c>
      <c r="I58" s="24">
        <v>91.5</v>
      </c>
      <c r="J58" s="24">
        <v>77.8</v>
      </c>
      <c r="K58" s="19"/>
    </row>
    <row r="59" spans="1:11" ht="13.5" customHeight="1">
      <c r="A59" s="160" t="s">
        <v>112</v>
      </c>
      <c r="B59" s="24">
        <v>77.6</v>
      </c>
      <c r="C59" s="24">
        <v>78.1</v>
      </c>
      <c r="D59" s="24">
        <v>76.6</v>
      </c>
      <c r="E59" s="24">
        <v>78.7</v>
      </c>
      <c r="F59" s="24">
        <v>73.9</v>
      </c>
      <c r="G59" s="24">
        <v>72</v>
      </c>
      <c r="H59" s="24">
        <v>87.2</v>
      </c>
      <c r="I59" s="24">
        <v>73.6</v>
      </c>
      <c r="J59" s="24">
        <v>76</v>
      </c>
      <c r="K59" s="19"/>
    </row>
    <row r="60" spans="1:11" ht="13.5" customHeight="1">
      <c r="A60" s="43" t="s">
        <v>153</v>
      </c>
      <c r="B60" s="24">
        <v>77.8</v>
      </c>
      <c r="C60" s="24">
        <v>78.2</v>
      </c>
      <c r="D60" s="24">
        <v>85.2</v>
      </c>
      <c r="E60" s="24">
        <v>78.7</v>
      </c>
      <c r="F60" s="24">
        <v>75.2</v>
      </c>
      <c r="G60" s="24">
        <v>74</v>
      </c>
      <c r="H60" s="24">
        <v>81.9</v>
      </c>
      <c r="I60" s="24">
        <v>72.8</v>
      </c>
      <c r="J60" s="24">
        <v>76.3</v>
      </c>
      <c r="K60" s="19"/>
    </row>
    <row r="61" spans="1:11" ht="13.5" customHeight="1">
      <c r="A61" s="43" t="s">
        <v>150</v>
      </c>
      <c r="B61" s="24">
        <v>78.1</v>
      </c>
      <c r="C61" s="24">
        <v>78.6</v>
      </c>
      <c r="D61" s="24">
        <v>74.9</v>
      </c>
      <c r="E61" s="24">
        <v>79.4</v>
      </c>
      <c r="F61" s="24">
        <v>73.6</v>
      </c>
      <c r="G61" s="24">
        <v>76.1</v>
      </c>
      <c r="H61" s="24">
        <v>79.8</v>
      </c>
      <c r="I61" s="24">
        <v>78.5</v>
      </c>
      <c r="J61" s="24">
        <v>76.4</v>
      </c>
      <c r="K61" s="19"/>
    </row>
    <row r="62" spans="1:11" ht="4.5" customHeight="1">
      <c r="A62" s="6"/>
      <c r="B62" s="17"/>
      <c r="C62" s="17"/>
      <c r="D62" s="17"/>
      <c r="E62" s="17"/>
      <c r="F62" s="17"/>
      <c r="G62" s="17"/>
      <c r="H62" s="17"/>
      <c r="I62" s="17"/>
      <c r="J62" s="17"/>
      <c r="K62" s="19"/>
    </row>
    <row r="63" spans="1:11" ht="13.5" customHeight="1">
      <c r="A63" s="18"/>
      <c r="J63" s="19"/>
      <c r="K63" s="19"/>
    </row>
    <row r="64" ht="13.5" customHeight="1">
      <c r="J64" s="19"/>
    </row>
    <row r="65" ht="13.5" customHeight="1">
      <c r="J65" s="19"/>
    </row>
    <row r="66" ht="13.5" customHeight="1">
      <c r="J66" s="19"/>
    </row>
    <row r="67" ht="13.5" customHeight="1">
      <c r="J67" s="19"/>
    </row>
    <row r="68" ht="13.5" customHeight="1">
      <c r="J68" s="19"/>
    </row>
    <row r="69" ht="13.5" customHeight="1">
      <c r="J69" s="19"/>
    </row>
    <row r="70" ht="13.5" customHeight="1">
      <c r="J70" s="19"/>
    </row>
    <row r="71" ht="13.5" customHeight="1">
      <c r="J71" s="19"/>
    </row>
    <row r="72" ht="13.5" customHeight="1">
      <c r="J72" s="19"/>
    </row>
    <row r="73" ht="13.5" customHeight="1">
      <c r="J73" s="19"/>
    </row>
    <row r="74" ht="13.5" customHeight="1">
      <c r="J74" s="19"/>
    </row>
    <row r="75" ht="13.5" customHeight="1">
      <c r="J75" s="19"/>
    </row>
    <row r="76" ht="13.5" customHeight="1">
      <c r="J76" s="19"/>
    </row>
    <row r="77" ht="13.5" customHeight="1">
      <c r="J77" s="19"/>
    </row>
    <row r="78" ht="13.5" customHeight="1">
      <c r="J78" s="19"/>
    </row>
    <row r="79" ht="13.5" customHeight="1">
      <c r="J79" s="19"/>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 &amp;P -</oddFooter>
  </headerFooter>
</worksheet>
</file>

<file path=xl/worksheets/sheet7.xml><?xml version="1.0" encoding="utf-8"?>
<worksheet xmlns="http://schemas.openxmlformats.org/spreadsheetml/2006/main" xmlns:r="http://schemas.openxmlformats.org/officeDocument/2006/relationships">
  <sheetPr codeName="Sheet10"/>
  <dimension ref="A1:K79"/>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31" customFormat="1" ht="12" customHeight="1">
      <c r="A1" s="30"/>
    </row>
    <row r="2" spans="1:10" ht="12" customHeight="1">
      <c r="A2" s="32" t="s">
        <v>103</v>
      </c>
      <c r="B2" s="33"/>
      <c r="C2" s="33"/>
      <c r="D2" s="33"/>
      <c r="E2" s="33"/>
      <c r="F2" s="33"/>
      <c r="G2" s="33"/>
      <c r="H2" s="33"/>
      <c r="I2" s="33"/>
      <c r="J2" s="33"/>
    </row>
    <row r="3" spans="1:10" ht="12" customHeight="1">
      <c r="A3" s="32"/>
      <c r="B3" s="33"/>
      <c r="C3" s="33"/>
      <c r="D3" s="33"/>
      <c r="E3" s="33"/>
      <c r="F3" s="33"/>
      <c r="G3" s="33"/>
      <c r="H3" s="33"/>
      <c r="I3" s="33"/>
      <c r="J3" s="33"/>
    </row>
    <row r="4" spans="1:11" s="38" customFormat="1" ht="13.5" customHeight="1">
      <c r="A4" s="35" t="s">
        <v>55</v>
      </c>
      <c r="B4" s="36"/>
      <c r="C4" s="36"/>
      <c r="D4" s="36"/>
      <c r="E4" s="36"/>
      <c r="F4" s="36"/>
      <c r="G4" s="36"/>
      <c r="H4" s="36"/>
      <c r="I4" s="36"/>
      <c r="J4" s="37" t="s">
        <v>114</v>
      </c>
      <c r="K4" s="28"/>
    </row>
    <row r="5" spans="1:11" s="38" customFormat="1" ht="4.5" customHeight="1">
      <c r="A5" s="39"/>
      <c r="B5" s="40"/>
      <c r="C5" s="40"/>
      <c r="D5" s="40"/>
      <c r="E5" s="40"/>
      <c r="F5" s="41"/>
      <c r="G5" s="41"/>
      <c r="H5" s="41"/>
      <c r="I5" s="41"/>
      <c r="J5" s="41"/>
      <c r="K5" s="28"/>
    </row>
    <row r="6" spans="1:11" s="38" customFormat="1" ht="13.5" customHeight="1">
      <c r="A6" s="42"/>
      <c r="B6" s="40" t="s">
        <v>56</v>
      </c>
      <c r="C6" s="40" t="s">
        <v>57</v>
      </c>
      <c r="D6" s="40"/>
      <c r="E6" s="40"/>
      <c r="F6" s="40" t="s">
        <v>58</v>
      </c>
      <c r="G6" s="40" t="s">
        <v>59</v>
      </c>
      <c r="H6" s="40" t="s">
        <v>60</v>
      </c>
      <c r="I6" s="40" t="s">
        <v>61</v>
      </c>
      <c r="J6" s="40" t="s">
        <v>57</v>
      </c>
      <c r="K6" s="28"/>
    </row>
    <row r="7" spans="1:11" s="38" customFormat="1" ht="13.5" customHeight="1">
      <c r="A7" s="43" t="s">
        <v>62</v>
      </c>
      <c r="B7" s="40"/>
      <c r="C7" s="40" t="s">
        <v>63</v>
      </c>
      <c r="D7" s="40" t="s">
        <v>64</v>
      </c>
      <c r="E7" s="40" t="s">
        <v>52</v>
      </c>
      <c r="F7" s="40"/>
      <c r="G7" s="40"/>
      <c r="H7" s="40"/>
      <c r="I7" s="40"/>
      <c r="J7" s="40"/>
      <c r="K7" s="28"/>
    </row>
    <row r="8" spans="1:11" s="38" customFormat="1" ht="13.5" customHeight="1">
      <c r="A8" s="42"/>
      <c r="B8" s="40" t="s">
        <v>65</v>
      </c>
      <c r="C8" s="40" t="s">
        <v>65</v>
      </c>
      <c r="D8" s="40"/>
      <c r="E8" s="40"/>
      <c r="F8" s="40" t="s">
        <v>66</v>
      </c>
      <c r="G8" s="40" t="s">
        <v>67</v>
      </c>
      <c r="H8" s="40" t="s">
        <v>68</v>
      </c>
      <c r="I8" s="40" t="s">
        <v>69</v>
      </c>
      <c r="J8" s="40" t="s">
        <v>70</v>
      </c>
      <c r="K8" s="28"/>
    </row>
    <row r="9" spans="1:11" s="38" customFormat="1" ht="4.5" customHeight="1">
      <c r="A9" s="35"/>
      <c r="B9" s="44"/>
      <c r="C9" s="44"/>
      <c r="D9" s="44"/>
      <c r="E9" s="44"/>
      <c r="F9" s="44"/>
      <c r="G9" s="44"/>
      <c r="H9" s="44"/>
      <c r="I9" s="44"/>
      <c r="J9" s="44"/>
      <c r="K9" s="28"/>
    </row>
    <row r="10" spans="1:11" s="38" customFormat="1" ht="4.5" customHeight="1">
      <c r="A10" s="39"/>
      <c r="B10" s="40"/>
      <c r="C10" s="40"/>
      <c r="D10" s="40"/>
      <c r="E10" s="40"/>
      <c r="F10" s="40"/>
      <c r="G10" s="40"/>
      <c r="H10" s="40"/>
      <c r="I10" s="40"/>
      <c r="J10" s="40"/>
      <c r="K10" s="28"/>
    </row>
    <row r="11" spans="1:11" s="38" customFormat="1" ht="13.5" customHeight="1">
      <c r="A11" s="43" t="s">
        <v>71</v>
      </c>
      <c r="B11" s="24">
        <v>100.7</v>
      </c>
      <c r="C11" s="24">
        <v>96.3</v>
      </c>
      <c r="D11" s="24">
        <v>87.5</v>
      </c>
      <c r="E11" s="24">
        <v>93.3</v>
      </c>
      <c r="F11" s="24">
        <v>90</v>
      </c>
      <c r="G11" s="24">
        <v>115.5</v>
      </c>
      <c r="H11" s="24">
        <v>103.9</v>
      </c>
      <c r="I11" s="24">
        <v>88.8</v>
      </c>
      <c r="J11" s="24">
        <v>116</v>
      </c>
      <c r="K11" s="28"/>
    </row>
    <row r="12" spans="1:11" s="38" customFormat="1" ht="13.5" customHeight="1">
      <c r="A12" s="43" t="s">
        <v>72</v>
      </c>
      <c r="B12" s="24">
        <v>101.3</v>
      </c>
      <c r="C12" s="24">
        <v>98.4</v>
      </c>
      <c r="D12" s="24">
        <v>97.7</v>
      </c>
      <c r="E12" s="24">
        <v>95.3</v>
      </c>
      <c r="F12" s="24">
        <v>95.6</v>
      </c>
      <c r="G12" s="24">
        <v>120.1</v>
      </c>
      <c r="H12" s="24">
        <v>100.9</v>
      </c>
      <c r="I12" s="24">
        <v>91.1</v>
      </c>
      <c r="J12" s="24">
        <v>110.7</v>
      </c>
      <c r="K12" s="28"/>
    </row>
    <row r="13" spans="1:11" s="38" customFormat="1" ht="13.5" customHeight="1">
      <c r="A13" s="43" t="s">
        <v>73</v>
      </c>
      <c r="B13" s="24">
        <v>101.4</v>
      </c>
      <c r="C13" s="24">
        <v>98.6</v>
      </c>
      <c r="D13" s="24">
        <v>105.3</v>
      </c>
      <c r="E13" s="24">
        <v>94.8</v>
      </c>
      <c r="F13" s="24">
        <v>85.4</v>
      </c>
      <c r="G13" s="24">
        <v>118.5</v>
      </c>
      <c r="H13" s="24">
        <v>101.7</v>
      </c>
      <c r="I13" s="24">
        <v>86.2</v>
      </c>
      <c r="J13" s="24">
        <v>110.8</v>
      </c>
      <c r="K13" s="28"/>
    </row>
    <row r="14" spans="1:11" s="38" customFormat="1" ht="13.5" customHeight="1">
      <c r="A14" s="43" t="s">
        <v>74</v>
      </c>
      <c r="B14" s="24">
        <v>102.1</v>
      </c>
      <c r="C14" s="24">
        <v>99.9</v>
      </c>
      <c r="D14" s="24">
        <v>99.7</v>
      </c>
      <c r="E14" s="24">
        <v>98.8</v>
      </c>
      <c r="F14" s="24">
        <v>94.6</v>
      </c>
      <c r="G14" s="24">
        <v>103.7</v>
      </c>
      <c r="H14" s="24">
        <v>104.2</v>
      </c>
      <c r="I14" s="24">
        <v>91.9</v>
      </c>
      <c r="J14" s="24">
        <v>109.4</v>
      </c>
      <c r="K14" s="28"/>
    </row>
    <row r="15" spans="1:11" s="38" customFormat="1" ht="13.5" customHeight="1">
      <c r="A15" s="43" t="s">
        <v>75</v>
      </c>
      <c r="B15" s="24">
        <v>100</v>
      </c>
      <c r="C15" s="24">
        <v>100</v>
      </c>
      <c r="D15" s="24">
        <v>100</v>
      </c>
      <c r="E15" s="24">
        <v>100</v>
      </c>
      <c r="F15" s="24">
        <v>100</v>
      </c>
      <c r="G15" s="24">
        <v>100</v>
      </c>
      <c r="H15" s="24">
        <v>100</v>
      </c>
      <c r="I15" s="24">
        <v>100</v>
      </c>
      <c r="J15" s="24">
        <v>100</v>
      </c>
      <c r="K15" s="28"/>
    </row>
    <row r="16" spans="1:11" s="38" customFormat="1" ht="13.5" customHeight="1">
      <c r="A16" s="43" t="s">
        <v>76</v>
      </c>
      <c r="B16" s="24">
        <v>100.5</v>
      </c>
      <c r="C16" s="24">
        <v>99.4</v>
      </c>
      <c r="D16" s="24">
        <v>98.5</v>
      </c>
      <c r="E16" s="24">
        <v>98.1</v>
      </c>
      <c r="F16" s="24">
        <v>104.4</v>
      </c>
      <c r="G16" s="24">
        <v>100.1</v>
      </c>
      <c r="H16" s="24">
        <v>107.3</v>
      </c>
      <c r="I16" s="24">
        <v>87.9</v>
      </c>
      <c r="J16" s="24">
        <v>104.6</v>
      </c>
      <c r="K16" s="28"/>
    </row>
    <row r="17" spans="1:11" s="38" customFormat="1" ht="12" customHeight="1">
      <c r="A17" s="43"/>
      <c r="B17" s="24"/>
      <c r="C17" s="24"/>
      <c r="D17" s="24"/>
      <c r="E17" s="24"/>
      <c r="F17" s="24"/>
      <c r="G17" s="24"/>
      <c r="H17" s="24"/>
      <c r="I17" s="24"/>
      <c r="J17" s="24"/>
      <c r="K17" s="28"/>
    </row>
    <row r="18" spans="1:11" s="38" customFormat="1" ht="13.5" customHeight="1">
      <c r="A18" s="187" t="s">
        <v>154</v>
      </c>
      <c r="B18" s="24">
        <v>101.4</v>
      </c>
      <c r="C18" s="24">
        <v>99.9</v>
      </c>
      <c r="D18" s="24">
        <v>98.1</v>
      </c>
      <c r="E18" s="24">
        <v>98.5</v>
      </c>
      <c r="F18" s="24">
        <v>105.2</v>
      </c>
      <c r="G18" s="24">
        <v>98</v>
      </c>
      <c r="H18" s="24">
        <v>110.3</v>
      </c>
      <c r="I18" s="24">
        <v>90.2</v>
      </c>
      <c r="J18" s="24">
        <v>106.7</v>
      </c>
      <c r="K18" s="28"/>
    </row>
    <row r="19" spans="1:11" s="38" customFormat="1" ht="13.5" customHeight="1">
      <c r="A19" s="160" t="s">
        <v>116</v>
      </c>
      <c r="B19" s="24">
        <v>101.6</v>
      </c>
      <c r="C19" s="24">
        <v>100.1</v>
      </c>
      <c r="D19" s="24">
        <v>97.9</v>
      </c>
      <c r="E19" s="24">
        <v>98.5</v>
      </c>
      <c r="F19" s="24">
        <v>106.5</v>
      </c>
      <c r="G19" s="24">
        <v>97.1</v>
      </c>
      <c r="H19" s="24">
        <v>110.8</v>
      </c>
      <c r="I19" s="24">
        <v>92.1</v>
      </c>
      <c r="J19" s="24">
        <v>106.8</v>
      </c>
      <c r="K19" s="28"/>
    </row>
    <row r="20" spans="1:11" s="38" customFormat="1" ht="13.5" customHeight="1">
      <c r="A20" s="161" t="s">
        <v>117</v>
      </c>
      <c r="B20" s="24">
        <v>98.5</v>
      </c>
      <c r="C20" s="24">
        <v>95.1</v>
      </c>
      <c r="D20" s="24">
        <v>89.6</v>
      </c>
      <c r="E20" s="24">
        <v>94.4</v>
      </c>
      <c r="F20" s="24">
        <v>99.2</v>
      </c>
      <c r="G20" s="24">
        <v>87.6</v>
      </c>
      <c r="H20" s="24">
        <v>107.1</v>
      </c>
      <c r="I20" s="24">
        <v>90.5</v>
      </c>
      <c r="J20" s="24">
        <v>109.5</v>
      </c>
      <c r="K20" s="28"/>
    </row>
    <row r="21" spans="1:11" s="38" customFormat="1" ht="13.5" customHeight="1">
      <c r="A21" s="160" t="s">
        <v>118</v>
      </c>
      <c r="B21" s="24">
        <v>98.6</v>
      </c>
      <c r="C21" s="24">
        <v>96.3</v>
      </c>
      <c r="D21" s="24">
        <v>97.6</v>
      </c>
      <c r="E21" s="24">
        <v>96.6</v>
      </c>
      <c r="F21" s="24">
        <v>98.5</v>
      </c>
      <c r="G21" s="24">
        <v>89.6</v>
      </c>
      <c r="H21" s="24">
        <v>102.2</v>
      </c>
      <c r="I21" s="24">
        <v>86.9</v>
      </c>
      <c r="J21" s="24">
        <v>106.4</v>
      </c>
      <c r="K21" s="28"/>
    </row>
    <row r="22" spans="1:11" s="38" customFormat="1" ht="13.5" customHeight="1">
      <c r="A22" s="160" t="s">
        <v>113</v>
      </c>
      <c r="B22" s="24">
        <v>99.5</v>
      </c>
      <c r="C22" s="24">
        <v>96.9</v>
      </c>
      <c r="D22" s="24">
        <v>97.1</v>
      </c>
      <c r="E22" s="24">
        <v>97.1</v>
      </c>
      <c r="F22" s="24">
        <v>92.7</v>
      </c>
      <c r="G22" s="24">
        <v>88.7</v>
      </c>
      <c r="H22" s="24">
        <v>103.1</v>
      </c>
      <c r="I22" s="24">
        <v>93.9</v>
      </c>
      <c r="J22" s="24">
        <v>107.9</v>
      </c>
      <c r="K22" s="28"/>
    </row>
    <row r="23" spans="1:11" s="38" customFormat="1" ht="13.5" customHeight="1">
      <c r="A23" s="160" t="s">
        <v>107</v>
      </c>
      <c r="B23" s="24">
        <v>100.7</v>
      </c>
      <c r="C23" s="24">
        <v>98.2</v>
      </c>
      <c r="D23" s="24">
        <v>94.2</v>
      </c>
      <c r="E23" s="24">
        <v>97.4</v>
      </c>
      <c r="F23" s="24">
        <v>98.8</v>
      </c>
      <c r="G23" s="24">
        <v>90.4</v>
      </c>
      <c r="H23" s="24">
        <v>109.2</v>
      </c>
      <c r="I23" s="24">
        <v>95.1</v>
      </c>
      <c r="J23" s="24">
        <v>108.9</v>
      </c>
      <c r="K23" s="28"/>
    </row>
    <row r="24" spans="1:11" s="38" customFormat="1" ht="13.5" customHeight="1">
      <c r="A24" s="160" t="s">
        <v>108</v>
      </c>
      <c r="B24" s="24">
        <v>98.8</v>
      </c>
      <c r="C24" s="24">
        <v>96.3</v>
      </c>
      <c r="D24" s="24">
        <v>90.6</v>
      </c>
      <c r="E24" s="24">
        <v>97</v>
      </c>
      <c r="F24" s="24">
        <v>95.4</v>
      </c>
      <c r="G24" s="24">
        <v>85.5</v>
      </c>
      <c r="H24" s="24">
        <v>105.8</v>
      </c>
      <c r="I24" s="24">
        <v>91.9</v>
      </c>
      <c r="J24" s="24">
        <v>107</v>
      </c>
      <c r="K24" s="28"/>
    </row>
    <row r="25" spans="1:11" s="38" customFormat="1" ht="13.5" customHeight="1">
      <c r="A25" s="160" t="s">
        <v>109</v>
      </c>
      <c r="B25" s="24">
        <v>100.4</v>
      </c>
      <c r="C25" s="24">
        <v>97.5</v>
      </c>
      <c r="D25" s="24">
        <v>92.6</v>
      </c>
      <c r="E25" s="24">
        <v>99.4</v>
      </c>
      <c r="F25" s="24">
        <v>95.5</v>
      </c>
      <c r="G25" s="24">
        <v>88.8</v>
      </c>
      <c r="H25" s="24">
        <v>101.8</v>
      </c>
      <c r="I25" s="24">
        <v>91.2</v>
      </c>
      <c r="J25" s="24">
        <v>110</v>
      </c>
      <c r="K25" s="28"/>
    </row>
    <row r="26" spans="1:11" s="38" customFormat="1" ht="12">
      <c r="A26" s="160" t="s">
        <v>110</v>
      </c>
      <c r="B26" s="24">
        <v>100.2</v>
      </c>
      <c r="C26" s="24">
        <v>97</v>
      </c>
      <c r="D26" s="24">
        <v>92.4</v>
      </c>
      <c r="E26" s="24">
        <v>98.8</v>
      </c>
      <c r="F26" s="24">
        <v>88.8</v>
      </c>
      <c r="G26" s="24">
        <v>91.1</v>
      </c>
      <c r="H26" s="24">
        <v>99.2</v>
      </c>
      <c r="I26" s="24">
        <v>99</v>
      </c>
      <c r="J26" s="24">
        <v>110.3</v>
      </c>
      <c r="K26" s="28"/>
    </row>
    <row r="27" spans="1:11" s="38" customFormat="1" ht="13.5" customHeight="1">
      <c r="A27" s="160" t="s">
        <v>111</v>
      </c>
      <c r="B27" s="24">
        <v>100.6</v>
      </c>
      <c r="C27" s="24">
        <v>97.3</v>
      </c>
      <c r="D27" s="24">
        <v>96.3</v>
      </c>
      <c r="E27" s="24">
        <v>98.5</v>
      </c>
      <c r="F27" s="24">
        <v>90.9</v>
      </c>
      <c r="G27" s="24">
        <v>90.4</v>
      </c>
      <c r="H27" s="24">
        <v>99.8</v>
      </c>
      <c r="I27" s="24">
        <v>99.9</v>
      </c>
      <c r="J27" s="24">
        <v>111.1</v>
      </c>
      <c r="K27" s="28"/>
    </row>
    <row r="28" spans="1:11" s="38" customFormat="1" ht="13.5" customHeight="1">
      <c r="A28" s="160" t="s">
        <v>119</v>
      </c>
      <c r="B28" s="24">
        <v>100.7</v>
      </c>
      <c r="C28" s="24">
        <v>97.4</v>
      </c>
      <c r="D28" s="24">
        <v>95.7</v>
      </c>
      <c r="E28" s="24">
        <v>99.4</v>
      </c>
      <c r="F28" s="24">
        <v>92</v>
      </c>
      <c r="G28" s="24">
        <v>89.7</v>
      </c>
      <c r="H28" s="24">
        <v>99.2</v>
      </c>
      <c r="I28" s="24">
        <v>95.9</v>
      </c>
      <c r="J28" s="24">
        <v>111.2</v>
      </c>
      <c r="K28" s="28"/>
    </row>
    <row r="29" spans="1:11" s="38" customFormat="1" ht="13.5" customHeight="1">
      <c r="A29" s="43" t="s">
        <v>155</v>
      </c>
      <c r="B29" s="24">
        <v>100.8</v>
      </c>
      <c r="C29" s="24">
        <v>97.2</v>
      </c>
      <c r="D29" s="24">
        <v>92.7</v>
      </c>
      <c r="E29" s="24">
        <v>99.7</v>
      </c>
      <c r="F29" s="24">
        <v>96.3</v>
      </c>
      <c r="G29" s="24">
        <v>92.7</v>
      </c>
      <c r="H29" s="24">
        <v>95.8</v>
      </c>
      <c r="I29" s="24">
        <v>101</v>
      </c>
      <c r="J29" s="24">
        <v>112</v>
      </c>
      <c r="K29" s="28"/>
    </row>
    <row r="30" spans="1:11" s="38" customFormat="1" ht="13.5" customHeight="1">
      <c r="A30" s="43" t="s">
        <v>156</v>
      </c>
      <c r="B30" s="24">
        <v>101.2</v>
      </c>
      <c r="C30" s="24">
        <v>97.6</v>
      </c>
      <c r="D30" s="24">
        <v>95.6</v>
      </c>
      <c r="E30" s="24">
        <v>100.3</v>
      </c>
      <c r="F30" s="24">
        <v>90.7</v>
      </c>
      <c r="G30" s="24">
        <v>92.7</v>
      </c>
      <c r="H30" s="24">
        <v>96.1</v>
      </c>
      <c r="I30" s="24">
        <v>97.3</v>
      </c>
      <c r="J30" s="24">
        <v>112.5</v>
      </c>
      <c r="K30" s="28"/>
    </row>
    <row r="31" spans="1:11" s="38" customFormat="1" ht="4.5" customHeight="1">
      <c r="A31" s="45"/>
      <c r="B31" s="29"/>
      <c r="C31" s="29"/>
      <c r="D31" s="29"/>
      <c r="E31" s="29"/>
      <c r="F31" s="29"/>
      <c r="G31" s="29"/>
      <c r="H31" s="29"/>
      <c r="I31" s="29"/>
      <c r="J31" s="29"/>
      <c r="K31" s="28"/>
    </row>
    <row r="32" spans="1:11" s="38" customFormat="1" ht="12" customHeight="1">
      <c r="A32" s="46"/>
      <c r="B32" s="34"/>
      <c r="C32" s="34"/>
      <c r="D32" s="34"/>
      <c r="E32" s="34"/>
      <c r="F32" s="34"/>
      <c r="G32" s="34"/>
      <c r="H32" s="34"/>
      <c r="I32" s="34"/>
      <c r="J32" s="47"/>
      <c r="K32" s="28"/>
    </row>
    <row r="33" spans="1:11" s="38" customFormat="1" ht="12" customHeight="1">
      <c r="A33" s="46"/>
      <c r="B33" s="34"/>
      <c r="C33" s="34"/>
      <c r="D33" s="34"/>
      <c r="E33" s="34"/>
      <c r="F33" s="34"/>
      <c r="G33" s="34"/>
      <c r="H33" s="34"/>
      <c r="I33" s="34"/>
      <c r="J33" s="47"/>
      <c r="K33" s="28"/>
    </row>
    <row r="34" spans="1:11" ht="12" customHeight="1">
      <c r="A34" s="48"/>
      <c r="B34" s="33"/>
      <c r="C34" s="33"/>
      <c r="D34" s="33"/>
      <c r="E34" s="33"/>
      <c r="F34" s="33"/>
      <c r="G34" s="33"/>
      <c r="H34" s="33"/>
      <c r="I34" s="33"/>
      <c r="J34" s="49"/>
      <c r="K34" s="47"/>
    </row>
    <row r="35" spans="1:11" ht="13.5" customHeight="1">
      <c r="A35" s="35" t="s">
        <v>77</v>
      </c>
      <c r="B35" s="36"/>
      <c r="C35" s="36"/>
      <c r="D35" s="36"/>
      <c r="E35" s="36"/>
      <c r="F35" s="36"/>
      <c r="G35" s="36"/>
      <c r="H35" s="36"/>
      <c r="I35" s="36"/>
      <c r="J35" s="37" t="s">
        <v>114</v>
      </c>
      <c r="K35" s="47"/>
    </row>
    <row r="36" spans="1:11" ht="4.5" customHeight="1">
      <c r="A36" s="42"/>
      <c r="B36" s="40"/>
      <c r="C36" s="40"/>
      <c r="D36" s="40"/>
      <c r="E36" s="40"/>
      <c r="F36" s="41"/>
      <c r="G36" s="41"/>
      <c r="H36" s="41"/>
      <c r="I36" s="41"/>
      <c r="J36" s="41"/>
      <c r="K36" s="47"/>
    </row>
    <row r="37" spans="1:11" ht="13.5" customHeight="1">
      <c r="A37" s="42"/>
      <c r="B37" s="40" t="s">
        <v>56</v>
      </c>
      <c r="C37" s="40" t="s">
        <v>57</v>
      </c>
      <c r="D37" s="40"/>
      <c r="E37" s="40"/>
      <c r="F37" s="40" t="s">
        <v>58</v>
      </c>
      <c r="G37" s="40" t="s">
        <v>59</v>
      </c>
      <c r="H37" s="40" t="s">
        <v>60</v>
      </c>
      <c r="I37" s="40" t="s">
        <v>61</v>
      </c>
      <c r="J37" s="40" t="s">
        <v>57</v>
      </c>
      <c r="K37" s="47"/>
    </row>
    <row r="38" spans="1:11" ht="13.5" customHeight="1">
      <c r="A38" s="43" t="s">
        <v>62</v>
      </c>
      <c r="B38" s="40"/>
      <c r="C38" s="40" t="s">
        <v>63</v>
      </c>
      <c r="D38" s="40" t="s">
        <v>64</v>
      </c>
      <c r="E38" s="40" t="s">
        <v>52</v>
      </c>
      <c r="F38" s="40"/>
      <c r="G38" s="40"/>
      <c r="H38" s="40"/>
      <c r="I38" s="40"/>
      <c r="J38" s="40"/>
      <c r="K38" s="47"/>
    </row>
    <row r="39" spans="1:11" ht="13.5" customHeight="1">
      <c r="A39" s="42"/>
      <c r="B39" s="40" t="s">
        <v>65</v>
      </c>
      <c r="C39" s="40" t="s">
        <v>65</v>
      </c>
      <c r="D39" s="40"/>
      <c r="E39" s="40"/>
      <c r="F39" s="40" t="s">
        <v>66</v>
      </c>
      <c r="G39" s="40" t="s">
        <v>67</v>
      </c>
      <c r="H39" s="40" t="s">
        <v>68</v>
      </c>
      <c r="I39" s="40" t="s">
        <v>69</v>
      </c>
      <c r="J39" s="40" t="s">
        <v>70</v>
      </c>
      <c r="K39" s="47"/>
    </row>
    <row r="40" spans="1:11" ht="4.5" customHeight="1">
      <c r="A40" s="35"/>
      <c r="B40" s="44"/>
      <c r="C40" s="44"/>
      <c r="D40" s="44"/>
      <c r="E40" s="44"/>
      <c r="F40" s="44"/>
      <c r="G40" s="44"/>
      <c r="H40" s="44"/>
      <c r="I40" s="44"/>
      <c r="J40" s="44"/>
      <c r="K40" s="47"/>
    </row>
    <row r="41" spans="1:11" ht="4.5" customHeight="1">
      <c r="A41" s="42"/>
      <c r="B41" s="40"/>
      <c r="C41" s="40"/>
      <c r="D41" s="40"/>
      <c r="E41" s="40"/>
      <c r="F41" s="40"/>
      <c r="G41" s="40"/>
      <c r="H41" s="40"/>
      <c r="I41" s="40"/>
      <c r="J41" s="40"/>
      <c r="K41" s="47"/>
    </row>
    <row r="42" spans="1:11" ht="13.5" customHeight="1">
      <c r="A42" s="43" t="s">
        <v>71</v>
      </c>
      <c r="B42" s="24">
        <v>96.7</v>
      </c>
      <c r="C42" s="24">
        <v>96.2</v>
      </c>
      <c r="D42" s="24">
        <v>105.9</v>
      </c>
      <c r="E42" s="24">
        <v>93.6</v>
      </c>
      <c r="F42" s="24">
        <v>86.3</v>
      </c>
      <c r="G42" s="24">
        <v>124.8</v>
      </c>
      <c r="H42" s="24">
        <v>97.7</v>
      </c>
      <c r="I42" s="24">
        <v>94.8</v>
      </c>
      <c r="J42" s="24">
        <v>98</v>
      </c>
      <c r="K42" s="47"/>
    </row>
    <row r="43" spans="1:11" ht="13.5" customHeight="1">
      <c r="A43" s="43" t="s">
        <v>72</v>
      </c>
      <c r="B43" s="24">
        <v>98.4</v>
      </c>
      <c r="C43" s="24">
        <v>97.9</v>
      </c>
      <c r="D43" s="24">
        <v>106.1</v>
      </c>
      <c r="E43" s="24">
        <v>95.5</v>
      </c>
      <c r="F43" s="24">
        <v>95.2</v>
      </c>
      <c r="G43" s="24">
        <v>124.2</v>
      </c>
      <c r="H43" s="24">
        <v>97.8</v>
      </c>
      <c r="I43" s="24">
        <v>94.1</v>
      </c>
      <c r="J43" s="24">
        <v>100</v>
      </c>
      <c r="K43" s="47"/>
    </row>
    <row r="44" spans="1:11" ht="13.5" customHeight="1">
      <c r="A44" s="43" t="s">
        <v>73</v>
      </c>
      <c r="B44" s="24">
        <v>98.1</v>
      </c>
      <c r="C44" s="24">
        <v>97.4</v>
      </c>
      <c r="D44" s="24">
        <v>107.6</v>
      </c>
      <c r="E44" s="24">
        <v>95.3</v>
      </c>
      <c r="F44" s="24">
        <v>94.7</v>
      </c>
      <c r="G44" s="24">
        <v>116.8</v>
      </c>
      <c r="H44" s="24">
        <v>96.7</v>
      </c>
      <c r="I44" s="24">
        <v>94.4</v>
      </c>
      <c r="J44" s="24">
        <v>100.3</v>
      </c>
      <c r="K44" s="47"/>
    </row>
    <row r="45" spans="1:11" ht="13.5" customHeight="1">
      <c r="A45" s="43" t="s">
        <v>74</v>
      </c>
      <c r="B45" s="24">
        <v>98.6</v>
      </c>
      <c r="C45" s="24">
        <v>98</v>
      </c>
      <c r="D45" s="24">
        <v>106.4</v>
      </c>
      <c r="E45" s="24">
        <v>96.8</v>
      </c>
      <c r="F45" s="24">
        <v>98.2</v>
      </c>
      <c r="G45" s="24">
        <v>104.7</v>
      </c>
      <c r="H45" s="24">
        <v>98.9</v>
      </c>
      <c r="I45" s="24">
        <v>99.6</v>
      </c>
      <c r="J45" s="24">
        <v>100.2</v>
      </c>
      <c r="K45" s="47"/>
    </row>
    <row r="46" spans="1:11" ht="13.5" customHeight="1">
      <c r="A46" s="43" t="s">
        <v>75</v>
      </c>
      <c r="B46" s="24">
        <v>100</v>
      </c>
      <c r="C46" s="24">
        <v>100</v>
      </c>
      <c r="D46" s="24">
        <v>100</v>
      </c>
      <c r="E46" s="24">
        <v>100</v>
      </c>
      <c r="F46" s="24">
        <v>100</v>
      </c>
      <c r="G46" s="24">
        <v>100</v>
      </c>
      <c r="H46" s="24">
        <v>100</v>
      </c>
      <c r="I46" s="24">
        <v>100</v>
      </c>
      <c r="J46" s="24">
        <v>100</v>
      </c>
      <c r="K46" s="47"/>
    </row>
    <row r="47" spans="1:11" ht="13.5" customHeight="1">
      <c r="A47" s="43" t="s">
        <v>76</v>
      </c>
      <c r="B47" s="24">
        <v>100</v>
      </c>
      <c r="C47" s="24">
        <v>99.4</v>
      </c>
      <c r="D47" s="24">
        <v>93.8</v>
      </c>
      <c r="E47" s="24">
        <v>99.3</v>
      </c>
      <c r="F47" s="24">
        <v>103.1</v>
      </c>
      <c r="G47" s="24">
        <v>96.9</v>
      </c>
      <c r="H47" s="24">
        <v>107.1</v>
      </c>
      <c r="I47" s="24">
        <v>98.7</v>
      </c>
      <c r="J47" s="24">
        <v>101.9</v>
      </c>
      <c r="K47" s="47"/>
    </row>
    <row r="48" spans="1:11" ht="12" customHeight="1">
      <c r="A48" s="43"/>
      <c r="B48" s="24"/>
      <c r="C48" s="24"/>
      <c r="D48" s="24"/>
      <c r="E48" s="24"/>
      <c r="F48" s="24"/>
      <c r="G48" s="24"/>
      <c r="H48" s="24"/>
      <c r="I48" s="24"/>
      <c r="J48" s="24"/>
      <c r="K48" s="47"/>
    </row>
    <row r="49" spans="1:11" ht="13.5" customHeight="1">
      <c r="A49" s="188" t="s">
        <v>154</v>
      </c>
      <c r="B49" s="24">
        <v>100.1</v>
      </c>
      <c r="C49" s="24">
        <v>99.6</v>
      </c>
      <c r="D49" s="24">
        <v>90.8</v>
      </c>
      <c r="E49" s="24">
        <v>99.9</v>
      </c>
      <c r="F49" s="24">
        <v>104.5</v>
      </c>
      <c r="G49" s="24">
        <v>96.6</v>
      </c>
      <c r="H49" s="24">
        <v>108.1</v>
      </c>
      <c r="I49" s="24">
        <v>97.8</v>
      </c>
      <c r="J49" s="24">
        <v>101.3</v>
      </c>
      <c r="K49" s="47"/>
    </row>
    <row r="50" spans="1:11" ht="13.5" customHeight="1">
      <c r="A50" s="160" t="s">
        <v>116</v>
      </c>
      <c r="B50" s="24">
        <v>100.1</v>
      </c>
      <c r="C50" s="24">
        <v>99.6</v>
      </c>
      <c r="D50" s="24">
        <v>93.8</v>
      </c>
      <c r="E50" s="24">
        <v>99.7</v>
      </c>
      <c r="F50" s="24">
        <v>104.4</v>
      </c>
      <c r="G50" s="24">
        <v>95.5</v>
      </c>
      <c r="H50" s="24">
        <v>107.7</v>
      </c>
      <c r="I50" s="24">
        <v>100.8</v>
      </c>
      <c r="J50" s="24">
        <v>101.6</v>
      </c>
      <c r="K50" s="47"/>
    </row>
    <row r="51" spans="1:11" ht="13.5" customHeight="1">
      <c r="A51" s="161" t="s">
        <v>117</v>
      </c>
      <c r="B51" s="24">
        <v>98.4</v>
      </c>
      <c r="C51" s="24">
        <v>97.1</v>
      </c>
      <c r="D51" s="24">
        <v>86.9</v>
      </c>
      <c r="E51" s="24">
        <v>97.2</v>
      </c>
      <c r="F51" s="24">
        <v>101.9</v>
      </c>
      <c r="G51" s="24">
        <v>93.4</v>
      </c>
      <c r="H51" s="24">
        <v>109.3</v>
      </c>
      <c r="I51" s="24">
        <v>96.2</v>
      </c>
      <c r="J51" s="24">
        <v>102.2</v>
      </c>
      <c r="K51" s="47"/>
    </row>
    <row r="52" spans="1:11" ht="13.5" customHeight="1">
      <c r="A52" s="160" t="s">
        <v>118</v>
      </c>
      <c r="B52" s="24">
        <v>98.8</v>
      </c>
      <c r="C52" s="24">
        <v>97.9</v>
      </c>
      <c r="D52" s="24">
        <v>86.2</v>
      </c>
      <c r="E52" s="24">
        <v>98.6</v>
      </c>
      <c r="F52" s="24">
        <v>99.43</v>
      </c>
      <c r="G52" s="24">
        <v>95.8</v>
      </c>
      <c r="H52" s="24">
        <v>105.6</v>
      </c>
      <c r="I52" s="24">
        <v>93.4</v>
      </c>
      <c r="J52" s="24">
        <v>101.2</v>
      </c>
      <c r="K52" s="47"/>
    </row>
    <row r="53" spans="1:11" ht="13.5" customHeight="1">
      <c r="A53" s="160" t="s">
        <v>113</v>
      </c>
      <c r="B53" s="24">
        <v>99.6</v>
      </c>
      <c r="C53" s="24">
        <v>98.7</v>
      </c>
      <c r="D53" s="24">
        <v>87.4</v>
      </c>
      <c r="E53" s="24">
        <v>99.8</v>
      </c>
      <c r="F53" s="24">
        <v>101.3</v>
      </c>
      <c r="G53" s="24">
        <v>93.5</v>
      </c>
      <c r="H53" s="24">
        <v>103.9</v>
      </c>
      <c r="I53" s="24">
        <v>99.7</v>
      </c>
      <c r="J53" s="24">
        <v>102.3</v>
      </c>
      <c r="K53" s="47"/>
    </row>
    <row r="54" spans="1:11" ht="13.5" customHeight="1">
      <c r="A54" s="160" t="s">
        <v>107</v>
      </c>
      <c r="B54" s="24">
        <v>100</v>
      </c>
      <c r="C54" s="24">
        <v>98.9</v>
      </c>
      <c r="D54" s="24">
        <v>88.6</v>
      </c>
      <c r="E54" s="24">
        <v>99.6</v>
      </c>
      <c r="F54" s="24">
        <v>102.3</v>
      </c>
      <c r="G54" s="24">
        <v>94</v>
      </c>
      <c r="H54" s="24">
        <v>106.3</v>
      </c>
      <c r="I54" s="24">
        <v>102.1</v>
      </c>
      <c r="J54" s="24">
        <v>102.9</v>
      </c>
      <c r="K54" s="47"/>
    </row>
    <row r="55" spans="1:11" ht="13.5" customHeight="1">
      <c r="A55" s="160" t="s">
        <v>108</v>
      </c>
      <c r="B55" s="24">
        <v>98.6</v>
      </c>
      <c r="C55" s="24">
        <v>98</v>
      </c>
      <c r="D55" s="24">
        <v>87.3</v>
      </c>
      <c r="E55" s="24">
        <v>99.6</v>
      </c>
      <c r="F55" s="24">
        <v>100</v>
      </c>
      <c r="G55" s="24">
        <v>90</v>
      </c>
      <c r="H55" s="24">
        <v>100.4</v>
      </c>
      <c r="I55" s="24">
        <v>103.7</v>
      </c>
      <c r="J55" s="24">
        <v>99.9</v>
      </c>
      <c r="K55" s="47"/>
    </row>
    <row r="56" spans="1:11" ht="13.5" customHeight="1">
      <c r="A56" s="160" t="s">
        <v>109</v>
      </c>
      <c r="B56" s="24">
        <v>100.3</v>
      </c>
      <c r="C56" s="24">
        <v>100.1</v>
      </c>
      <c r="D56" s="24">
        <v>88.8</v>
      </c>
      <c r="E56" s="24">
        <v>101.8</v>
      </c>
      <c r="F56" s="24">
        <v>98.5</v>
      </c>
      <c r="G56" s="24">
        <v>93.3</v>
      </c>
      <c r="H56" s="24">
        <v>101.7</v>
      </c>
      <c r="I56" s="24">
        <v>103.4</v>
      </c>
      <c r="J56" s="24">
        <v>100.6</v>
      </c>
      <c r="K56" s="47"/>
    </row>
    <row r="57" spans="1:11" ht="13.5" customHeight="1">
      <c r="A57" s="160" t="s">
        <v>110</v>
      </c>
      <c r="B57" s="24">
        <v>98.5</v>
      </c>
      <c r="C57" s="24">
        <v>99.1</v>
      </c>
      <c r="D57" s="24">
        <v>83.8</v>
      </c>
      <c r="E57" s="24">
        <v>101.2</v>
      </c>
      <c r="F57" s="24">
        <v>100.8</v>
      </c>
      <c r="G57" s="24">
        <v>91.3</v>
      </c>
      <c r="H57" s="24">
        <v>101.7</v>
      </c>
      <c r="I57" s="24">
        <v>98.6</v>
      </c>
      <c r="J57" s="24">
        <v>96.8</v>
      </c>
      <c r="K57" s="47"/>
    </row>
    <row r="58" spans="1:11" ht="13.5" customHeight="1">
      <c r="A58" s="160" t="s">
        <v>111</v>
      </c>
      <c r="B58" s="24">
        <v>99.3</v>
      </c>
      <c r="C58" s="24">
        <v>100.1</v>
      </c>
      <c r="D58" s="24">
        <v>88.9</v>
      </c>
      <c r="E58" s="24">
        <v>101.6</v>
      </c>
      <c r="F58" s="24">
        <v>100</v>
      </c>
      <c r="G58" s="24">
        <v>91.3</v>
      </c>
      <c r="H58" s="24">
        <v>106</v>
      </c>
      <c r="I58" s="24">
        <v>105.5</v>
      </c>
      <c r="J58" s="24">
        <v>97</v>
      </c>
      <c r="K58" s="47"/>
    </row>
    <row r="59" spans="1:11" ht="13.5" customHeight="1">
      <c r="A59" s="160" t="s">
        <v>119</v>
      </c>
      <c r="B59" s="24">
        <v>99.5</v>
      </c>
      <c r="C59" s="24">
        <v>99.8</v>
      </c>
      <c r="D59" s="24">
        <v>88.7</v>
      </c>
      <c r="E59" s="24">
        <v>101.7</v>
      </c>
      <c r="F59" s="24">
        <v>102</v>
      </c>
      <c r="G59" s="24">
        <v>88.9</v>
      </c>
      <c r="H59" s="24">
        <v>106.1</v>
      </c>
      <c r="I59" s="24">
        <v>100.5</v>
      </c>
      <c r="J59" s="24">
        <v>98.3</v>
      </c>
      <c r="K59" s="47"/>
    </row>
    <row r="60" spans="1:11" ht="13.5" customHeight="1">
      <c r="A60" s="43" t="s">
        <v>155</v>
      </c>
      <c r="B60" s="24">
        <v>99.7</v>
      </c>
      <c r="C60" s="24">
        <v>99.9</v>
      </c>
      <c r="D60" s="24">
        <v>87</v>
      </c>
      <c r="E60" s="24">
        <v>102</v>
      </c>
      <c r="F60" s="24">
        <v>103.5</v>
      </c>
      <c r="G60" s="24">
        <v>90.2</v>
      </c>
      <c r="H60" s="24">
        <v>101.5</v>
      </c>
      <c r="I60" s="24">
        <v>104</v>
      </c>
      <c r="J60" s="24">
        <v>98.9</v>
      </c>
      <c r="K60" s="47"/>
    </row>
    <row r="61" spans="1:11" ht="13.5" customHeight="1">
      <c r="A61" s="43" t="s">
        <v>156</v>
      </c>
      <c r="B61" s="24">
        <v>100.1</v>
      </c>
      <c r="C61" s="24">
        <v>100.5</v>
      </c>
      <c r="D61" s="24">
        <v>86.8</v>
      </c>
      <c r="E61" s="24">
        <v>102.7</v>
      </c>
      <c r="F61" s="24">
        <v>101.6</v>
      </c>
      <c r="G61" s="24">
        <v>93.9</v>
      </c>
      <c r="H61" s="24">
        <v>99.6</v>
      </c>
      <c r="I61" s="24">
        <v>99.7</v>
      </c>
      <c r="J61" s="24">
        <v>99.1</v>
      </c>
      <c r="K61" s="47"/>
    </row>
    <row r="62" spans="1:11" ht="4.5" customHeight="1">
      <c r="A62" s="45"/>
      <c r="B62" s="29"/>
      <c r="C62" s="29"/>
      <c r="D62" s="29"/>
      <c r="E62" s="29"/>
      <c r="F62" s="29"/>
      <c r="G62" s="29"/>
      <c r="H62" s="29"/>
      <c r="I62" s="29"/>
      <c r="J62" s="29"/>
      <c r="K62" s="47"/>
    </row>
    <row r="63" spans="1:11" ht="13.5" customHeight="1">
      <c r="A63" s="46"/>
      <c r="J63" s="47"/>
      <c r="K63" s="47"/>
    </row>
    <row r="64" ht="13.5" customHeight="1">
      <c r="J64" s="47"/>
    </row>
    <row r="65" ht="13.5" customHeight="1">
      <c r="J65" s="47"/>
    </row>
    <row r="66" ht="13.5" customHeight="1">
      <c r="J66" s="47"/>
    </row>
    <row r="67" ht="13.5" customHeight="1">
      <c r="J67" s="47"/>
    </row>
    <row r="68" ht="13.5" customHeight="1">
      <c r="J68" s="47"/>
    </row>
    <row r="69" ht="13.5" customHeight="1">
      <c r="J69" s="47"/>
    </row>
    <row r="70" ht="13.5" customHeight="1">
      <c r="J70" s="47"/>
    </row>
    <row r="71" ht="13.5" customHeight="1">
      <c r="J71" s="47"/>
    </row>
    <row r="72" ht="13.5" customHeight="1">
      <c r="J72" s="47"/>
    </row>
    <row r="73" ht="13.5" customHeight="1">
      <c r="J73" s="47"/>
    </row>
    <row r="74" ht="13.5" customHeight="1">
      <c r="J74" s="47"/>
    </row>
    <row r="75" ht="13.5" customHeight="1">
      <c r="J75" s="47"/>
    </row>
    <row r="76" ht="13.5" customHeight="1">
      <c r="J76" s="47"/>
    </row>
    <row r="77" ht="13.5" customHeight="1">
      <c r="J77" s="47"/>
    </row>
    <row r="78" ht="13.5" customHeight="1">
      <c r="J78" s="47"/>
    </row>
    <row r="79" ht="13.5" customHeight="1">
      <c r="J79" s="47"/>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sheetPr codeName="Sheet7"/>
  <dimension ref="A2:K7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2" spans="1:10" ht="13.5" customHeight="1">
      <c r="A2" s="32" t="s">
        <v>104</v>
      </c>
      <c r="B2" s="33"/>
      <c r="C2" s="33"/>
      <c r="D2" s="33"/>
      <c r="E2" s="33"/>
      <c r="F2" s="33"/>
      <c r="G2" s="33"/>
      <c r="H2" s="33"/>
      <c r="I2" s="33"/>
      <c r="J2" s="33"/>
    </row>
    <row r="3" spans="1:10" ht="13.5" customHeight="1">
      <c r="A3" s="32"/>
      <c r="B3" s="33"/>
      <c r="C3" s="33"/>
      <c r="D3" s="33"/>
      <c r="E3" s="33"/>
      <c r="F3" s="33"/>
      <c r="G3" s="33"/>
      <c r="H3" s="33"/>
      <c r="I3" s="33"/>
      <c r="J3" s="33"/>
    </row>
    <row r="4" spans="1:11" s="38" customFormat="1" ht="13.5" customHeight="1">
      <c r="A4" s="35" t="s">
        <v>55</v>
      </c>
      <c r="B4" s="36"/>
      <c r="C4" s="36"/>
      <c r="D4" s="36"/>
      <c r="E4" s="36"/>
      <c r="F4" s="36"/>
      <c r="G4" s="36"/>
      <c r="H4" s="36"/>
      <c r="I4" s="36"/>
      <c r="J4" s="37" t="s">
        <v>114</v>
      </c>
      <c r="K4" s="28"/>
    </row>
    <row r="5" spans="1:11" ht="4.5" customHeight="1">
      <c r="A5" s="42"/>
      <c r="B5" s="40"/>
      <c r="C5" s="40"/>
      <c r="D5" s="40"/>
      <c r="E5" s="40"/>
      <c r="F5" s="41"/>
      <c r="G5" s="41"/>
      <c r="H5" s="41"/>
      <c r="I5" s="41"/>
      <c r="J5" s="41"/>
      <c r="K5" s="47"/>
    </row>
    <row r="6" spans="1:10" ht="13.5" customHeight="1">
      <c r="A6" s="42"/>
      <c r="B6" s="40" t="s">
        <v>56</v>
      </c>
      <c r="C6" s="40" t="s">
        <v>57</v>
      </c>
      <c r="D6" s="40"/>
      <c r="E6" s="40"/>
      <c r="F6" s="40" t="s">
        <v>58</v>
      </c>
      <c r="G6" s="40" t="s">
        <v>59</v>
      </c>
      <c r="H6" s="40" t="s">
        <v>60</v>
      </c>
      <c r="I6" s="40" t="s">
        <v>61</v>
      </c>
      <c r="J6" s="40" t="s">
        <v>57</v>
      </c>
    </row>
    <row r="7" spans="1:10" ht="13.5" customHeight="1">
      <c r="A7" s="43" t="s">
        <v>62</v>
      </c>
      <c r="B7" s="40"/>
      <c r="C7" s="40" t="s">
        <v>63</v>
      </c>
      <c r="D7" s="40" t="s">
        <v>64</v>
      </c>
      <c r="E7" s="40" t="s">
        <v>52</v>
      </c>
      <c r="F7" s="40"/>
      <c r="G7" s="40"/>
      <c r="H7" s="40"/>
      <c r="I7" s="40"/>
      <c r="J7" s="40"/>
    </row>
    <row r="8" spans="1:10" ht="13.5" customHeight="1">
      <c r="A8" s="42"/>
      <c r="B8" s="40" t="s">
        <v>65</v>
      </c>
      <c r="C8" s="40" t="s">
        <v>65</v>
      </c>
      <c r="D8" s="40"/>
      <c r="E8" s="40"/>
      <c r="F8" s="40" t="s">
        <v>66</v>
      </c>
      <c r="G8" s="40" t="s">
        <v>67</v>
      </c>
      <c r="H8" s="40" t="s">
        <v>68</v>
      </c>
      <c r="I8" s="40" t="s">
        <v>69</v>
      </c>
      <c r="J8" s="40" t="s">
        <v>70</v>
      </c>
    </row>
    <row r="9" spans="1:10" ht="4.5" customHeight="1">
      <c r="A9" s="35"/>
      <c r="B9" s="44"/>
      <c r="C9" s="44"/>
      <c r="D9" s="44"/>
      <c r="E9" s="44"/>
      <c r="F9" s="44"/>
      <c r="G9" s="44"/>
      <c r="H9" s="44"/>
      <c r="I9" s="44"/>
      <c r="J9" s="44"/>
    </row>
    <row r="10" spans="1:10" ht="4.5" customHeight="1">
      <c r="A10" s="42"/>
      <c r="B10" s="40"/>
      <c r="C10" s="40"/>
      <c r="D10" s="40"/>
      <c r="E10" s="40"/>
      <c r="F10" s="40"/>
      <c r="G10" s="40"/>
      <c r="H10" s="40"/>
      <c r="I10" s="40"/>
      <c r="J10" s="40"/>
    </row>
    <row r="11" spans="1:10" ht="13.5" customHeight="1">
      <c r="A11" s="43" t="s">
        <v>71</v>
      </c>
      <c r="B11" s="24">
        <v>107.3</v>
      </c>
      <c r="C11" s="24">
        <v>104.9</v>
      </c>
      <c r="D11" s="24">
        <v>94.1</v>
      </c>
      <c r="E11" s="24">
        <v>103.4</v>
      </c>
      <c r="F11" s="24">
        <v>104.3</v>
      </c>
      <c r="G11" s="24">
        <v>110.6</v>
      </c>
      <c r="H11" s="24">
        <v>111.4</v>
      </c>
      <c r="I11" s="24">
        <v>100.1</v>
      </c>
      <c r="J11" s="24">
        <v>115.5</v>
      </c>
    </row>
    <row r="12" spans="1:10" ht="13.5" customHeight="1">
      <c r="A12" s="43" t="s">
        <v>72</v>
      </c>
      <c r="B12" s="24">
        <v>105.2</v>
      </c>
      <c r="C12" s="24">
        <v>103.6</v>
      </c>
      <c r="D12" s="24">
        <v>96.9</v>
      </c>
      <c r="E12" s="24">
        <v>102.2</v>
      </c>
      <c r="F12" s="24">
        <v>102</v>
      </c>
      <c r="G12" s="24">
        <v>106.9</v>
      </c>
      <c r="H12" s="24">
        <v>109.6</v>
      </c>
      <c r="I12" s="24">
        <v>98.3</v>
      </c>
      <c r="J12" s="24">
        <v>110.7</v>
      </c>
    </row>
    <row r="13" spans="1:10" ht="13.5" customHeight="1">
      <c r="A13" s="43" t="s">
        <v>73</v>
      </c>
      <c r="B13" s="24">
        <v>103.6</v>
      </c>
      <c r="C13" s="24">
        <v>102.1</v>
      </c>
      <c r="D13" s="24">
        <v>97.5</v>
      </c>
      <c r="E13" s="24">
        <v>99.3</v>
      </c>
      <c r="F13" s="24">
        <v>99.1</v>
      </c>
      <c r="G13" s="24">
        <v>108.7</v>
      </c>
      <c r="H13" s="24">
        <v>110.1</v>
      </c>
      <c r="I13" s="24">
        <v>93.3</v>
      </c>
      <c r="J13" s="24">
        <v>108.7</v>
      </c>
    </row>
    <row r="14" spans="1:10" ht="13.5" customHeight="1">
      <c r="A14" s="43" t="s">
        <v>74</v>
      </c>
      <c r="B14" s="24">
        <v>102.5</v>
      </c>
      <c r="C14" s="24">
        <v>101</v>
      </c>
      <c r="D14" s="24">
        <v>103.4</v>
      </c>
      <c r="E14" s="24">
        <v>98.5</v>
      </c>
      <c r="F14" s="24">
        <v>99.6</v>
      </c>
      <c r="G14" s="24">
        <v>103.4</v>
      </c>
      <c r="H14" s="24">
        <v>106</v>
      </c>
      <c r="I14" s="24">
        <v>98.7</v>
      </c>
      <c r="J14" s="24">
        <v>107.2</v>
      </c>
    </row>
    <row r="15" spans="1:10" ht="13.5" customHeight="1">
      <c r="A15" s="43" t="s">
        <v>75</v>
      </c>
      <c r="B15" s="24">
        <v>100</v>
      </c>
      <c r="C15" s="24">
        <v>100</v>
      </c>
      <c r="D15" s="24">
        <v>100</v>
      </c>
      <c r="E15" s="24">
        <v>100</v>
      </c>
      <c r="F15" s="24">
        <v>100</v>
      </c>
      <c r="G15" s="24">
        <v>100</v>
      </c>
      <c r="H15" s="24">
        <v>100</v>
      </c>
      <c r="I15" s="24">
        <v>100</v>
      </c>
      <c r="J15" s="24">
        <v>100</v>
      </c>
    </row>
    <row r="16" spans="1:10" ht="13.5" customHeight="1">
      <c r="A16" s="43" t="s">
        <v>76</v>
      </c>
      <c r="B16" s="24">
        <v>102.1</v>
      </c>
      <c r="C16" s="24">
        <v>101.1</v>
      </c>
      <c r="D16" s="24">
        <v>105.1</v>
      </c>
      <c r="E16" s="24">
        <v>99.3</v>
      </c>
      <c r="F16" s="24">
        <v>99.2</v>
      </c>
      <c r="G16" s="24">
        <v>100.9</v>
      </c>
      <c r="H16" s="24">
        <v>104.3</v>
      </c>
      <c r="I16" s="24">
        <v>102.8</v>
      </c>
      <c r="J16" s="24">
        <v>105.6</v>
      </c>
    </row>
    <row r="17" spans="1:10" ht="13.5" customHeight="1">
      <c r="A17" s="43"/>
      <c r="B17" s="24"/>
      <c r="C17" s="24"/>
      <c r="D17" s="24"/>
      <c r="E17" s="24"/>
      <c r="F17" s="24"/>
      <c r="G17" s="24"/>
      <c r="H17" s="24"/>
      <c r="I17" s="24"/>
      <c r="J17" s="24"/>
    </row>
    <row r="18" spans="1:10" ht="13.5" customHeight="1">
      <c r="A18" s="188" t="s">
        <v>157</v>
      </c>
      <c r="B18" s="24">
        <v>108.2</v>
      </c>
      <c r="C18" s="24">
        <v>106.4</v>
      </c>
      <c r="D18" s="24">
        <v>109.8</v>
      </c>
      <c r="E18" s="24">
        <v>106.1</v>
      </c>
      <c r="F18" s="24">
        <v>103.2</v>
      </c>
      <c r="G18" s="24">
        <v>103.3</v>
      </c>
      <c r="H18" s="24">
        <v>108</v>
      </c>
      <c r="I18" s="24">
        <v>108.3</v>
      </c>
      <c r="J18" s="24">
        <v>114.5</v>
      </c>
    </row>
    <row r="19" spans="1:10" ht="13.5" customHeight="1">
      <c r="A19" s="160" t="s">
        <v>152</v>
      </c>
      <c r="B19" s="24">
        <v>104.9</v>
      </c>
      <c r="C19" s="24">
        <v>103.8</v>
      </c>
      <c r="D19" s="24">
        <v>116.8</v>
      </c>
      <c r="E19" s="24">
        <v>100.9</v>
      </c>
      <c r="F19" s="24">
        <v>95.2</v>
      </c>
      <c r="G19" s="24">
        <v>102.1</v>
      </c>
      <c r="H19" s="24">
        <v>108.6</v>
      </c>
      <c r="I19" s="24">
        <v>102.2</v>
      </c>
      <c r="J19" s="24">
        <v>108.7</v>
      </c>
    </row>
    <row r="20" spans="1:10" ht="13.5" customHeight="1">
      <c r="A20" s="161" t="s">
        <v>146</v>
      </c>
      <c r="B20" s="24">
        <v>91.5</v>
      </c>
      <c r="C20" s="24">
        <v>88.4</v>
      </c>
      <c r="D20" s="24">
        <v>85.6</v>
      </c>
      <c r="E20" s="24">
        <v>83.9</v>
      </c>
      <c r="F20" s="24">
        <v>92.3</v>
      </c>
      <c r="G20" s="24">
        <v>96.8</v>
      </c>
      <c r="H20" s="24">
        <v>96.1</v>
      </c>
      <c r="I20" s="24">
        <v>98</v>
      </c>
      <c r="J20" s="24">
        <v>101.7</v>
      </c>
    </row>
    <row r="21" spans="1:10" ht="13.5" customHeight="1">
      <c r="A21" s="160" t="s">
        <v>147</v>
      </c>
      <c r="B21" s="24">
        <v>103.1</v>
      </c>
      <c r="C21" s="24">
        <v>102.3</v>
      </c>
      <c r="D21" s="24">
        <v>104.2</v>
      </c>
      <c r="E21" s="24">
        <v>100.9</v>
      </c>
      <c r="F21" s="24">
        <v>91.4</v>
      </c>
      <c r="G21" s="24">
        <v>109.1</v>
      </c>
      <c r="H21" s="24">
        <v>104.9</v>
      </c>
      <c r="I21" s="24">
        <v>95</v>
      </c>
      <c r="J21" s="24">
        <v>106</v>
      </c>
    </row>
    <row r="22" spans="1:10" ht="13.5" customHeight="1">
      <c r="A22" s="160" t="s">
        <v>113</v>
      </c>
      <c r="B22" s="24">
        <v>100.5</v>
      </c>
      <c r="C22" s="24">
        <v>99.2</v>
      </c>
      <c r="D22" s="24">
        <v>105.3</v>
      </c>
      <c r="E22" s="24">
        <v>98</v>
      </c>
      <c r="F22" s="24">
        <v>90.5</v>
      </c>
      <c r="G22" s="24">
        <v>103.3</v>
      </c>
      <c r="H22" s="24">
        <v>98.8</v>
      </c>
      <c r="I22" s="24">
        <v>98.3</v>
      </c>
      <c r="J22" s="24">
        <v>105.3</v>
      </c>
    </row>
    <row r="23" spans="1:10" ht="13.5" customHeight="1">
      <c r="A23" s="160" t="s">
        <v>107</v>
      </c>
      <c r="B23" s="24">
        <v>105.7</v>
      </c>
      <c r="C23" s="24">
        <v>104.1</v>
      </c>
      <c r="D23" s="24">
        <v>103.9</v>
      </c>
      <c r="E23" s="24">
        <v>101.5</v>
      </c>
      <c r="F23" s="24">
        <v>102.4</v>
      </c>
      <c r="G23" s="24">
        <v>110</v>
      </c>
      <c r="H23" s="24">
        <v>108.7</v>
      </c>
      <c r="I23" s="24">
        <v>102.7</v>
      </c>
      <c r="J23" s="24">
        <v>111.7</v>
      </c>
    </row>
    <row r="24" spans="1:10" ht="13.5" customHeight="1">
      <c r="A24" s="160" t="s">
        <v>108</v>
      </c>
      <c r="B24" s="24">
        <v>99.1</v>
      </c>
      <c r="C24" s="24">
        <v>96.3</v>
      </c>
      <c r="D24" s="24">
        <v>93</v>
      </c>
      <c r="E24" s="24">
        <v>93.7</v>
      </c>
      <c r="F24" s="24">
        <v>94.3</v>
      </c>
      <c r="G24" s="24">
        <v>96.1</v>
      </c>
      <c r="H24" s="24">
        <v>102.8</v>
      </c>
      <c r="I24" s="24">
        <v>107.2</v>
      </c>
      <c r="J24" s="24">
        <v>108.5</v>
      </c>
    </row>
    <row r="25" spans="1:10" ht="13.5" customHeight="1">
      <c r="A25" s="160" t="s">
        <v>109</v>
      </c>
      <c r="B25" s="24">
        <v>106.3</v>
      </c>
      <c r="C25" s="24">
        <v>104.4</v>
      </c>
      <c r="D25" s="24">
        <v>101.8</v>
      </c>
      <c r="E25" s="24">
        <v>104</v>
      </c>
      <c r="F25" s="24">
        <v>92.1</v>
      </c>
      <c r="G25" s="24">
        <v>106</v>
      </c>
      <c r="H25" s="24">
        <v>107.4</v>
      </c>
      <c r="I25" s="24">
        <v>102.7</v>
      </c>
      <c r="J25" s="24">
        <v>112.8</v>
      </c>
    </row>
    <row r="26" spans="1:10" ht="13.5" customHeight="1">
      <c r="A26" s="160" t="s">
        <v>110</v>
      </c>
      <c r="B26" s="24">
        <v>105.9</v>
      </c>
      <c r="C26" s="24">
        <v>104.9</v>
      </c>
      <c r="D26" s="24">
        <v>103.9</v>
      </c>
      <c r="E26" s="24">
        <v>104.7</v>
      </c>
      <c r="F26" s="24">
        <v>115.7</v>
      </c>
      <c r="G26" s="24">
        <v>107</v>
      </c>
      <c r="H26" s="24">
        <v>104.4</v>
      </c>
      <c r="I26" s="24">
        <v>109</v>
      </c>
      <c r="J26" s="24">
        <v>110.1</v>
      </c>
    </row>
    <row r="27" spans="1:10" ht="13.5" customHeight="1">
      <c r="A27" s="160" t="s">
        <v>111</v>
      </c>
      <c r="B27" s="24">
        <v>98</v>
      </c>
      <c r="C27" s="24">
        <v>98.1</v>
      </c>
      <c r="D27" s="24">
        <v>94.6</v>
      </c>
      <c r="E27" s="24">
        <v>96.8</v>
      </c>
      <c r="F27" s="24">
        <v>106.4</v>
      </c>
      <c r="G27" s="24">
        <v>103.3</v>
      </c>
      <c r="H27" s="24">
        <v>100.1</v>
      </c>
      <c r="I27" s="24">
        <v>105.3</v>
      </c>
      <c r="J27" s="24">
        <v>98.8</v>
      </c>
    </row>
    <row r="28" spans="1:10" ht="13.5" customHeight="1">
      <c r="A28" s="160" t="s">
        <v>148</v>
      </c>
      <c r="B28" s="24">
        <v>101.6</v>
      </c>
      <c r="C28" s="24">
        <v>101.4</v>
      </c>
      <c r="D28" s="24">
        <v>104.2</v>
      </c>
      <c r="E28" s="24">
        <v>100.4</v>
      </c>
      <c r="F28" s="24">
        <v>98.5</v>
      </c>
      <c r="G28" s="24">
        <v>98.6</v>
      </c>
      <c r="H28" s="24">
        <v>105.2</v>
      </c>
      <c r="I28" s="24">
        <v>99.3</v>
      </c>
      <c r="J28" s="24">
        <v>103.3</v>
      </c>
    </row>
    <row r="29" spans="1:10" ht="13.5" customHeight="1">
      <c r="A29" s="43" t="s">
        <v>158</v>
      </c>
      <c r="B29" s="24">
        <v>103.3</v>
      </c>
      <c r="C29" s="24">
        <v>101.2</v>
      </c>
      <c r="D29" s="24">
        <v>101.2</v>
      </c>
      <c r="E29" s="24">
        <v>101.8</v>
      </c>
      <c r="F29" s="24">
        <v>111.4</v>
      </c>
      <c r="G29" s="24">
        <v>99.9</v>
      </c>
      <c r="H29" s="24">
        <v>100.8</v>
      </c>
      <c r="I29" s="24">
        <v>102.3</v>
      </c>
      <c r="J29" s="24">
        <v>110.6</v>
      </c>
    </row>
    <row r="30" spans="1:10" ht="13.5" customHeight="1">
      <c r="A30" s="43" t="s">
        <v>159</v>
      </c>
      <c r="B30" s="24">
        <v>106.6</v>
      </c>
      <c r="C30" s="24">
        <v>106.3</v>
      </c>
      <c r="D30" s="24">
        <v>107</v>
      </c>
      <c r="E30" s="24">
        <v>107.6</v>
      </c>
      <c r="F30" s="24">
        <v>97.5</v>
      </c>
      <c r="G30" s="24">
        <v>110.6</v>
      </c>
      <c r="H30" s="24">
        <v>102.8</v>
      </c>
      <c r="I30" s="24">
        <v>104.7</v>
      </c>
      <c r="J30" s="24">
        <v>108.8</v>
      </c>
    </row>
    <row r="31" spans="1:10" ht="4.5" customHeight="1">
      <c r="A31" s="4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77</v>
      </c>
      <c r="B35" s="36"/>
      <c r="C35" s="36"/>
      <c r="D35" s="36"/>
      <c r="E35" s="36"/>
      <c r="F35" s="36"/>
      <c r="G35" s="36"/>
      <c r="H35" s="36"/>
      <c r="I35" s="36"/>
      <c r="J35" s="37" t="s">
        <v>114</v>
      </c>
    </row>
    <row r="36" spans="1:10" s="38" customFormat="1" ht="4.5" customHeight="1">
      <c r="A36" s="42"/>
      <c r="B36" s="40"/>
      <c r="C36" s="40"/>
      <c r="D36" s="40"/>
      <c r="E36" s="40"/>
      <c r="F36" s="41"/>
      <c r="G36" s="41"/>
      <c r="H36" s="41"/>
      <c r="I36" s="41"/>
      <c r="J36" s="41"/>
    </row>
    <row r="37" spans="1:10" s="38" customFormat="1" ht="13.5" customHeight="1">
      <c r="A37" s="42"/>
      <c r="B37" s="40" t="s">
        <v>56</v>
      </c>
      <c r="C37" s="40" t="s">
        <v>57</v>
      </c>
      <c r="D37" s="40"/>
      <c r="E37" s="40"/>
      <c r="F37" s="40" t="s">
        <v>58</v>
      </c>
      <c r="G37" s="40" t="s">
        <v>59</v>
      </c>
      <c r="H37" s="40" t="s">
        <v>60</v>
      </c>
      <c r="I37" s="40" t="s">
        <v>61</v>
      </c>
      <c r="J37" s="40" t="s">
        <v>57</v>
      </c>
    </row>
    <row r="38" spans="1:10" s="38" customFormat="1" ht="13.5" customHeight="1">
      <c r="A38" s="43" t="s">
        <v>62</v>
      </c>
      <c r="B38" s="40"/>
      <c r="C38" s="40" t="s">
        <v>63</v>
      </c>
      <c r="D38" s="40" t="s">
        <v>64</v>
      </c>
      <c r="E38" s="40" t="s">
        <v>52</v>
      </c>
      <c r="F38" s="40"/>
      <c r="G38" s="40"/>
      <c r="H38" s="40"/>
      <c r="I38" s="40"/>
      <c r="J38" s="40"/>
    </row>
    <row r="39" spans="1:10" s="38" customFormat="1" ht="13.5" customHeight="1">
      <c r="A39" s="42"/>
      <c r="B39" s="40" t="s">
        <v>65</v>
      </c>
      <c r="C39" s="40" t="s">
        <v>65</v>
      </c>
      <c r="D39" s="40"/>
      <c r="E39" s="40"/>
      <c r="F39" s="40" t="s">
        <v>66</v>
      </c>
      <c r="G39" s="40" t="s">
        <v>67</v>
      </c>
      <c r="H39" s="40" t="s">
        <v>68</v>
      </c>
      <c r="I39" s="40" t="s">
        <v>69</v>
      </c>
      <c r="J39" s="40" t="s">
        <v>70</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71</v>
      </c>
      <c r="B42" s="24">
        <v>104</v>
      </c>
      <c r="C42" s="24">
        <v>103</v>
      </c>
      <c r="D42" s="24">
        <v>89.1</v>
      </c>
      <c r="E42" s="24">
        <v>102.7</v>
      </c>
      <c r="F42" s="24">
        <v>98</v>
      </c>
      <c r="G42" s="24">
        <v>112</v>
      </c>
      <c r="H42" s="24">
        <v>105.4</v>
      </c>
      <c r="I42" s="24">
        <v>100.8</v>
      </c>
      <c r="J42" s="24">
        <v>106.7</v>
      </c>
    </row>
    <row r="43" spans="1:10" s="38" customFormat="1" ht="13.5" customHeight="1">
      <c r="A43" s="43" t="s">
        <v>72</v>
      </c>
      <c r="B43" s="24">
        <v>102.2</v>
      </c>
      <c r="C43" s="24">
        <v>101.3</v>
      </c>
      <c r="D43" s="24">
        <v>86.7</v>
      </c>
      <c r="E43" s="24">
        <v>101.4</v>
      </c>
      <c r="F43" s="24">
        <v>99.6</v>
      </c>
      <c r="G43" s="24">
        <v>109.7</v>
      </c>
      <c r="H43" s="24">
        <v>101.6</v>
      </c>
      <c r="I43" s="24">
        <v>98.8</v>
      </c>
      <c r="J43" s="24">
        <v>104.3</v>
      </c>
    </row>
    <row r="44" spans="1:10" s="38" customFormat="1" ht="13.5" customHeight="1">
      <c r="A44" s="43" t="s">
        <v>73</v>
      </c>
      <c r="B44" s="24">
        <v>100.5</v>
      </c>
      <c r="C44" s="24">
        <v>99.5</v>
      </c>
      <c r="D44" s="24">
        <v>84.8</v>
      </c>
      <c r="E44" s="24">
        <v>99.7</v>
      </c>
      <c r="F44" s="24">
        <v>97.6</v>
      </c>
      <c r="G44" s="24">
        <v>105.6</v>
      </c>
      <c r="H44" s="24">
        <v>100.4</v>
      </c>
      <c r="I44" s="24">
        <v>96.1</v>
      </c>
      <c r="J44" s="24">
        <v>103.2</v>
      </c>
    </row>
    <row r="45" spans="1:10" s="38" customFormat="1" ht="13.5" customHeight="1">
      <c r="A45" s="43" t="s">
        <v>74</v>
      </c>
      <c r="B45" s="24">
        <v>98.33</v>
      </c>
      <c r="C45" s="24">
        <v>97.7</v>
      </c>
      <c r="D45" s="24">
        <v>95</v>
      </c>
      <c r="E45" s="24">
        <v>97.6</v>
      </c>
      <c r="F45" s="24">
        <v>100.3</v>
      </c>
      <c r="G45" s="24">
        <v>100.9</v>
      </c>
      <c r="H45" s="24">
        <v>95.7</v>
      </c>
      <c r="I45" s="24">
        <v>101.5</v>
      </c>
      <c r="J45" s="24">
        <v>100.6</v>
      </c>
    </row>
    <row r="46" spans="1:10" s="38" customFormat="1" ht="13.5" customHeight="1">
      <c r="A46" s="43" t="s">
        <v>75</v>
      </c>
      <c r="B46" s="24">
        <v>100</v>
      </c>
      <c r="C46" s="24">
        <v>100</v>
      </c>
      <c r="D46" s="24">
        <v>100</v>
      </c>
      <c r="E46" s="24">
        <v>100</v>
      </c>
      <c r="F46" s="24">
        <v>100</v>
      </c>
      <c r="G46" s="24">
        <v>100</v>
      </c>
      <c r="H46" s="24">
        <v>100</v>
      </c>
      <c r="I46" s="24">
        <v>100</v>
      </c>
      <c r="J46" s="24">
        <v>100</v>
      </c>
    </row>
    <row r="47" spans="1:10" s="38" customFormat="1" ht="13.5" customHeight="1">
      <c r="A47" s="43" t="s">
        <v>76</v>
      </c>
      <c r="B47" s="24">
        <v>100</v>
      </c>
      <c r="C47" s="24">
        <v>99.4</v>
      </c>
      <c r="D47" s="24">
        <v>102.7</v>
      </c>
      <c r="E47" s="24">
        <v>98.8</v>
      </c>
      <c r="F47" s="24">
        <v>101.2</v>
      </c>
      <c r="G47" s="24">
        <v>97.8</v>
      </c>
      <c r="H47" s="24">
        <v>104.4</v>
      </c>
      <c r="I47" s="24">
        <v>101.2</v>
      </c>
      <c r="J47" s="24">
        <v>102.1</v>
      </c>
    </row>
    <row r="48" spans="1:10" s="38" customFormat="1" ht="13.5" customHeight="1">
      <c r="A48" s="43"/>
      <c r="B48" s="24"/>
      <c r="C48" s="24"/>
      <c r="D48" s="24"/>
      <c r="E48" s="24"/>
      <c r="F48" s="24"/>
      <c r="G48" s="24"/>
      <c r="H48" s="24"/>
      <c r="I48" s="24"/>
      <c r="J48" s="24"/>
    </row>
    <row r="49" spans="1:10" ht="13.5" customHeight="1">
      <c r="A49" s="188" t="s">
        <v>157</v>
      </c>
      <c r="B49" s="24">
        <v>105.8</v>
      </c>
      <c r="C49" s="24">
        <v>105.4</v>
      </c>
      <c r="D49" s="24">
        <v>106.8</v>
      </c>
      <c r="E49" s="24">
        <v>105.5</v>
      </c>
      <c r="F49" s="24">
        <v>106</v>
      </c>
      <c r="G49" s="24">
        <v>103</v>
      </c>
      <c r="H49" s="24">
        <v>107.4</v>
      </c>
      <c r="I49" s="24">
        <v>105.4</v>
      </c>
      <c r="J49" s="24">
        <v>107.3</v>
      </c>
    </row>
    <row r="50" spans="1:10" ht="13.5" customHeight="1">
      <c r="A50" s="160" t="s">
        <v>152</v>
      </c>
      <c r="B50" s="24">
        <v>100.1</v>
      </c>
      <c r="C50" s="24">
        <v>100.4</v>
      </c>
      <c r="D50" s="24">
        <v>105</v>
      </c>
      <c r="E50" s="24">
        <v>99.8</v>
      </c>
      <c r="F50" s="24">
        <v>97.6</v>
      </c>
      <c r="G50" s="24">
        <v>100.2</v>
      </c>
      <c r="H50" s="24">
        <v>105.2</v>
      </c>
      <c r="I50" s="24">
        <v>98.1</v>
      </c>
      <c r="J50" s="24">
        <v>100</v>
      </c>
    </row>
    <row r="51" spans="1:10" ht="13.5" customHeight="1">
      <c r="A51" s="161" t="s">
        <v>146</v>
      </c>
      <c r="B51" s="24">
        <v>90.2</v>
      </c>
      <c r="C51" s="24">
        <v>88.3</v>
      </c>
      <c r="D51" s="24">
        <v>83.1</v>
      </c>
      <c r="E51" s="24">
        <v>85</v>
      </c>
      <c r="F51" s="24">
        <v>92.7</v>
      </c>
      <c r="G51" s="24">
        <v>94.7</v>
      </c>
      <c r="H51" s="24">
        <v>104.7</v>
      </c>
      <c r="I51" s="24">
        <v>93.5</v>
      </c>
      <c r="J51" s="24">
        <v>96.9</v>
      </c>
    </row>
    <row r="52" spans="1:10" ht="13.5" customHeight="1">
      <c r="A52" s="160" t="s">
        <v>147</v>
      </c>
      <c r="B52" s="24">
        <v>100.6</v>
      </c>
      <c r="C52" s="24">
        <v>101.1</v>
      </c>
      <c r="D52" s="24">
        <v>82.4</v>
      </c>
      <c r="E52" s="24">
        <v>101.4</v>
      </c>
      <c r="F52" s="24">
        <v>91.3</v>
      </c>
      <c r="G52" s="24">
        <v>107.3</v>
      </c>
      <c r="H52" s="24">
        <v>104.5</v>
      </c>
      <c r="I52" s="24">
        <v>91.3</v>
      </c>
      <c r="J52" s="24">
        <v>99.4</v>
      </c>
    </row>
    <row r="53" spans="1:10" ht="13.5" customHeight="1">
      <c r="A53" s="160" t="s">
        <v>113</v>
      </c>
      <c r="B53" s="24">
        <v>98.3</v>
      </c>
      <c r="C53" s="24">
        <v>98.4</v>
      </c>
      <c r="D53" s="24">
        <v>88.8</v>
      </c>
      <c r="E53" s="24">
        <v>98.5</v>
      </c>
      <c r="F53" s="24">
        <v>93.7</v>
      </c>
      <c r="G53" s="24">
        <v>101.4</v>
      </c>
      <c r="H53" s="24">
        <v>99.3</v>
      </c>
      <c r="I53" s="24">
        <v>95.8</v>
      </c>
      <c r="J53" s="24">
        <v>98.5</v>
      </c>
    </row>
    <row r="54" spans="1:10" ht="13.5" customHeight="1">
      <c r="A54" s="160" t="s">
        <v>107</v>
      </c>
      <c r="B54" s="24">
        <v>103.1</v>
      </c>
      <c r="C54" s="24">
        <v>102.7</v>
      </c>
      <c r="D54" s="24">
        <v>92</v>
      </c>
      <c r="E54" s="24">
        <v>102</v>
      </c>
      <c r="F54" s="24">
        <v>101.8</v>
      </c>
      <c r="G54" s="24">
        <v>107.3</v>
      </c>
      <c r="H54" s="24">
        <v>108.3</v>
      </c>
      <c r="I54" s="24">
        <v>99.4</v>
      </c>
      <c r="J54" s="24">
        <v>105.1</v>
      </c>
    </row>
    <row r="55" spans="1:10" ht="13.5" customHeight="1">
      <c r="A55" s="160" t="s">
        <v>108</v>
      </c>
      <c r="B55" s="24">
        <v>96.8</v>
      </c>
      <c r="C55" s="24">
        <v>95.5</v>
      </c>
      <c r="D55" s="24">
        <v>88.8</v>
      </c>
      <c r="E55" s="24">
        <v>94.8</v>
      </c>
      <c r="F55" s="24">
        <v>95.1</v>
      </c>
      <c r="G55" s="24">
        <v>95.7</v>
      </c>
      <c r="H55" s="24">
        <v>101.9</v>
      </c>
      <c r="I55" s="24">
        <v>103</v>
      </c>
      <c r="J55" s="24">
        <v>101.9</v>
      </c>
    </row>
    <row r="56" spans="1:10" ht="13.5" customHeight="1">
      <c r="A56" s="160" t="s">
        <v>109</v>
      </c>
      <c r="B56" s="24">
        <v>103.4</v>
      </c>
      <c r="C56" s="24">
        <v>103.9</v>
      </c>
      <c r="D56" s="24">
        <v>89.4</v>
      </c>
      <c r="E56" s="24">
        <v>104</v>
      </c>
      <c r="F56" s="24">
        <v>95.2</v>
      </c>
      <c r="G56" s="24">
        <v>108.6</v>
      </c>
      <c r="H56" s="24">
        <v>106.1</v>
      </c>
      <c r="I56" s="24">
        <v>100.8</v>
      </c>
      <c r="J56" s="24">
        <v>103</v>
      </c>
    </row>
    <row r="57" spans="1:10" ht="13.5" customHeight="1">
      <c r="A57" s="160" t="s">
        <v>110</v>
      </c>
      <c r="B57" s="24">
        <v>103.6</v>
      </c>
      <c r="C57" s="24">
        <v>104.2</v>
      </c>
      <c r="D57" s="24">
        <v>94.5</v>
      </c>
      <c r="E57" s="24">
        <v>104.4</v>
      </c>
      <c r="F57" s="24">
        <v>107.4</v>
      </c>
      <c r="G57" s="24">
        <v>106.1</v>
      </c>
      <c r="H57" s="24">
        <v>105.3</v>
      </c>
      <c r="I57" s="24">
        <v>106.1</v>
      </c>
      <c r="J57" s="24">
        <v>102.7</v>
      </c>
    </row>
    <row r="58" spans="1:10" ht="13.5" customHeight="1">
      <c r="A58" s="160" t="s">
        <v>111</v>
      </c>
      <c r="B58" s="24">
        <v>96.6</v>
      </c>
      <c r="C58" s="24">
        <v>98.7</v>
      </c>
      <c r="D58" s="24">
        <v>92.1</v>
      </c>
      <c r="E58" s="24">
        <v>97.4</v>
      </c>
      <c r="F58" s="24">
        <v>95.4</v>
      </c>
      <c r="G58" s="24">
        <v>101.4</v>
      </c>
      <c r="H58" s="24">
        <v>108.7</v>
      </c>
      <c r="I58" s="24">
        <v>99.2</v>
      </c>
      <c r="J58" s="24">
        <v>91.5</v>
      </c>
    </row>
    <row r="59" spans="1:10" ht="13.5" customHeight="1">
      <c r="A59" s="160" t="s">
        <v>148</v>
      </c>
      <c r="B59" s="24">
        <v>98.8</v>
      </c>
      <c r="C59" s="24">
        <v>99.6</v>
      </c>
      <c r="D59" s="24">
        <v>93.1</v>
      </c>
      <c r="E59" s="24">
        <v>99.1</v>
      </c>
      <c r="F59" s="24">
        <v>93.5</v>
      </c>
      <c r="G59" s="24">
        <v>101.7</v>
      </c>
      <c r="H59" s="24">
        <v>106.8</v>
      </c>
      <c r="I59" s="24">
        <v>93.8</v>
      </c>
      <c r="J59" s="24">
        <v>97.5</v>
      </c>
    </row>
    <row r="60" spans="1:10" ht="13.5" customHeight="1">
      <c r="A60" s="43" t="s">
        <v>158</v>
      </c>
      <c r="B60" s="24">
        <v>101.8</v>
      </c>
      <c r="C60" s="24">
        <v>101.4</v>
      </c>
      <c r="D60" s="24">
        <v>92.4</v>
      </c>
      <c r="E60" s="24">
        <v>101.7</v>
      </c>
      <c r="F60" s="24">
        <v>106.3</v>
      </c>
      <c r="G60" s="24">
        <v>102.4</v>
      </c>
      <c r="H60" s="24">
        <v>102.4</v>
      </c>
      <c r="I60" s="24">
        <v>101</v>
      </c>
      <c r="J60" s="24">
        <v>104.3</v>
      </c>
    </row>
    <row r="61" spans="1:10" ht="13.5" customHeight="1">
      <c r="A61" s="43" t="s">
        <v>159</v>
      </c>
      <c r="B61" s="24">
        <v>104.8</v>
      </c>
      <c r="C61" s="24">
        <v>106.3</v>
      </c>
      <c r="D61" s="24">
        <v>90.4</v>
      </c>
      <c r="E61" s="24">
        <v>107.3</v>
      </c>
      <c r="F61" s="24">
        <v>90</v>
      </c>
      <c r="G61" s="24">
        <v>110.4</v>
      </c>
      <c r="H61" s="24">
        <v>104.8</v>
      </c>
      <c r="I61" s="24">
        <v>101.5</v>
      </c>
      <c r="J61" s="24">
        <v>102</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sheetPr codeName="Sheet8"/>
  <dimension ref="A1:J9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105</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55</v>
      </c>
      <c r="B4" s="36"/>
      <c r="C4" s="36"/>
      <c r="D4" s="36"/>
      <c r="E4" s="36"/>
      <c r="F4" s="36"/>
      <c r="G4" s="36"/>
      <c r="H4" s="36"/>
      <c r="I4" s="36"/>
      <c r="J4" s="37" t="s">
        <v>114</v>
      </c>
    </row>
    <row r="5" spans="1:10" s="38" customFormat="1" ht="4.5" customHeight="1">
      <c r="A5" s="42"/>
      <c r="B5" s="40"/>
      <c r="C5" s="40"/>
      <c r="D5" s="40"/>
      <c r="E5" s="40"/>
      <c r="F5" s="41"/>
      <c r="G5" s="41"/>
      <c r="H5" s="41"/>
      <c r="I5" s="41"/>
      <c r="J5" s="41"/>
    </row>
    <row r="6" spans="1:10" s="38" customFormat="1" ht="13.5" customHeight="1">
      <c r="A6" s="42"/>
      <c r="B6" s="40" t="s">
        <v>56</v>
      </c>
      <c r="C6" s="40" t="s">
        <v>57</v>
      </c>
      <c r="D6" s="40"/>
      <c r="E6" s="40"/>
      <c r="F6" s="40" t="s">
        <v>58</v>
      </c>
      <c r="G6" s="40" t="s">
        <v>59</v>
      </c>
      <c r="H6" s="40" t="s">
        <v>60</v>
      </c>
      <c r="I6" s="40" t="s">
        <v>61</v>
      </c>
      <c r="J6" s="40" t="s">
        <v>57</v>
      </c>
    </row>
    <row r="7" spans="1:10" s="38" customFormat="1" ht="13.5" customHeight="1">
      <c r="A7" s="43" t="s">
        <v>62</v>
      </c>
      <c r="B7" s="40"/>
      <c r="C7" s="40" t="s">
        <v>63</v>
      </c>
      <c r="D7" s="40" t="s">
        <v>64</v>
      </c>
      <c r="E7" s="40" t="s">
        <v>52</v>
      </c>
      <c r="F7" s="40"/>
      <c r="G7" s="40"/>
      <c r="H7" s="40"/>
      <c r="I7" s="40"/>
      <c r="J7" s="40"/>
    </row>
    <row r="8" spans="1:10" s="38" customFormat="1" ht="13.5" customHeight="1">
      <c r="A8" s="42"/>
      <c r="B8" s="40" t="s">
        <v>65</v>
      </c>
      <c r="C8" s="40" t="s">
        <v>65</v>
      </c>
      <c r="D8" s="40"/>
      <c r="E8" s="40"/>
      <c r="F8" s="40" t="s">
        <v>66</v>
      </c>
      <c r="G8" s="40" t="s">
        <v>67</v>
      </c>
      <c r="H8" s="40" t="s">
        <v>68</v>
      </c>
      <c r="I8" s="40" t="s">
        <v>69</v>
      </c>
      <c r="J8" s="40" t="s">
        <v>70</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71</v>
      </c>
      <c r="B11" s="24">
        <v>106.2</v>
      </c>
      <c r="C11" s="24">
        <v>106.3</v>
      </c>
      <c r="D11" s="24">
        <v>133.8</v>
      </c>
      <c r="E11" s="24">
        <v>88.7</v>
      </c>
      <c r="F11" s="24">
        <v>86.6</v>
      </c>
      <c r="G11" s="24">
        <v>144.3</v>
      </c>
      <c r="H11" s="24">
        <v>135.2</v>
      </c>
      <c r="I11" s="24">
        <v>117.4</v>
      </c>
      <c r="J11" s="24">
        <v>105.5</v>
      </c>
    </row>
    <row r="12" spans="1:10" s="38" customFormat="1" ht="13.5" customHeight="1">
      <c r="A12" s="43" t="s">
        <v>72</v>
      </c>
      <c r="B12" s="24">
        <v>102.6</v>
      </c>
      <c r="C12" s="24">
        <v>105.2</v>
      </c>
      <c r="D12" s="24">
        <v>127.4</v>
      </c>
      <c r="E12" s="24">
        <v>93.1</v>
      </c>
      <c r="F12" s="24">
        <v>90.5</v>
      </c>
      <c r="G12" s="24">
        <v>123.4</v>
      </c>
      <c r="H12" s="24">
        <v>124</v>
      </c>
      <c r="I12" s="24">
        <v>104.4</v>
      </c>
      <c r="J12" s="24">
        <v>87.9</v>
      </c>
    </row>
    <row r="13" spans="1:10" s="38" customFormat="1" ht="13.5" customHeight="1">
      <c r="A13" s="43" t="s">
        <v>73</v>
      </c>
      <c r="B13" s="24">
        <v>94.2</v>
      </c>
      <c r="C13" s="24">
        <v>95.5</v>
      </c>
      <c r="D13" s="24">
        <v>126.9</v>
      </c>
      <c r="E13" s="24">
        <v>78.8</v>
      </c>
      <c r="F13" s="24">
        <v>103.8</v>
      </c>
      <c r="G13" s="24">
        <v>134.4</v>
      </c>
      <c r="H13" s="24">
        <v>126.1</v>
      </c>
      <c r="I13" s="24">
        <v>84.5</v>
      </c>
      <c r="J13" s="24">
        <v>90.6</v>
      </c>
    </row>
    <row r="14" spans="1:10" s="38" customFormat="1" ht="13.5" customHeight="1">
      <c r="A14" s="43" t="s">
        <v>74</v>
      </c>
      <c r="B14" s="24">
        <v>90.8</v>
      </c>
      <c r="C14" s="24">
        <v>90.6</v>
      </c>
      <c r="D14" s="24">
        <v>95.3</v>
      </c>
      <c r="E14" s="24">
        <v>80.9</v>
      </c>
      <c r="F14" s="24">
        <v>104.7</v>
      </c>
      <c r="G14" s="24">
        <v>118.1</v>
      </c>
      <c r="H14" s="24">
        <v>115.7</v>
      </c>
      <c r="I14" s="24">
        <v>65.5</v>
      </c>
      <c r="J14" s="24">
        <v>91.3</v>
      </c>
    </row>
    <row r="15" spans="1:10" s="38" customFormat="1" ht="13.5" customHeight="1">
      <c r="A15" s="43" t="s">
        <v>75</v>
      </c>
      <c r="B15" s="24">
        <v>100</v>
      </c>
      <c r="C15" s="24">
        <v>100</v>
      </c>
      <c r="D15" s="24">
        <v>100</v>
      </c>
      <c r="E15" s="24">
        <v>100</v>
      </c>
      <c r="F15" s="24">
        <v>100</v>
      </c>
      <c r="G15" s="24">
        <v>100</v>
      </c>
      <c r="H15" s="24">
        <v>100</v>
      </c>
      <c r="I15" s="24">
        <v>100</v>
      </c>
      <c r="J15" s="24">
        <v>100</v>
      </c>
    </row>
    <row r="16" spans="1:10" s="38" customFormat="1" ht="13.5" customHeight="1">
      <c r="A16" s="43" t="s">
        <v>76</v>
      </c>
      <c r="B16" s="24">
        <v>97.8</v>
      </c>
      <c r="C16" s="24">
        <v>95.6</v>
      </c>
      <c r="D16" s="24">
        <v>179.2</v>
      </c>
      <c r="E16" s="24">
        <v>92.1</v>
      </c>
      <c r="F16" s="24">
        <v>93.2</v>
      </c>
      <c r="G16" s="24">
        <v>83.3</v>
      </c>
      <c r="H16" s="24">
        <v>116.5</v>
      </c>
      <c r="I16" s="24">
        <v>55.7</v>
      </c>
      <c r="J16" s="24">
        <v>109.1</v>
      </c>
    </row>
    <row r="17" spans="1:10" s="38" customFormat="1" ht="13.5" customHeight="1">
      <c r="A17" s="43"/>
      <c r="B17" s="24"/>
      <c r="C17" s="24"/>
      <c r="D17" s="24"/>
      <c r="E17" s="24"/>
      <c r="F17" s="24"/>
      <c r="G17" s="24"/>
      <c r="H17" s="24"/>
      <c r="I17" s="24"/>
      <c r="J17" s="24"/>
    </row>
    <row r="18" spans="1:10" s="38" customFormat="1" ht="13.5" customHeight="1">
      <c r="A18" s="188" t="s">
        <v>157</v>
      </c>
      <c r="B18" s="24">
        <v>94.7</v>
      </c>
      <c r="C18" s="24">
        <v>93.1</v>
      </c>
      <c r="D18" s="24">
        <v>215.5</v>
      </c>
      <c r="E18" s="24">
        <v>89.6</v>
      </c>
      <c r="F18" s="24">
        <v>95.8</v>
      </c>
      <c r="G18" s="24">
        <v>70.2</v>
      </c>
      <c r="H18" s="24">
        <v>108.9</v>
      </c>
      <c r="I18" s="24">
        <v>61.3</v>
      </c>
      <c r="J18" s="24">
        <v>104.6</v>
      </c>
    </row>
    <row r="19" spans="1:10" s="38" customFormat="1" ht="13.5" customHeight="1">
      <c r="A19" s="160" t="s">
        <v>152</v>
      </c>
      <c r="B19" s="24">
        <v>100.6</v>
      </c>
      <c r="C19" s="24">
        <v>99.1</v>
      </c>
      <c r="D19" s="24">
        <v>294.5</v>
      </c>
      <c r="E19" s="24">
        <v>87.8</v>
      </c>
      <c r="F19" s="24">
        <v>100.2</v>
      </c>
      <c r="G19" s="24">
        <v>76.3</v>
      </c>
      <c r="H19" s="24">
        <v>137.3</v>
      </c>
      <c r="I19" s="24">
        <v>60.1</v>
      </c>
      <c r="J19" s="24">
        <v>108.1</v>
      </c>
    </row>
    <row r="20" spans="1:10" s="38" customFormat="1" ht="13.5" customHeight="1">
      <c r="A20" s="161" t="s">
        <v>146</v>
      </c>
      <c r="B20" s="24">
        <v>81.9</v>
      </c>
      <c r="C20" s="24">
        <v>79.1</v>
      </c>
      <c r="D20" s="24">
        <v>172.7</v>
      </c>
      <c r="E20" s="24">
        <v>71.6</v>
      </c>
      <c r="F20" s="24">
        <v>87.2</v>
      </c>
      <c r="G20" s="24">
        <v>77.2</v>
      </c>
      <c r="H20" s="24">
        <v>85.2</v>
      </c>
      <c r="I20" s="24">
        <v>83.1</v>
      </c>
      <c r="J20" s="24">
        <v>98.1</v>
      </c>
    </row>
    <row r="21" spans="1:10" s="38" customFormat="1" ht="13.5" customHeight="1">
      <c r="A21" s="160" t="s">
        <v>147</v>
      </c>
      <c r="B21" s="24">
        <v>89.6</v>
      </c>
      <c r="C21" s="24">
        <v>91.2</v>
      </c>
      <c r="D21" s="24">
        <v>218.7</v>
      </c>
      <c r="E21" s="24">
        <v>84.5</v>
      </c>
      <c r="F21" s="24">
        <v>96.4</v>
      </c>
      <c r="G21" s="24">
        <v>91.2</v>
      </c>
      <c r="H21" s="24">
        <v>82.9</v>
      </c>
      <c r="I21" s="24">
        <v>62.9</v>
      </c>
      <c r="J21" s="24">
        <v>87.8</v>
      </c>
    </row>
    <row r="22" spans="1:10" s="38" customFormat="1" ht="13.5" customHeight="1">
      <c r="A22" s="160" t="s">
        <v>113</v>
      </c>
      <c r="B22" s="24">
        <v>93</v>
      </c>
      <c r="C22" s="24">
        <v>94.4</v>
      </c>
      <c r="D22" s="24">
        <v>226.7</v>
      </c>
      <c r="E22" s="24">
        <v>84.5</v>
      </c>
      <c r="F22" s="24">
        <v>114.5</v>
      </c>
      <c r="G22" s="24">
        <v>100.9</v>
      </c>
      <c r="H22" s="24">
        <v>87.8</v>
      </c>
      <c r="I22" s="24">
        <v>66.3</v>
      </c>
      <c r="J22" s="24">
        <v>91.5</v>
      </c>
    </row>
    <row r="23" spans="1:10" s="38" customFormat="1" ht="13.5" customHeight="1">
      <c r="A23" s="160" t="s">
        <v>107</v>
      </c>
      <c r="B23" s="24">
        <v>94.8</v>
      </c>
      <c r="C23" s="24">
        <v>95.2</v>
      </c>
      <c r="D23" s="24">
        <v>166.7</v>
      </c>
      <c r="E23" s="24">
        <v>85.7</v>
      </c>
      <c r="F23" s="24">
        <v>105.5</v>
      </c>
      <c r="G23" s="24">
        <v>109.6</v>
      </c>
      <c r="H23" s="24">
        <v>104.9</v>
      </c>
      <c r="I23" s="24">
        <v>68.5</v>
      </c>
      <c r="J23" s="24">
        <v>97.6</v>
      </c>
    </row>
    <row r="24" spans="1:10" s="38" customFormat="1" ht="13.5" customHeight="1">
      <c r="A24" s="160" t="s">
        <v>108</v>
      </c>
      <c r="B24" s="24">
        <v>89.6</v>
      </c>
      <c r="C24" s="24">
        <v>91.2</v>
      </c>
      <c r="D24" s="24">
        <v>148</v>
      </c>
      <c r="E24" s="24">
        <v>85.1</v>
      </c>
      <c r="F24" s="24">
        <v>80</v>
      </c>
      <c r="G24" s="24">
        <v>86.8</v>
      </c>
      <c r="H24" s="24">
        <v>114.6</v>
      </c>
      <c r="I24" s="24">
        <v>76.4</v>
      </c>
      <c r="J24" s="24">
        <v>92.7</v>
      </c>
    </row>
    <row r="25" spans="1:10" s="38" customFormat="1" ht="13.5" customHeight="1">
      <c r="A25" s="160" t="s">
        <v>109</v>
      </c>
      <c r="B25" s="24">
        <v>91.3</v>
      </c>
      <c r="C25" s="24">
        <v>92.8</v>
      </c>
      <c r="D25" s="24">
        <v>157.3</v>
      </c>
      <c r="E25" s="24">
        <v>90.7</v>
      </c>
      <c r="F25" s="24">
        <v>54.5</v>
      </c>
      <c r="G25" s="24">
        <v>79.4</v>
      </c>
      <c r="H25" s="24">
        <v>104.9</v>
      </c>
      <c r="I25" s="24">
        <v>68.5</v>
      </c>
      <c r="J25" s="24">
        <v>91.5</v>
      </c>
    </row>
    <row r="26" spans="1:10" s="38" customFormat="1" ht="13.5" customHeight="1">
      <c r="A26" s="160" t="s">
        <v>110</v>
      </c>
      <c r="B26" s="24">
        <v>94.8</v>
      </c>
      <c r="C26" s="24">
        <v>98.4</v>
      </c>
      <c r="D26" s="24">
        <v>85.3</v>
      </c>
      <c r="E26" s="24">
        <v>96.3</v>
      </c>
      <c r="F26" s="24">
        <v>81.8</v>
      </c>
      <c r="G26" s="24">
        <v>96.5</v>
      </c>
      <c r="H26" s="24">
        <v>124.4</v>
      </c>
      <c r="I26" s="24">
        <v>106.7</v>
      </c>
      <c r="J26" s="24">
        <v>86.6</v>
      </c>
    </row>
    <row r="27" spans="1:10" s="38" customFormat="1" ht="13.5" customHeight="1">
      <c r="A27" s="160" t="s">
        <v>111</v>
      </c>
      <c r="B27" s="24">
        <v>90.4</v>
      </c>
      <c r="C27" s="24">
        <v>96.8</v>
      </c>
      <c r="D27" s="24">
        <v>101.3</v>
      </c>
      <c r="E27" s="24">
        <v>94.4</v>
      </c>
      <c r="F27" s="24">
        <v>73.6</v>
      </c>
      <c r="G27" s="24">
        <v>98.2</v>
      </c>
      <c r="H27" s="24">
        <v>114.6</v>
      </c>
      <c r="I27" s="24">
        <v>100</v>
      </c>
      <c r="J27" s="24">
        <v>72</v>
      </c>
    </row>
    <row r="28" spans="1:10" s="38" customFormat="1" ht="13.5" customHeight="1">
      <c r="A28" s="160" t="s">
        <v>148</v>
      </c>
      <c r="B28" s="24">
        <v>94.8</v>
      </c>
      <c r="C28" s="24">
        <v>97.6</v>
      </c>
      <c r="D28" s="24">
        <v>82.7</v>
      </c>
      <c r="E28" s="24">
        <v>104.3</v>
      </c>
      <c r="F28" s="24">
        <v>90</v>
      </c>
      <c r="G28" s="24">
        <v>79.8</v>
      </c>
      <c r="H28" s="24">
        <v>90.2</v>
      </c>
      <c r="I28" s="24">
        <v>74.2</v>
      </c>
      <c r="J28" s="24">
        <v>90.2</v>
      </c>
    </row>
    <row r="29" spans="1:10" s="38" customFormat="1" ht="13.5" customHeight="1">
      <c r="A29" s="43" t="s">
        <v>158</v>
      </c>
      <c r="B29" s="24">
        <v>94.8</v>
      </c>
      <c r="C29" s="24">
        <v>97.6</v>
      </c>
      <c r="D29" s="24">
        <v>78.7</v>
      </c>
      <c r="E29" s="24">
        <v>103.1</v>
      </c>
      <c r="F29" s="24">
        <v>83.6</v>
      </c>
      <c r="G29" s="24">
        <v>86.8</v>
      </c>
      <c r="H29" s="24">
        <v>85.4</v>
      </c>
      <c r="I29" s="24">
        <v>91</v>
      </c>
      <c r="J29" s="24">
        <v>93.9</v>
      </c>
    </row>
    <row r="30" spans="1:10" s="38" customFormat="1" ht="13.5" customHeight="1">
      <c r="A30" s="43" t="s">
        <v>159</v>
      </c>
      <c r="B30" s="24">
        <v>100.9</v>
      </c>
      <c r="C30" s="24">
        <v>104.8</v>
      </c>
      <c r="D30" s="24">
        <v>89.3</v>
      </c>
      <c r="E30" s="24">
        <v>106.2</v>
      </c>
      <c r="F30" s="24">
        <v>66.4</v>
      </c>
      <c r="G30" s="24">
        <v>110.5</v>
      </c>
      <c r="H30" s="24">
        <v>100</v>
      </c>
      <c r="I30" s="24">
        <v>100</v>
      </c>
      <c r="J30" s="24">
        <v>95.1</v>
      </c>
    </row>
    <row r="31" spans="1:10" ht="4.5" customHeight="1">
      <c r="A31" s="3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77</v>
      </c>
      <c r="B35" s="36"/>
      <c r="C35" s="36"/>
      <c r="D35" s="36"/>
      <c r="E35" s="36"/>
      <c r="F35" s="36"/>
      <c r="G35" s="36"/>
      <c r="H35" s="36"/>
      <c r="I35" s="36"/>
      <c r="J35" s="37" t="s">
        <v>114</v>
      </c>
    </row>
    <row r="36" spans="1:10" s="38" customFormat="1" ht="4.5" customHeight="1">
      <c r="A36" s="42"/>
      <c r="B36" s="40"/>
      <c r="C36" s="40"/>
      <c r="D36" s="40"/>
      <c r="E36" s="40"/>
      <c r="F36" s="41"/>
      <c r="G36" s="41"/>
      <c r="H36" s="41"/>
      <c r="I36" s="41"/>
      <c r="J36" s="41"/>
    </row>
    <row r="37" spans="1:10" s="38" customFormat="1" ht="13.5" customHeight="1">
      <c r="A37" s="42"/>
      <c r="B37" s="40" t="s">
        <v>56</v>
      </c>
      <c r="C37" s="40" t="s">
        <v>57</v>
      </c>
      <c r="D37" s="40"/>
      <c r="E37" s="40"/>
      <c r="F37" s="40" t="s">
        <v>58</v>
      </c>
      <c r="G37" s="40" t="s">
        <v>59</v>
      </c>
      <c r="H37" s="40" t="s">
        <v>60</v>
      </c>
      <c r="I37" s="40" t="s">
        <v>61</v>
      </c>
      <c r="J37" s="40" t="s">
        <v>57</v>
      </c>
    </row>
    <row r="38" spans="1:10" s="38" customFormat="1" ht="13.5" customHeight="1">
      <c r="A38" s="43" t="s">
        <v>62</v>
      </c>
      <c r="B38" s="40"/>
      <c r="C38" s="40" t="s">
        <v>63</v>
      </c>
      <c r="D38" s="40" t="s">
        <v>64</v>
      </c>
      <c r="E38" s="40" t="s">
        <v>52</v>
      </c>
      <c r="F38" s="40"/>
      <c r="G38" s="40"/>
      <c r="H38" s="40"/>
      <c r="I38" s="40"/>
      <c r="J38" s="40"/>
    </row>
    <row r="39" spans="1:10" s="38" customFormat="1" ht="13.5" customHeight="1">
      <c r="A39" s="42"/>
      <c r="B39" s="40" t="s">
        <v>65</v>
      </c>
      <c r="C39" s="40" t="s">
        <v>65</v>
      </c>
      <c r="D39" s="40"/>
      <c r="E39" s="40"/>
      <c r="F39" s="40" t="s">
        <v>66</v>
      </c>
      <c r="G39" s="40" t="s">
        <v>67</v>
      </c>
      <c r="H39" s="40" t="s">
        <v>68</v>
      </c>
      <c r="I39" s="40" t="s">
        <v>69</v>
      </c>
      <c r="J39" s="40" t="s">
        <v>70</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71</v>
      </c>
      <c r="B42" s="24">
        <v>100.5</v>
      </c>
      <c r="C42" s="24">
        <v>100.2</v>
      </c>
      <c r="D42" s="24">
        <v>70.8</v>
      </c>
      <c r="E42" s="24">
        <v>88.7</v>
      </c>
      <c r="F42" s="24">
        <v>118.5</v>
      </c>
      <c r="G42" s="24">
        <v>165.3</v>
      </c>
      <c r="H42" s="24">
        <v>155.8</v>
      </c>
      <c r="I42" s="24">
        <v>186.6</v>
      </c>
      <c r="J42" s="24">
        <v>96.5</v>
      </c>
    </row>
    <row r="43" spans="1:10" s="38" customFormat="1" ht="13.5" customHeight="1">
      <c r="A43" s="43" t="s">
        <v>72</v>
      </c>
      <c r="B43" s="24">
        <v>102.5</v>
      </c>
      <c r="C43" s="24">
        <v>103.4</v>
      </c>
      <c r="D43" s="24">
        <v>80.4</v>
      </c>
      <c r="E43" s="24">
        <v>92.3</v>
      </c>
      <c r="F43" s="24">
        <v>126.6</v>
      </c>
      <c r="G43" s="24">
        <v>148.2</v>
      </c>
      <c r="H43" s="24">
        <v>190.9</v>
      </c>
      <c r="I43" s="24">
        <v>188.1</v>
      </c>
      <c r="J43" s="24">
        <v>89.2</v>
      </c>
    </row>
    <row r="44" spans="1:10" s="38" customFormat="1" ht="13.5" customHeight="1">
      <c r="A44" s="43" t="s">
        <v>73</v>
      </c>
      <c r="B44" s="24">
        <v>91.5</v>
      </c>
      <c r="C44" s="24">
        <v>91.5</v>
      </c>
      <c r="D44" s="24">
        <v>67</v>
      </c>
      <c r="E44" s="24">
        <v>82.1</v>
      </c>
      <c r="F44" s="24">
        <v>112</v>
      </c>
      <c r="G44" s="24">
        <v>121.9</v>
      </c>
      <c r="H44" s="24">
        <v>177.2</v>
      </c>
      <c r="I44" s="24">
        <v>168.6</v>
      </c>
      <c r="J44" s="24">
        <v>88.8</v>
      </c>
    </row>
    <row r="45" spans="1:10" s="38" customFormat="1" ht="13.5" customHeight="1">
      <c r="A45" s="43" t="s">
        <v>74</v>
      </c>
      <c r="B45" s="24">
        <v>87.8</v>
      </c>
      <c r="C45" s="24">
        <v>87.4</v>
      </c>
      <c r="D45" s="24">
        <v>93.4</v>
      </c>
      <c r="E45" s="24">
        <v>81.9</v>
      </c>
      <c r="F45" s="24">
        <v>107.4</v>
      </c>
      <c r="G45" s="24">
        <v>108</v>
      </c>
      <c r="H45" s="24">
        <v>108</v>
      </c>
      <c r="I45" s="24">
        <v>104.9</v>
      </c>
      <c r="J45" s="24">
        <v>91.3</v>
      </c>
    </row>
    <row r="46" spans="1:10" s="38" customFormat="1" ht="13.5" customHeight="1">
      <c r="A46" s="43" t="s">
        <v>75</v>
      </c>
      <c r="B46" s="24">
        <v>100</v>
      </c>
      <c r="C46" s="24">
        <v>100</v>
      </c>
      <c r="D46" s="24">
        <v>100</v>
      </c>
      <c r="E46" s="24">
        <v>100</v>
      </c>
      <c r="F46" s="24">
        <v>100</v>
      </c>
      <c r="G46" s="24">
        <v>100</v>
      </c>
      <c r="H46" s="24">
        <v>100</v>
      </c>
      <c r="I46" s="24">
        <v>100</v>
      </c>
      <c r="J46" s="24">
        <v>100</v>
      </c>
    </row>
    <row r="47" spans="1:10" s="38" customFormat="1" ht="13.5" customHeight="1">
      <c r="A47" s="43" t="s">
        <v>76</v>
      </c>
      <c r="B47" s="24">
        <v>92.7</v>
      </c>
      <c r="C47" s="24">
        <v>89.8</v>
      </c>
      <c r="D47" s="24">
        <v>98.8</v>
      </c>
      <c r="E47" s="24">
        <v>88.1</v>
      </c>
      <c r="F47" s="24">
        <v>91.8</v>
      </c>
      <c r="G47" s="24">
        <v>89.2</v>
      </c>
      <c r="H47" s="24">
        <v>115.7</v>
      </c>
      <c r="I47" s="24">
        <v>115.3</v>
      </c>
      <c r="J47" s="24">
        <v>111</v>
      </c>
    </row>
    <row r="48" spans="1:10" s="38" customFormat="1" ht="13.5" customHeight="1">
      <c r="A48" s="43"/>
      <c r="B48" s="24"/>
      <c r="C48" s="24"/>
      <c r="D48" s="24"/>
      <c r="E48" s="24"/>
      <c r="F48" s="24"/>
      <c r="G48" s="24"/>
      <c r="H48" s="24"/>
      <c r="I48" s="24"/>
      <c r="J48" s="24"/>
    </row>
    <row r="49" spans="1:10" ht="13.5" customHeight="1">
      <c r="A49" s="188" t="s">
        <v>157</v>
      </c>
      <c r="B49" s="24">
        <v>88.9</v>
      </c>
      <c r="C49" s="24">
        <v>85.4</v>
      </c>
      <c r="D49" s="24">
        <v>85.5</v>
      </c>
      <c r="E49" s="24">
        <v>84</v>
      </c>
      <c r="F49" s="24">
        <v>95.7</v>
      </c>
      <c r="G49" s="24">
        <v>85</v>
      </c>
      <c r="H49" s="24">
        <v>118.2</v>
      </c>
      <c r="I49" s="24">
        <v>110</v>
      </c>
      <c r="J49" s="24">
        <v>109.3</v>
      </c>
    </row>
    <row r="50" spans="1:10" ht="13.5" customHeight="1">
      <c r="A50" s="160" t="s">
        <v>152</v>
      </c>
      <c r="B50" s="24">
        <v>89.8</v>
      </c>
      <c r="C50" s="24">
        <v>86.2</v>
      </c>
      <c r="D50" s="24">
        <v>83.8</v>
      </c>
      <c r="E50" s="24">
        <v>83.6</v>
      </c>
      <c r="F50" s="24">
        <v>91.1</v>
      </c>
      <c r="G50" s="24">
        <v>87</v>
      </c>
      <c r="H50" s="24">
        <v>130.7</v>
      </c>
      <c r="I50" s="24">
        <v>102.7</v>
      </c>
      <c r="J50" s="24">
        <v>114.5</v>
      </c>
    </row>
    <row r="51" spans="1:10" ht="13.5" customHeight="1">
      <c r="A51" s="161" t="s">
        <v>146</v>
      </c>
      <c r="B51" s="24">
        <v>83.9</v>
      </c>
      <c r="C51" s="24">
        <v>79.7</v>
      </c>
      <c r="D51" s="24">
        <v>90</v>
      </c>
      <c r="E51" s="24">
        <v>74.2</v>
      </c>
      <c r="F51" s="24">
        <v>81.8</v>
      </c>
      <c r="G51" s="24">
        <v>85.8</v>
      </c>
      <c r="H51" s="24">
        <v>138</v>
      </c>
      <c r="I51" s="24">
        <v>110.4</v>
      </c>
      <c r="J51" s="24">
        <v>110.8</v>
      </c>
    </row>
    <row r="52" spans="1:10" ht="13.5" customHeight="1">
      <c r="A52" s="160" t="s">
        <v>147</v>
      </c>
      <c r="B52" s="24">
        <v>91.6</v>
      </c>
      <c r="C52" s="24">
        <v>89.9</v>
      </c>
      <c r="D52" s="24">
        <v>86.6</v>
      </c>
      <c r="E52" s="24">
        <v>86</v>
      </c>
      <c r="F52" s="24">
        <v>75.8</v>
      </c>
      <c r="G52" s="24">
        <v>104.5</v>
      </c>
      <c r="H52" s="24">
        <v>110.5</v>
      </c>
      <c r="I52" s="24">
        <v>88</v>
      </c>
      <c r="J52" s="24">
        <v>104.3</v>
      </c>
    </row>
    <row r="53" spans="1:10" ht="13.5" customHeight="1">
      <c r="A53" s="160" t="s">
        <v>113</v>
      </c>
      <c r="B53" s="24">
        <v>92.3</v>
      </c>
      <c r="C53" s="24">
        <v>90.5</v>
      </c>
      <c r="D53" s="24">
        <v>89.1</v>
      </c>
      <c r="E53" s="24">
        <v>87.6</v>
      </c>
      <c r="F53" s="24">
        <v>98.3</v>
      </c>
      <c r="G53" s="24">
        <v>94.7</v>
      </c>
      <c r="H53" s="24">
        <v>115.8</v>
      </c>
      <c r="I53" s="24">
        <v>110</v>
      </c>
      <c r="J53" s="24">
        <v>107.6</v>
      </c>
    </row>
    <row r="54" spans="1:10" ht="13.5" customHeight="1">
      <c r="A54" s="160" t="s">
        <v>107</v>
      </c>
      <c r="B54" s="24">
        <v>93.7</v>
      </c>
      <c r="C54" s="24">
        <v>91.8</v>
      </c>
      <c r="D54" s="24">
        <v>86.6</v>
      </c>
      <c r="E54" s="24">
        <v>87.6</v>
      </c>
      <c r="F54" s="24">
        <v>85</v>
      </c>
      <c r="G54" s="24">
        <v>101.6</v>
      </c>
      <c r="H54" s="24">
        <v>121.1</v>
      </c>
      <c r="I54" s="24">
        <v>96</v>
      </c>
      <c r="J54" s="24">
        <v>109.8</v>
      </c>
    </row>
    <row r="55" spans="1:10" ht="13.5" customHeight="1">
      <c r="A55" s="160" t="s">
        <v>108</v>
      </c>
      <c r="B55" s="24">
        <v>90.9</v>
      </c>
      <c r="C55" s="24">
        <v>90.5</v>
      </c>
      <c r="D55" s="24">
        <v>86.6</v>
      </c>
      <c r="E55" s="24">
        <v>87.6</v>
      </c>
      <c r="F55" s="24">
        <v>59.2</v>
      </c>
      <c r="G55" s="24">
        <v>94.3</v>
      </c>
      <c r="H55" s="24">
        <v>121.1</v>
      </c>
      <c r="I55" s="24">
        <v>100</v>
      </c>
      <c r="J55" s="24">
        <v>103.3</v>
      </c>
    </row>
    <row r="56" spans="1:10" ht="13.5" customHeight="1">
      <c r="A56" s="160" t="s">
        <v>109</v>
      </c>
      <c r="B56" s="24">
        <v>93</v>
      </c>
      <c r="C56" s="24">
        <v>93.7</v>
      </c>
      <c r="D56" s="24">
        <v>100</v>
      </c>
      <c r="E56" s="24">
        <v>92.7</v>
      </c>
      <c r="F56" s="24">
        <v>53.3</v>
      </c>
      <c r="G56" s="24">
        <v>91.8</v>
      </c>
      <c r="H56" s="24">
        <v>97.4</v>
      </c>
      <c r="I56" s="24">
        <v>92</v>
      </c>
      <c r="J56" s="24">
        <v>100</v>
      </c>
    </row>
    <row r="57" spans="1:10" ht="13.5" customHeight="1">
      <c r="A57" s="160" t="s">
        <v>110</v>
      </c>
      <c r="B57" s="24">
        <v>93</v>
      </c>
      <c r="C57" s="24">
        <v>95.6</v>
      </c>
      <c r="D57" s="24">
        <v>100</v>
      </c>
      <c r="E57" s="24">
        <v>95.5</v>
      </c>
      <c r="F57" s="24">
        <v>53.3</v>
      </c>
      <c r="G57" s="24">
        <v>90.6</v>
      </c>
      <c r="H57" s="24">
        <v>115.8</v>
      </c>
      <c r="I57" s="24">
        <v>78</v>
      </c>
      <c r="J57" s="24">
        <v>88</v>
      </c>
    </row>
    <row r="58" spans="1:10" ht="13.5" customHeight="1">
      <c r="A58" s="160" t="s">
        <v>111</v>
      </c>
      <c r="B58" s="24">
        <v>89.5</v>
      </c>
      <c r="C58" s="24">
        <v>95.6</v>
      </c>
      <c r="D58" s="24">
        <v>120.2</v>
      </c>
      <c r="E58" s="24">
        <v>95.5</v>
      </c>
      <c r="F58" s="24">
        <v>47.5</v>
      </c>
      <c r="G58" s="24">
        <v>84</v>
      </c>
      <c r="H58" s="24">
        <v>134.2</v>
      </c>
      <c r="I58" s="24">
        <v>76</v>
      </c>
      <c r="J58" s="24">
        <v>70.7</v>
      </c>
    </row>
    <row r="59" spans="1:10" ht="13.5" customHeight="1">
      <c r="A59" s="160" t="s">
        <v>148</v>
      </c>
      <c r="B59" s="24">
        <v>100.7</v>
      </c>
      <c r="C59" s="24">
        <v>103.2</v>
      </c>
      <c r="D59" s="24">
        <v>115.1</v>
      </c>
      <c r="E59" s="24">
        <v>105.1</v>
      </c>
      <c r="F59" s="24">
        <v>72.5</v>
      </c>
      <c r="G59" s="24">
        <v>87.3</v>
      </c>
      <c r="H59" s="24">
        <v>113.2</v>
      </c>
      <c r="I59" s="24">
        <v>58</v>
      </c>
      <c r="J59" s="24">
        <v>101.1</v>
      </c>
    </row>
    <row r="60" spans="1:10" ht="13.5" customHeight="1">
      <c r="A60" s="43" t="s">
        <v>158</v>
      </c>
      <c r="B60" s="24">
        <v>99.3</v>
      </c>
      <c r="C60" s="24">
        <v>101.3</v>
      </c>
      <c r="D60" s="24">
        <v>96.6</v>
      </c>
      <c r="E60" s="24">
        <v>102.8</v>
      </c>
      <c r="F60" s="24">
        <v>90.8</v>
      </c>
      <c r="G60" s="24">
        <v>90.2</v>
      </c>
      <c r="H60" s="24">
        <v>105.3</v>
      </c>
      <c r="I60" s="24">
        <v>66</v>
      </c>
      <c r="J60" s="24">
        <v>102.2</v>
      </c>
    </row>
    <row r="61" spans="1:10" ht="13.5" customHeight="1">
      <c r="A61" s="43" t="s">
        <v>159</v>
      </c>
      <c r="B61" s="24">
        <v>102.1</v>
      </c>
      <c r="C61" s="24">
        <v>105.1</v>
      </c>
      <c r="D61" s="24">
        <v>102.5</v>
      </c>
      <c r="E61" s="24">
        <v>105.6</v>
      </c>
      <c r="F61" s="24">
        <v>67.5</v>
      </c>
      <c r="G61" s="24">
        <v>101.6</v>
      </c>
      <c r="H61" s="24">
        <v>97.4</v>
      </c>
      <c r="I61" s="24">
        <v>68</v>
      </c>
      <c r="J61" s="24">
        <v>100</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row r="79" spans="1:10" ht="13.5" customHeight="1">
      <c r="A79" s="46"/>
      <c r="J79" s="47"/>
    </row>
    <row r="80" spans="1:10" ht="13.5" customHeight="1">
      <c r="A80" s="46"/>
      <c r="J80" s="47"/>
    </row>
    <row r="81" spans="1:10" ht="13.5" customHeight="1">
      <c r="A81" s="46"/>
      <c r="J81" s="47"/>
    </row>
    <row r="82" spans="1:10" ht="13.5" customHeight="1">
      <c r="A82" s="46"/>
      <c r="J82" s="47"/>
    </row>
    <row r="83" spans="1:10" ht="13.5" customHeight="1">
      <c r="A83" s="46"/>
      <c r="J83" s="47"/>
    </row>
    <row r="84" spans="1:10" ht="13.5" customHeight="1">
      <c r="A84" s="46"/>
      <c r="J84" s="47"/>
    </row>
    <row r="85" spans="1:10" ht="13.5" customHeight="1">
      <c r="A85" s="46"/>
      <c r="J85" s="47"/>
    </row>
    <row r="86" spans="1:10" ht="13.5" customHeight="1">
      <c r="A86" s="46"/>
      <c r="J86" s="47"/>
    </row>
    <row r="87" spans="1:10" ht="13.5" customHeight="1">
      <c r="A87" s="46"/>
      <c r="J87" s="47"/>
    </row>
    <row r="88" spans="1:10" ht="13.5" customHeight="1">
      <c r="A88" s="46"/>
      <c r="J88" s="47"/>
    </row>
    <row r="89" spans="1:10" ht="13.5" customHeight="1">
      <c r="A89" s="46"/>
      <c r="J89" s="47"/>
    </row>
    <row r="90" spans="1:10" ht="13.5" customHeight="1">
      <c r="A90" s="46"/>
      <c r="J90" s="47"/>
    </row>
    <row r="91" spans="1:10" ht="13.5" customHeight="1">
      <c r="A91" s="46"/>
      <c r="J91" s="47"/>
    </row>
    <row r="92" spans="1:10" ht="13.5" customHeight="1">
      <c r="A92" s="46"/>
      <c r="J92" s="47"/>
    </row>
    <row r="93" spans="1:10" ht="13.5" customHeight="1">
      <c r="A93" s="46"/>
      <c r="J93" s="47"/>
    </row>
    <row r="94" spans="1:10" ht="13.5" customHeight="1">
      <c r="A94" s="46"/>
      <c r="J94" s="47"/>
    </row>
    <row r="95" spans="1:10" ht="13.5" customHeight="1">
      <c r="A95" s="46"/>
      <c r="J95" s="47"/>
    </row>
    <row r="96" spans="1:10" ht="13.5" customHeight="1">
      <c r="A96" s="46"/>
      <c r="J96" s="47"/>
    </row>
    <row r="97" spans="1:10" ht="13.5" customHeight="1">
      <c r="A97" s="46"/>
      <c r="J97" s="47"/>
    </row>
    <row r="98" spans="1:10" ht="13.5" customHeight="1">
      <c r="A98" s="46"/>
      <c r="J98" s="47"/>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2003-01-31T05:48:42Z</cp:lastPrinted>
  <dcterms:created xsi:type="dcterms:W3CDTF">1997-01-08T22:48:59Z</dcterms:created>
  <dcterms:modified xsi:type="dcterms:W3CDTF">2003-02-03T02:02:57Z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