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570" activeTab="2"/>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<sst xmlns="http://schemas.openxmlformats.org/spreadsheetml/2006/main" count="562" uniqueCount="166">
  <si>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</si>
  <si>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</si>
  <si>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</si>
  <si>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</si>
  <si>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</si>
  <si>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</si>
  <si>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</si>
  <si>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</si>
  <si>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</si>
  <si>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</si>
  <si>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</si>
  <si>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</si>
  <si>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</si>
  <si>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</si>
  <si>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</si>
  <si>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</si>
  <si>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</si>
  <si>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</si>
  <si>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</si>
  <si>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</si>
  <si>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</si>
  <si>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</si>
  <si>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</si>
  <si>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</si>
  <si>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</si>
  <si>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</si>
  <si>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</si>
  <si>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</si>
  <si>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</si>
  <si>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</si>
  <si>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</si>
  <si>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</si>
  <si>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</si>
  <si>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</si>
  <si>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</si>
  <si>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</si>
  <si>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</si>
  <si>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</si>
  <si>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</si>
  <si>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</si>
  <si>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</si>
  <si>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</si>
  <si>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</si>
  <si>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</si>
  <si>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</si>
  <si>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</si>
  <si>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</si>
  <si>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</si>
  <si>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</si>
  <si>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</si>
  <si>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</si>
  <si>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</si>
  <si>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</si>
  <si>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</si>
  <si>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</si>
  <si>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</si>
  <si>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</si>
  <si>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</si>
  <si>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</si>
  <si>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</si>
  <si>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</si>
  <si>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</si>
  <si>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</si>
  <si>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</si>
  <si>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</si>
  <si>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</si>
  <si>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</si>
  <si>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</si>
  <si>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</si>
  <si>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</si>
  <si>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</si>
  <si>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</si>
  <si>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</si>
  <si>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</si>
  <si>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</si>
  <si>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</si>
  <si>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</si>
  <si>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</si>
  <si>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</si>
  <si>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</si>
  <si>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</si>
  <si>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</si>
  <si>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</si>
  <si>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</si>
  <si>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</si>
  <si>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</si>
  <si>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</si>
  <si>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</si>
  <si>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</si>
  <si>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3</t>
  </si>
  <si>
    <t>4</t>
  </si>
  <si>
    <t>5</t>
  </si>
  <si>
    <t>6</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</si>
  <si>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</si>
  <si>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</si>
  <si>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</si>
  <si>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</si>
  <si>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</si>
  <si>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</si>
  <si>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</si>
  <si>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</si>
  <si>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</si>
  <si>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</si>
  <si>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</si>
  <si>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</si>
  <si>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</si>
  <si>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</si>
  <si>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</si>
  <si>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</si>
  <si>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</si>
  <si>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</si>
  <si>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</si>
  <si>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</si>
  <si>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</si>
  <si>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</si>
  <si>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8</t>
  </si>
  <si>
    <t>9</t>
  </si>
  <si>
    <t>10</t>
  </si>
  <si>
    <t>11</t>
  </si>
  <si>
    <t>12</t>
  </si>
  <si>
    <t>Ｈ15.1</t>
  </si>
  <si>
    <t>2</t>
  </si>
  <si>
    <t>3</t>
  </si>
  <si>
    <t>平成１５年３月分</t>
  </si>
  <si>
    <t>（調査産業計：事業所規模３０人以上）</t>
  </si>
  <si>
    <t>14年３月　</t>
  </si>
  <si>
    <t>　平成15年3月の調査産業計の１人当たり月間現金給与総額は 322,326円で、前月に比べて 5.4</t>
  </si>
  <si>
    <t>％増、前年同月に比べて 3.0％減となった。</t>
  </si>
  <si>
    <t>支給する給与は 304,344円で、前月に比べて 0.2％減、前年同月に比べて 0.6％減、特別に支払</t>
  </si>
  <si>
    <t>われた給与は 17,982円で、前年同月差は 7,836円減となった。</t>
  </si>
  <si>
    <t>　平成15年3月の調査産業計の１人当たり月間総実労働時間は 155.3時間で、前月に比べて 1.5％</t>
  </si>
  <si>
    <t>減、前年同月に比べて 0.7％増となった。</t>
  </si>
  <si>
    <t>　月間総実労働時間を所定内労働時間と所定外労働時間に分けてみると、所定内労働時間は140.8</t>
  </si>
  <si>
    <t>時間で、前月に比べて 1.9％減、前年同月に比べて 0.2％減、所定外労働時間は 14.5時間で、前</t>
  </si>
  <si>
    <t>月に比べて 2.1％増、前年同月に比べて 9.9％増となった。</t>
  </si>
  <si>
    <t>　また、製造業における所定外労働時間は 18.7時間で、前月に比べて 2.8％増、前年同月に比</t>
  </si>
  <si>
    <t>べて 20.0％増となった。</t>
  </si>
  <si>
    <t>総実労働時間　</t>
  </si>
  <si>
    <t>所定外労働時間</t>
  </si>
  <si>
    <t>増減率</t>
  </si>
  <si>
    <t>　平成15年3月の調査産業計の推計常用労働者数は 238,695人で、前月に比べて 0.4％減、前年</t>
  </si>
  <si>
    <t>同月に比べて 0.9％減となった。</t>
  </si>
  <si>
    <t>　また、製造業における推計常用労働者数は 122,167人で、前月に比べて 0.4％減、前年同月に</t>
  </si>
  <si>
    <t>比べて 3.0％減となった。</t>
  </si>
  <si>
    <t>　労働異動率は、入職率 0.99％、離職率 1.38％で離職超過となった。</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</si>
  <si>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</si>
  <si>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</si>
  <si>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</si>
  <si>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</si>
  <si>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</si>
  <si>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</si>
  <si>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r>
      <t xml:space="preserve">  10</t>
    </r>
    <r>
      <rPr>
        <sz val="10"/>
        <rFont val="ＭＳ 明朝"/>
        <family val="1"/>
      </rPr>
      <t>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</si>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</sst>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5">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Fill="1" applyAlignment="1">
      <alignment horizontal="righ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17471573"/>
        <c:axId val="23026430"/>
      </c:lineChart>
      <c:catAx>
        <c:axId val="1747157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026430"/>
        <c:crossesAt val="0"/>
        <c:auto val="1"/>
        <c:lblOffset val="100"/>
        <c:noMultiLvlLbl val="0"/>
      </c:catAx>
      <c:valAx>
        <c:axId val="2302643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747157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workbookViewId="0" topLeftCell="A1">
      <selection activeCell="A1" sqref="A1"/>
    </sheetView>
  </sheetViews>
  <sheetFormatPr defaultColWidth="9.00390625" defaultRowHeight="13.5"/>
  <cols>
    <col min="1" max="9" width="9.25390625" style="68" customWidth="1"/>
    <col min="10" max="10" width="25.625" style="68" customWidth="1"/>
    <col min="11" max="15" width="6.375" style="68" bestFit="1" customWidth="1"/>
    <col min="16" max="16" width="31.375" style="68" customWidth="1"/>
    <col min="17" max="20" width="6.375" style="68" bestFit="1" customWidth="1"/>
    <col min="21" max="21" width="6.375" style="69" bestFit="1" customWidth="1"/>
    <col min="22" max="27" width="6.375" style="68" bestFit="1" customWidth="1"/>
    <col min="28" max="29" width="6.375" style="68" customWidth="1"/>
    <col min="30" max="30" width="6.375" style="68" bestFit="1" customWidth="1"/>
    <col min="31" max="16384" width="9.00390625" style="68" customWidth="1"/>
  </cols>
  <sheetData>
    <row r="1" spans="1:29" ht="17.25">
      <c r="A1" s="67" t="s">
        <v>0</v>
      </c>
      <c r="P1" s="68" t="s">
        <v>13</v>
      </c>
      <c r="U1" s="68"/>
      <c r="AA1" s="69"/>
      <c r="AB1" s="69"/>
      <c r="AC1" s="69"/>
    </row>
    <row r="2" spans="1:29" ht="13.5" customHeight="1">
      <c r="A2" s="70"/>
      <c r="Q2" s="71" t="s">
        <v>89</v>
      </c>
      <c r="R2" s="71" t="s">
        <v>90</v>
      </c>
      <c r="S2" s="71" t="s">
        <v>91</v>
      </c>
      <c r="T2" s="71" t="s">
        <v>92</v>
      </c>
      <c r="U2" s="71" t="s">
        <v>93</v>
      </c>
      <c r="V2" s="117" t="s">
        <v>115</v>
      </c>
      <c r="W2" s="117" t="s">
        <v>116</v>
      </c>
      <c r="X2" s="117" t="s">
        <v>117</v>
      </c>
      <c r="Y2" s="117" t="s">
        <v>118</v>
      </c>
      <c r="Z2" s="117" t="s">
        <v>119</v>
      </c>
      <c r="AA2" s="117" t="s">
        <v>120</v>
      </c>
      <c r="AB2" s="117" t="s">
        <v>121</v>
      </c>
      <c r="AC2" s="118" t="s">
        <v>122</v>
      </c>
    </row>
    <row r="3" spans="16:29" ht="13.5">
      <c r="P3" s="68" t="s">
        <v>14</v>
      </c>
      <c r="Q3" s="72">
        <v>-1</v>
      </c>
      <c r="R3" s="72">
        <v>-0.4</v>
      </c>
      <c r="S3" s="72">
        <v>-0.2</v>
      </c>
      <c r="T3" s="72">
        <v>-0.3</v>
      </c>
      <c r="U3" s="72">
        <v>-1.3</v>
      </c>
      <c r="V3" s="72">
        <v>-0.8</v>
      </c>
      <c r="W3" s="72">
        <v>-0.3</v>
      </c>
      <c r="X3" s="122">
        <v>-0.6</v>
      </c>
      <c r="Y3" s="122">
        <v>0</v>
      </c>
      <c r="Z3" s="72">
        <v>-0.7</v>
      </c>
      <c r="AA3" s="72">
        <v>-1.2</v>
      </c>
      <c r="AB3" s="72">
        <v>0.4</v>
      </c>
      <c r="AC3" s="73">
        <v>-0.6</v>
      </c>
    </row>
    <row r="4" spans="16:29" ht="13.5">
      <c r="P4" s="68" t="s">
        <v>15</v>
      </c>
      <c r="Q4" s="72">
        <v>-1.1</v>
      </c>
      <c r="R4" s="72">
        <v>0.2</v>
      </c>
      <c r="S4" s="72">
        <v>0.5</v>
      </c>
      <c r="T4" s="72">
        <v>-1.3</v>
      </c>
      <c r="U4" s="72">
        <v>2</v>
      </c>
      <c r="V4" s="72">
        <v>-1.1</v>
      </c>
      <c r="W4" s="72">
        <v>-0.5</v>
      </c>
      <c r="X4" s="123">
        <v>0.6</v>
      </c>
      <c r="Y4" s="122">
        <v>-0.9</v>
      </c>
      <c r="Z4" s="72">
        <v>1.2</v>
      </c>
      <c r="AA4" s="72">
        <v>0.4</v>
      </c>
      <c r="AB4" s="72">
        <v>-0.1</v>
      </c>
      <c r="AC4" s="73">
        <v>0.7</v>
      </c>
    </row>
    <row r="5" spans="16:29" ht="13.5">
      <c r="P5" s="68" t="s">
        <v>16</v>
      </c>
      <c r="Q5" s="72">
        <v>-2.7</v>
      </c>
      <c r="R5" s="72">
        <v>-1.7</v>
      </c>
      <c r="S5" s="72">
        <v>-1.9</v>
      </c>
      <c r="T5" s="72">
        <v>-1.6</v>
      </c>
      <c r="U5" s="72">
        <v>-1.2</v>
      </c>
      <c r="V5" s="72">
        <v>-1.6</v>
      </c>
      <c r="W5" s="72">
        <v>-1.3</v>
      </c>
      <c r="X5" s="122">
        <v>-0.9</v>
      </c>
      <c r="Y5" s="122">
        <v>-1.1</v>
      </c>
      <c r="Z5" s="72">
        <v>-0.8</v>
      </c>
      <c r="AA5" s="72">
        <v>-0.7</v>
      </c>
      <c r="AB5" s="72">
        <v>-1</v>
      </c>
      <c r="AC5" s="73">
        <v>-0.9</v>
      </c>
    </row>
    <row r="6" spans="1:12" ht="18.75">
      <c r="A6" s="74" t="s">
        <v>123</v>
      </c>
      <c r="B6" s="75"/>
      <c r="C6" s="75"/>
      <c r="D6" s="75"/>
      <c r="E6" s="75"/>
      <c r="F6" s="75"/>
      <c r="G6" s="75"/>
      <c r="H6" s="75"/>
      <c r="I6" s="75"/>
      <c r="L6" s="76"/>
    </row>
    <row r="7" spans="1:12" ht="13.5" customHeight="1">
      <c r="A7" s="77"/>
      <c r="B7" s="75"/>
      <c r="C7" s="75"/>
      <c r="D7" s="75"/>
      <c r="E7" s="75"/>
      <c r="F7" s="75"/>
      <c r="G7" s="75"/>
      <c r="H7" s="75"/>
      <c r="I7" s="75"/>
      <c r="L7" s="76"/>
    </row>
    <row r="8" ht="13.5">
      <c r="L8" s="76"/>
    </row>
    <row r="9" spans="1:12" ht="33.75">
      <c r="A9" s="78" t="s">
        <v>1</v>
      </c>
      <c r="B9" s="75"/>
      <c r="C9" s="75"/>
      <c r="D9" s="75"/>
      <c r="E9" s="75"/>
      <c r="F9" s="75"/>
      <c r="G9" s="75"/>
      <c r="H9" s="75"/>
      <c r="I9" s="75"/>
      <c r="L9" s="76"/>
    </row>
    <row r="10" spans="1:21" s="80" customFormat="1" ht="15.75" customHeight="1">
      <c r="A10" s="78"/>
      <c r="B10" s="79"/>
      <c r="C10" s="79"/>
      <c r="D10" s="79"/>
      <c r="E10" s="79"/>
      <c r="F10" s="79"/>
      <c r="G10" s="79"/>
      <c r="H10" s="79"/>
      <c r="I10" s="79"/>
      <c r="L10" s="81"/>
      <c r="U10" s="82"/>
    </row>
    <row r="11" spans="1:21" s="80" customFormat="1" ht="15.75" customHeight="1">
      <c r="A11" s="78"/>
      <c r="B11" s="79"/>
      <c r="C11" s="79"/>
      <c r="D11" s="79"/>
      <c r="E11" s="79"/>
      <c r="F11" s="79"/>
      <c r="G11" s="79"/>
      <c r="H11" s="79"/>
      <c r="I11" s="79"/>
      <c r="L11" s="81"/>
      <c r="U11" s="82"/>
    </row>
    <row r="12" spans="1:21" s="80" customFormat="1" ht="15.75" customHeight="1">
      <c r="A12" s="78"/>
      <c r="B12" s="79"/>
      <c r="C12" s="79"/>
      <c r="D12" s="79"/>
      <c r="E12" s="79"/>
      <c r="F12" s="79"/>
      <c r="G12" s="79"/>
      <c r="H12" s="79"/>
      <c r="I12" s="79"/>
      <c r="L12" s="81"/>
      <c r="U12" s="82"/>
    </row>
    <row r="13" spans="1:12" ht="27" customHeight="1">
      <c r="A13" s="74" t="s">
        <v>2</v>
      </c>
      <c r="B13" s="75"/>
      <c r="C13" s="75"/>
      <c r="D13" s="75"/>
      <c r="E13" s="75"/>
      <c r="F13" s="75"/>
      <c r="G13" s="75"/>
      <c r="H13" s="75"/>
      <c r="I13" s="75"/>
      <c r="L13" s="76"/>
    </row>
    <row r="14" spans="1:12" ht="15.75" customHeight="1">
      <c r="A14" s="83"/>
      <c r="B14" s="75"/>
      <c r="C14" s="75"/>
      <c r="D14" s="75"/>
      <c r="E14" s="75"/>
      <c r="F14" s="75"/>
      <c r="G14" s="75"/>
      <c r="H14" s="75"/>
      <c r="I14" s="75"/>
      <c r="L14" s="76"/>
    </row>
    <row r="15" spans="1:25" s="84" customFormat="1" ht="16.5" customHeight="1">
      <c r="A15" s="74"/>
      <c r="B15" s="75"/>
      <c r="C15" s="75"/>
      <c r="D15" s="75"/>
      <c r="E15" s="75"/>
      <c r="F15" s="75"/>
      <c r="G15" s="75"/>
      <c r="H15" s="75"/>
      <c r="I15" s="75"/>
      <c r="J15" s="68"/>
      <c r="K15" s="68"/>
      <c r="L15" s="76"/>
      <c r="M15" s="68"/>
      <c r="N15" s="68"/>
      <c r="O15" s="68"/>
      <c r="P15" s="68"/>
      <c r="Q15" s="68"/>
      <c r="R15" s="68"/>
      <c r="S15" s="68"/>
      <c r="T15" s="68"/>
      <c r="U15" s="69"/>
      <c r="V15" s="68"/>
      <c r="W15" s="68"/>
      <c r="X15" s="68"/>
      <c r="Y15" s="68"/>
    </row>
    <row r="16" spans="1:25" s="85" customFormat="1" ht="15.75" customHeight="1">
      <c r="A16" s="196" t="s">
        <v>3</v>
      </c>
      <c r="B16" s="196"/>
      <c r="C16" s="196"/>
      <c r="D16" s="196"/>
      <c r="E16" s="196"/>
      <c r="F16" s="196"/>
      <c r="G16" s="196"/>
      <c r="H16" s="196"/>
      <c r="I16" s="196"/>
      <c r="J16" s="68"/>
      <c r="K16" s="68"/>
      <c r="L16" s="76"/>
      <c r="M16" s="68"/>
      <c r="N16" s="68"/>
      <c r="O16" s="68"/>
      <c r="P16" s="68"/>
      <c r="Q16" s="68"/>
      <c r="R16" s="68"/>
      <c r="S16" s="68"/>
      <c r="T16" s="68"/>
      <c r="U16" s="69"/>
      <c r="V16" s="68"/>
      <c r="W16" s="68"/>
      <c r="X16" s="68"/>
      <c r="Y16" s="68"/>
    </row>
    <row r="17" spans="1:25" s="85" customFormat="1" ht="15.75" customHeight="1">
      <c r="A17" s="70"/>
      <c r="B17" s="86"/>
      <c r="C17" s="87"/>
      <c r="D17" s="87"/>
      <c r="E17" s="87"/>
      <c r="F17" s="88"/>
      <c r="G17" s="88"/>
      <c r="H17" s="89" t="s">
        <v>124</v>
      </c>
      <c r="J17" s="68"/>
      <c r="K17" s="68"/>
      <c r="L17" s="76"/>
      <c r="M17" s="68"/>
      <c r="N17" s="68"/>
      <c r="O17" s="68"/>
      <c r="P17" s="68"/>
      <c r="Q17" s="68"/>
      <c r="R17" s="68"/>
      <c r="S17" s="68"/>
      <c r="T17" s="68"/>
      <c r="U17" s="69"/>
      <c r="V17" s="68"/>
      <c r="W17" s="68"/>
      <c r="X17" s="68"/>
      <c r="Y17" s="68"/>
    </row>
    <row r="18" spans="1:12" ht="18.75">
      <c r="A18" s="70"/>
      <c r="B18" s="86"/>
      <c r="C18" s="87"/>
      <c r="D18" s="87"/>
      <c r="E18" s="87"/>
      <c r="F18" s="88"/>
      <c r="G18" s="88"/>
      <c r="H18" s="88"/>
      <c r="I18" s="85"/>
      <c r="L18" s="76"/>
    </row>
    <row r="19" ht="13.5">
      <c r="L19" s="76"/>
    </row>
    <row r="20" ht="13.5">
      <c r="L20" s="76"/>
    </row>
    <row r="21" ht="13.5">
      <c r="L21" s="76"/>
    </row>
    <row r="22" ht="13.5">
      <c r="L22" s="90"/>
    </row>
    <row r="23" ht="13.5">
      <c r="L23" s="76"/>
    </row>
    <row r="24" ht="13.5">
      <c r="L24" s="76"/>
    </row>
    <row r="25" ht="13.5">
      <c r="L25" s="90"/>
    </row>
    <row r="26" ht="13.5">
      <c r="L26" s="90"/>
    </row>
    <row r="27" ht="13.5">
      <c r="L27" s="90"/>
    </row>
    <row r="28" ht="13.5">
      <c r="L28" s="90"/>
    </row>
    <row r="30" spans="10:25" ht="13.5" customHeight="1">
      <c r="J30" s="84"/>
      <c r="K30" s="84"/>
      <c r="L30" s="84"/>
      <c r="M30" s="84"/>
      <c r="N30" s="84"/>
      <c r="O30" s="84"/>
      <c r="P30" s="84"/>
      <c r="Q30" s="84"/>
      <c r="R30" s="84"/>
      <c r="S30" s="84"/>
      <c r="T30" s="84"/>
      <c r="U30" s="91"/>
      <c r="V30" s="84"/>
      <c r="W30" s="84"/>
      <c r="X30" s="84"/>
      <c r="Y30" s="84"/>
    </row>
    <row r="42" spans="4:5" ht="13.5">
      <c r="D42" s="92"/>
      <c r="E42" s="84"/>
    </row>
    <row r="43" spans="4:5" ht="13.5">
      <c r="D43" s="92"/>
      <c r="E43" s="84"/>
    </row>
    <row r="44" spans="4:5" ht="13.5">
      <c r="D44" s="92"/>
      <c r="E44" s="84"/>
    </row>
    <row r="45" spans="4:5" ht="13.5">
      <c r="D45" s="92"/>
      <c r="E45" s="84"/>
    </row>
    <row r="46" spans="4:5" ht="13.5">
      <c r="D46" s="92"/>
      <c r="E46" s="84"/>
    </row>
    <row r="47" spans="4:5" ht="13.5">
      <c r="D47" s="93"/>
      <c r="E47" s="84"/>
    </row>
    <row r="48" spans="4:5" ht="13.5">
      <c r="D48" s="93"/>
      <c r="E48" s="84"/>
    </row>
    <row r="49" spans="2:9" ht="13.5">
      <c r="B49" s="75"/>
      <c r="C49" s="75"/>
      <c r="D49" s="75"/>
      <c r="E49" s="75"/>
      <c r="F49" s="75"/>
      <c r="G49" s="75"/>
      <c r="H49" s="75"/>
      <c r="I49" s="75"/>
    </row>
    <row r="50" spans="1:9" ht="21">
      <c r="A50" s="94"/>
      <c r="B50" s="95"/>
      <c r="C50" s="95"/>
      <c r="I50" s="96" t="s">
        <v>113</v>
      </c>
    </row>
    <row r="55" spans="1:9" ht="16.5" customHeight="1">
      <c r="A55" s="97"/>
      <c r="B55" s="97"/>
      <c r="C55" s="97"/>
      <c r="D55" s="97"/>
      <c r="E55" s="97"/>
      <c r="F55" s="97"/>
      <c r="G55" s="97"/>
      <c r="H55" s="97"/>
      <c r="I55" s="97"/>
    </row>
    <row r="56" spans="1:9" ht="16.5" customHeight="1">
      <c r="A56" s="74"/>
      <c r="B56" s="98"/>
      <c r="C56" s="98"/>
      <c r="D56" s="98"/>
      <c r="E56" s="98"/>
      <c r="F56" s="98"/>
      <c r="G56" s="98"/>
      <c r="H56" s="98"/>
      <c r="I56" s="98"/>
    </row>
    <row r="57" spans="1:9" ht="16.5" customHeight="1">
      <c r="A57" s="97"/>
      <c r="B57" s="97"/>
      <c r="C57" s="97"/>
      <c r="D57" s="97"/>
      <c r="E57" s="97"/>
      <c r="F57" s="97"/>
      <c r="G57" s="97"/>
      <c r="H57" s="97"/>
      <c r="I57" s="97"/>
    </row>
    <row r="58" spans="1:9" ht="16.5" customHeight="1">
      <c r="A58" s="99"/>
      <c r="B58" s="97"/>
      <c r="C58" s="97"/>
      <c r="D58" s="97"/>
      <c r="E58" s="97"/>
      <c r="F58" s="97"/>
      <c r="G58" s="97"/>
      <c r="H58" s="97"/>
      <c r="I58" s="97"/>
    </row>
    <row r="59" spans="1:9" ht="16.5" customHeight="1">
      <c r="A59" s="97"/>
      <c r="B59" s="97"/>
      <c r="C59" s="97"/>
      <c r="D59" s="97"/>
      <c r="E59" s="97"/>
      <c r="F59" s="97"/>
      <c r="G59" s="97"/>
      <c r="H59" s="97"/>
      <c r="I59" s="97"/>
    </row>
    <row r="60" spans="1:9" ht="16.5" customHeight="1">
      <c r="A60" s="97"/>
      <c r="B60" s="97"/>
      <c r="C60" s="97"/>
      <c r="D60" s="97"/>
      <c r="E60" s="97"/>
      <c r="F60" s="97"/>
      <c r="G60" s="97"/>
      <c r="H60" s="97"/>
      <c r="I60" s="97"/>
    </row>
    <row r="61" spans="1:9" ht="16.5" customHeight="1">
      <c r="A61" s="97"/>
      <c r="B61" s="97"/>
      <c r="C61" s="97"/>
      <c r="D61" s="97"/>
      <c r="E61" s="97"/>
      <c r="F61" s="97"/>
      <c r="G61" s="97"/>
      <c r="H61" s="97"/>
      <c r="I61" s="97"/>
    </row>
    <row r="62" spans="1:9" ht="16.5" customHeight="1">
      <c r="A62" s="97"/>
      <c r="B62" s="97"/>
      <c r="C62" s="97"/>
      <c r="D62" s="97"/>
      <c r="E62" s="97"/>
      <c r="F62" s="97"/>
      <c r="G62" s="97"/>
      <c r="H62" s="97"/>
      <c r="I62" s="97"/>
    </row>
    <row r="63" spans="1:9" ht="16.5" customHeight="1">
      <c r="A63" s="99"/>
      <c r="B63" s="97"/>
      <c r="C63" s="97"/>
      <c r="D63" s="97"/>
      <c r="E63" s="97"/>
      <c r="F63" s="97"/>
      <c r="G63" s="97"/>
      <c r="H63" s="97"/>
      <c r="I63" s="97"/>
    </row>
    <row r="64" spans="1:9" ht="16.5" customHeight="1">
      <c r="A64" s="97"/>
      <c r="B64" s="97"/>
      <c r="C64" s="97"/>
      <c r="D64" s="97"/>
      <c r="E64" s="97"/>
      <c r="F64" s="97"/>
      <c r="G64" s="97"/>
      <c r="H64" s="97"/>
      <c r="I64" s="97"/>
    </row>
    <row r="65" spans="1:9" ht="16.5" customHeight="1">
      <c r="A65" s="97"/>
      <c r="B65" s="97"/>
      <c r="C65" s="97"/>
      <c r="D65" s="97"/>
      <c r="E65" s="97"/>
      <c r="F65" s="97"/>
      <c r="G65" s="97"/>
      <c r="H65" s="97"/>
      <c r="I65" s="97"/>
    </row>
    <row r="66" spans="1:9" ht="16.5" customHeight="1">
      <c r="A66" s="97"/>
      <c r="B66" s="97"/>
      <c r="C66" s="97"/>
      <c r="D66" s="97"/>
      <c r="E66" s="97"/>
      <c r="F66" s="97"/>
      <c r="G66" s="97"/>
      <c r="H66" s="97"/>
      <c r="I66" s="97"/>
    </row>
    <row r="67" spans="1:9" ht="16.5" customHeight="1">
      <c r="A67" s="97"/>
      <c r="B67" s="97"/>
      <c r="C67" s="97"/>
      <c r="D67" s="97"/>
      <c r="E67" s="97"/>
      <c r="F67" s="97"/>
      <c r="G67" s="97"/>
      <c r="H67" s="97"/>
      <c r="I67" s="97"/>
    </row>
    <row r="68" spans="1:9" ht="16.5" customHeight="1">
      <c r="A68" s="97"/>
      <c r="B68" s="97"/>
      <c r="C68" s="97"/>
      <c r="D68" s="97"/>
      <c r="E68" s="97"/>
      <c r="F68" s="97"/>
      <c r="G68" s="97"/>
      <c r="H68" s="97"/>
      <c r="I68" s="97"/>
    </row>
    <row r="69" spans="1:9" ht="16.5" customHeight="1">
      <c r="A69" s="97"/>
      <c r="B69" s="97"/>
      <c r="C69" s="97"/>
      <c r="D69" s="97"/>
      <c r="E69" s="97"/>
      <c r="F69" s="97"/>
      <c r="G69" s="97"/>
      <c r="H69" s="97"/>
      <c r="I69" s="97"/>
    </row>
    <row r="70" spans="1:9" ht="16.5" customHeight="1">
      <c r="A70" s="97"/>
      <c r="B70" s="97"/>
      <c r="C70" s="97"/>
      <c r="D70" s="97"/>
      <c r="E70" s="97"/>
      <c r="F70" s="97"/>
      <c r="G70" s="97"/>
      <c r="H70" s="97"/>
      <c r="I70" s="97"/>
    </row>
    <row r="71" spans="1:9" ht="16.5" customHeight="1">
      <c r="A71" s="97"/>
      <c r="B71" s="97"/>
      <c r="C71" s="97"/>
      <c r="D71" s="97"/>
      <c r="E71" s="97"/>
      <c r="F71" s="97"/>
      <c r="G71" s="97"/>
      <c r="H71" s="97"/>
      <c r="I71" s="97"/>
    </row>
    <row r="72" spans="1:9" ht="16.5" customHeight="1">
      <c r="A72" s="97"/>
      <c r="B72" s="97"/>
      <c r="C72" s="97"/>
      <c r="D72" s="97"/>
      <c r="E72" s="97"/>
      <c r="F72" s="97"/>
      <c r="G72" s="97"/>
      <c r="H72" s="97"/>
      <c r="I72" s="97"/>
    </row>
    <row r="73" spans="1:9" ht="16.5" customHeight="1">
      <c r="A73" s="97"/>
      <c r="B73" s="97"/>
      <c r="C73" s="97"/>
      <c r="D73" s="97"/>
      <c r="E73" s="97"/>
      <c r="F73" s="97"/>
      <c r="G73" s="97"/>
      <c r="H73" s="97"/>
      <c r="I73" s="97"/>
    </row>
    <row r="74" spans="1:9" ht="16.5" customHeight="1">
      <c r="A74" s="97"/>
      <c r="B74" s="97"/>
      <c r="C74" s="97"/>
      <c r="D74" s="97"/>
      <c r="E74" s="97"/>
      <c r="F74" s="97"/>
      <c r="G74" s="97"/>
      <c r="H74" s="97"/>
      <c r="I74" s="97"/>
    </row>
    <row r="75" spans="1:9" ht="16.5" customHeight="1">
      <c r="A75" s="97"/>
      <c r="B75" s="97"/>
      <c r="C75" s="97"/>
      <c r="D75" s="97"/>
      <c r="E75" s="97"/>
      <c r="F75" s="97"/>
      <c r="G75" s="97"/>
      <c r="H75" s="97"/>
      <c r="I75" s="97"/>
    </row>
    <row r="76" spans="1:9" ht="16.5" customHeight="1">
      <c r="A76" s="97"/>
      <c r="B76" s="97"/>
      <c r="C76" s="97"/>
      <c r="D76" s="97"/>
      <c r="E76" s="97"/>
      <c r="F76" s="97"/>
      <c r="G76" s="97"/>
      <c r="H76" s="97"/>
      <c r="I76" s="97"/>
    </row>
    <row r="77" spans="1:9" ht="16.5" customHeight="1">
      <c r="A77" s="97"/>
      <c r="B77" s="97"/>
      <c r="C77" s="97"/>
      <c r="D77" s="97"/>
      <c r="E77" s="97"/>
      <c r="F77" s="97"/>
      <c r="G77" s="97"/>
      <c r="H77" s="97"/>
      <c r="I77" s="97"/>
    </row>
    <row r="78" spans="1:9" ht="16.5" customHeight="1">
      <c r="A78" s="97"/>
      <c r="B78" s="97"/>
      <c r="C78" s="97"/>
      <c r="D78" s="97"/>
      <c r="E78" s="97"/>
      <c r="F78" s="97"/>
      <c r="G78" s="97"/>
      <c r="H78" s="97"/>
      <c r="I78" s="97"/>
    </row>
    <row r="79" spans="1:9" ht="16.5" customHeight="1">
      <c r="A79" s="97"/>
      <c r="B79" s="97"/>
      <c r="C79" s="97"/>
      <c r="D79" s="97"/>
      <c r="E79" s="97"/>
      <c r="F79" s="97"/>
      <c r="G79" s="97"/>
      <c r="H79" s="97"/>
      <c r="I79" s="97"/>
    </row>
    <row r="80" spans="1:9" ht="16.5" customHeight="1">
      <c r="A80" s="97"/>
      <c r="B80" s="97"/>
      <c r="C80" s="97"/>
      <c r="D80" s="97"/>
      <c r="E80" s="97"/>
      <c r="F80" s="97"/>
      <c r="G80" s="97"/>
      <c r="H80" s="97"/>
      <c r="I80" s="97"/>
    </row>
    <row r="81" spans="1:9" ht="16.5" customHeight="1">
      <c r="A81" s="97"/>
      <c r="B81" s="97"/>
      <c r="C81" s="97"/>
      <c r="D81" s="97"/>
      <c r="E81" s="97"/>
      <c r="F81" s="97"/>
      <c r="G81" s="97"/>
      <c r="H81" s="97"/>
      <c r="I81" s="97"/>
    </row>
    <row r="82" spans="1:9" ht="16.5" customHeight="1">
      <c r="A82" s="100"/>
      <c r="B82" s="98"/>
      <c r="C82" s="98"/>
      <c r="D82" s="98"/>
      <c r="E82" s="98"/>
      <c r="F82" s="98"/>
      <c r="G82" s="98"/>
      <c r="H82" s="98"/>
      <c r="I82" s="98"/>
    </row>
    <row r="83" spans="1:9" ht="16.5" customHeight="1">
      <c r="A83" s="98"/>
      <c r="B83" s="98"/>
      <c r="C83" s="98"/>
      <c r="D83" s="98"/>
      <c r="E83" s="98"/>
      <c r="F83" s="98"/>
      <c r="G83" s="98"/>
      <c r="H83" s="98"/>
      <c r="I83" s="98"/>
    </row>
    <row r="84" spans="1:9" ht="16.5" customHeight="1">
      <c r="A84" s="97"/>
      <c r="B84" s="97"/>
      <c r="C84" s="97"/>
      <c r="D84" s="97"/>
      <c r="E84" s="97"/>
      <c r="F84" s="97"/>
      <c r="G84" s="97"/>
      <c r="H84" s="97"/>
      <c r="I84" s="97"/>
    </row>
    <row r="85" spans="1:9" ht="16.5" customHeight="1">
      <c r="A85" s="97"/>
      <c r="B85" s="97"/>
      <c r="C85" s="97"/>
      <c r="D85" s="97"/>
      <c r="E85" s="97"/>
      <c r="F85" s="97"/>
      <c r="G85" s="97"/>
      <c r="H85" s="97"/>
      <c r="I85" s="97"/>
    </row>
    <row r="86" spans="1:9" ht="16.5" customHeight="1">
      <c r="A86" s="97"/>
      <c r="B86" s="97"/>
      <c r="C86" s="97"/>
      <c r="D86" s="97"/>
      <c r="E86" s="97"/>
      <c r="F86" s="97"/>
      <c r="G86" s="97"/>
      <c r="H86" s="97"/>
      <c r="I86" s="97"/>
    </row>
    <row r="87" spans="1:9" ht="16.5" customHeight="1">
      <c r="A87" s="97"/>
      <c r="B87" s="97"/>
      <c r="C87" s="97"/>
      <c r="D87" s="97"/>
      <c r="E87" s="97"/>
      <c r="F87" s="97"/>
      <c r="G87" s="97"/>
      <c r="H87" s="97"/>
      <c r="I87" s="97"/>
    </row>
    <row r="88" spans="1:9" ht="16.5" customHeight="1">
      <c r="A88" s="97"/>
      <c r="B88" s="97"/>
      <c r="C88" s="97"/>
      <c r="D88" s="97"/>
      <c r="E88" s="97"/>
      <c r="F88" s="97"/>
      <c r="G88" s="97"/>
      <c r="H88" s="97"/>
      <c r="I88" s="97"/>
    </row>
    <row r="89" spans="1:9" ht="16.5" customHeight="1">
      <c r="A89" s="97"/>
      <c r="B89" s="97"/>
      <c r="C89" s="97"/>
      <c r="D89" s="97"/>
      <c r="E89" s="97"/>
      <c r="F89" s="97"/>
      <c r="G89" s="97"/>
      <c r="H89" s="97"/>
      <c r="I89" s="97"/>
    </row>
    <row r="90" spans="1:9" ht="16.5" customHeight="1">
      <c r="A90" s="97"/>
      <c r="B90" s="97"/>
      <c r="C90" s="97"/>
      <c r="D90" s="97"/>
      <c r="E90" s="97"/>
      <c r="F90" s="97"/>
      <c r="G90" s="97"/>
      <c r="H90" s="97"/>
      <c r="I90" s="97"/>
    </row>
    <row r="91" spans="1:9" ht="16.5" customHeight="1">
      <c r="A91" s="97"/>
      <c r="B91" s="97"/>
      <c r="C91" s="97"/>
      <c r="D91" s="97"/>
      <c r="E91" s="97"/>
      <c r="F91" s="97"/>
      <c r="G91" s="97"/>
      <c r="H91" s="97"/>
      <c r="I91" s="97"/>
    </row>
    <row r="92" spans="1:9" ht="16.5" customHeight="1">
      <c r="A92" s="97"/>
      <c r="B92" s="97"/>
      <c r="C92" s="97"/>
      <c r="D92" s="97"/>
      <c r="E92" s="97"/>
      <c r="F92" s="97"/>
      <c r="G92" s="97"/>
      <c r="H92" s="97"/>
      <c r="I92" s="97"/>
    </row>
    <row r="93" spans="1:9" ht="16.5" customHeight="1">
      <c r="A93" s="97"/>
      <c r="B93" s="97"/>
      <c r="C93" s="97"/>
      <c r="D93" s="97"/>
      <c r="E93" s="97"/>
      <c r="F93" s="97"/>
      <c r="G93" s="97"/>
      <c r="H93" s="97"/>
      <c r="I93" s="97"/>
    </row>
    <row r="94" spans="1:9" ht="16.5" customHeight="1">
      <c r="A94" s="97"/>
      <c r="B94" s="97"/>
      <c r="C94" s="97"/>
      <c r="D94" s="97"/>
      <c r="E94" s="97"/>
      <c r="F94" s="97"/>
      <c r="G94" s="97"/>
      <c r="H94" s="97"/>
      <c r="I94" s="97"/>
    </row>
    <row r="95" spans="1:9" ht="16.5" customHeight="1">
      <c r="A95" s="97"/>
      <c r="B95" s="97"/>
      <c r="C95" s="97"/>
      <c r="D95" s="97"/>
      <c r="E95" s="97"/>
      <c r="F95" s="97"/>
      <c r="G95" s="97"/>
      <c r="H95" s="97"/>
      <c r="I95" s="97"/>
    </row>
    <row r="96" spans="1:9" ht="16.5" customHeight="1">
      <c r="A96" s="97"/>
      <c r="B96" s="97"/>
      <c r="C96" s="97"/>
      <c r="D96" s="97"/>
      <c r="E96" s="97"/>
      <c r="F96" s="97"/>
      <c r="G96" s="97"/>
      <c r="H96" s="97"/>
      <c r="I96" s="97"/>
    </row>
    <row r="97" spans="1:9" ht="16.5" customHeight="1">
      <c r="A97" s="97"/>
      <c r="B97" s="97"/>
      <c r="C97" s="97"/>
      <c r="D97" s="97"/>
      <c r="E97" s="97"/>
      <c r="F97" s="97"/>
      <c r="G97" s="97"/>
      <c r="H97" s="97"/>
      <c r="I97" s="97"/>
    </row>
    <row r="98" spans="1:9" ht="16.5" customHeight="1">
      <c r="A98" s="97"/>
      <c r="B98" s="97"/>
      <c r="C98" s="97"/>
      <c r="D98" s="97"/>
      <c r="E98" s="97"/>
      <c r="F98" s="97"/>
      <c r="G98" s="97"/>
      <c r="H98" s="97"/>
      <c r="I98" s="97"/>
    </row>
    <row r="99" spans="1:9" ht="16.5" customHeight="1">
      <c r="A99" s="97"/>
      <c r="B99" s="97"/>
      <c r="C99" s="97"/>
      <c r="D99" s="97"/>
      <c r="E99" s="97"/>
      <c r="F99" s="97"/>
      <c r="G99" s="97"/>
      <c r="H99" s="97"/>
      <c r="I99" s="97"/>
    </row>
    <row r="100" spans="1:9" ht="16.5" customHeight="1">
      <c r="A100" s="97"/>
      <c r="B100" s="97"/>
      <c r="C100" s="97"/>
      <c r="D100" s="97"/>
      <c r="E100" s="97"/>
      <c r="F100" s="97"/>
      <c r="G100" s="97"/>
      <c r="H100" s="97"/>
      <c r="I100" s="97"/>
    </row>
    <row r="101" spans="1:9" ht="16.5" customHeight="1">
      <c r="A101" s="97"/>
      <c r="B101" s="97"/>
      <c r="C101" s="97"/>
      <c r="D101" s="97"/>
      <c r="E101" s="97"/>
      <c r="F101" s="97"/>
      <c r="G101" s="97"/>
      <c r="H101" s="97"/>
      <c r="I101" s="97"/>
    </row>
    <row r="102" spans="1:9" ht="13.5">
      <c r="A102" s="85"/>
      <c r="B102" s="85"/>
      <c r="C102" s="97"/>
      <c r="D102" s="97"/>
      <c r="E102" s="97"/>
      <c r="F102" s="97"/>
      <c r="G102" s="97"/>
      <c r="H102" s="97"/>
      <c r="I102" s="97"/>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98</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105</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100.5</v>
      </c>
      <c r="C11" s="24">
        <v>103.4</v>
      </c>
      <c r="D11" s="24">
        <v>106.5</v>
      </c>
      <c r="E11" s="24">
        <v>102.1</v>
      </c>
      <c r="F11" s="24">
        <v>89.6</v>
      </c>
      <c r="G11" s="24">
        <v>103.8</v>
      </c>
      <c r="H11" s="24">
        <v>105.6</v>
      </c>
      <c r="I11" s="24">
        <v>102</v>
      </c>
      <c r="J11" s="24">
        <v>92.3</v>
      </c>
    </row>
    <row r="12" spans="1:10" s="38" customFormat="1" ht="13.5" customHeight="1">
      <c r="A12" s="43" t="s">
        <v>70</v>
      </c>
      <c r="B12" s="24">
        <v>101.2</v>
      </c>
      <c r="C12" s="24">
        <v>102.8</v>
      </c>
      <c r="D12" s="24">
        <v>106.7</v>
      </c>
      <c r="E12" s="24">
        <v>102.3</v>
      </c>
      <c r="F12" s="24">
        <v>101.5</v>
      </c>
      <c r="G12" s="24">
        <v>101.2</v>
      </c>
      <c r="H12" s="24">
        <v>102.9</v>
      </c>
      <c r="I12" s="24">
        <v>101.8</v>
      </c>
      <c r="J12" s="24">
        <v>96.5</v>
      </c>
    </row>
    <row r="13" spans="1:10" s="38" customFormat="1" ht="13.5" customHeight="1">
      <c r="A13" s="43" t="s">
        <v>71</v>
      </c>
      <c r="B13" s="24">
        <v>100.3</v>
      </c>
      <c r="C13" s="24">
        <v>101</v>
      </c>
      <c r="D13" s="24">
        <v>104.4</v>
      </c>
      <c r="E13" s="24">
        <v>100.7</v>
      </c>
      <c r="F13" s="24">
        <v>103.2</v>
      </c>
      <c r="G13" s="24">
        <v>101</v>
      </c>
      <c r="H13" s="24">
        <v>100.5</v>
      </c>
      <c r="I13" s="24">
        <v>96.8</v>
      </c>
      <c r="J13" s="24">
        <v>98.6</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99.4</v>
      </c>
      <c r="C15" s="24">
        <v>98.1</v>
      </c>
      <c r="D15" s="24">
        <v>100.2</v>
      </c>
      <c r="E15" s="24">
        <v>97.1</v>
      </c>
      <c r="F15" s="24">
        <v>100.2</v>
      </c>
      <c r="G15" s="24">
        <v>98.5</v>
      </c>
      <c r="H15" s="24">
        <v>100.1</v>
      </c>
      <c r="I15" s="24">
        <v>94.2</v>
      </c>
      <c r="J15" s="24">
        <v>103.4</v>
      </c>
    </row>
    <row r="16" spans="1:10" s="38" customFormat="1" ht="13.5" customHeight="1">
      <c r="A16" s="43" t="s">
        <v>107</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02" t="s">
        <v>125</v>
      </c>
      <c r="B18" s="24">
        <v>96.9</v>
      </c>
      <c r="C18" s="24">
        <v>94.8</v>
      </c>
      <c r="D18" s="24">
        <v>94.4</v>
      </c>
      <c r="E18" s="24">
        <v>93.8</v>
      </c>
      <c r="F18" s="24">
        <v>96.1</v>
      </c>
      <c r="G18" s="24">
        <v>96</v>
      </c>
      <c r="H18" s="24">
        <v>97.4</v>
      </c>
      <c r="I18" s="24">
        <v>90.6</v>
      </c>
      <c r="J18" s="24">
        <v>103.4</v>
      </c>
    </row>
    <row r="19" spans="1:10" s="38" customFormat="1" ht="13.5" customHeight="1">
      <c r="A19" s="101" t="s">
        <v>99</v>
      </c>
      <c r="B19" s="24">
        <v>97.9</v>
      </c>
      <c r="C19" s="24">
        <v>95.1</v>
      </c>
      <c r="D19" s="24">
        <v>97.3</v>
      </c>
      <c r="E19" s="24">
        <v>94.2</v>
      </c>
      <c r="F19" s="24">
        <v>94.3</v>
      </c>
      <c r="G19" s="24">
        <v>97.2</v>
      </c>
      <c r="H19" s="24">
        <v>96.7</v>
      </c>
      <c r="I19" s="24">
        <v>89</v>
      </c>
      <c r="J19" s="24">
        <v>106.4</v>
      </c>
    </row>
    <row r="20" spans="1:10" s="38" customFormat="1" ht="13.5" customHeight="1">
      <c r="A20" s="101" t="s">
        <v>100</v>
      </c>
      <c r="B20" s="24">
        <v>97.8</v>
      </c>
      <c r="C20" s="24">
        <v>94.8</v>
      </c>
      <c r="D20" s="24">
        <v>94.9</v>
      </c>
      <c r="E20" s="24">
        <v>94</v>
      </c>
      <c r="F20" s="24">
        <v>94.4</v>
      </c>
      <c r="G20" s="24">
        <v>93.9</v>
      </c>
      <c r="H20" s="24">
        <v>97.7</v>
      </c>
      <c r="I20" s="24">
        <v>90.5</v>
      </c>
      <c r="J20" s="24">
        <v>106.9</v>
      </c>
    </row>
    <row r="21" spans="1:10" s="38" customFormat="1" ht="13.5" customHeight="1">
      <c r="A21" s="101" t="s">
        <v>101</v>
      </c>
      <c r="B21" s="24">
        <v>98</v>
      </c>
      <c r="C21" s="24">
        <v>94.9</v>
      </c>
      <c r="D21" s="24">
        <v>96.3</v>
      </c>
      <c r="E21" s="24">
        <v>93.8</v>
      </c>
      <c r="F21" s="24">
        <v>95.4</v>
      </c>
      <c r="G21" s="24">
        <v>94.2</v>
      </c>
      <c r="H21" s="24">
        <v>97.8</v>
      </c>
      <c r="I21" s="24">
        <v>90.8</v>
      </c>
      <c r="J21" s="24">
        <v>107.3</v>
      </c>
    </row>
    <row r="22" spans="1:10" s="38" customFormat="1" ht="13.5" customHeight="1">
      <c r="A22" s="101" t="s">
        <v>102</v>
      </c>
      <c r="B22" s="24">
        <v>98.1</v>
      </c>
      <c r="C22" s="24">
        <v>95.1</v>
      </c>
      <c r="D22" s="24">
        <v>95.7</v>
      </c>
      <c r="E22" s="24">
        <v>93.7</v>
      </c>
      <c r="F22" s="24">
        <v>95.2</v>
      </c>
      <c r="G22" s="24">
        <v>92.9</v>
      </c>
      <c r="H22" s="24">
        <v>99.7</v>
      </c>
      <c r="I22" s="24">
        <v>90.6</v>
      </c>
      <c r="J22" s="24">
        <v>107.2</v>
      </c>
    </row>
    <row r="23" spans="1:10" s="38" customFormat="1" ht="13.5" customHeight="1">
      <c r="A23" s="101" t="s">
        <v>103</v>
      </c>
      <c r="B23" s="24">
        <v>97.6</v>
      </c>
      <c r="C23" s="24">
        <v>94.5</v>
      </c>
      <c r="D23" s="24">
        <v>95.8</v>
      </c>
      <c r="E23" s="24">
        <v>93.1</v>
      </c>
      <c r="F23" s="24">
        <v>95.4</v>
      </c>
      <c r="G23" s="24">
        <v>92.7</v>
      </c>
      <c r="H23" s="24">
        <v>98.7</v>
      </c>
      <c r="I23" s="24">
        <v>90.1</v>
      </c>
      <c r="J23" s="24">
        <v>106.8</v>
      </c>
    </row>
    <row r="24" spans="1:10" s="38" customFormat="1" ht="13.5" customHeight="1">
      <c r="A24" s="101" t="s">
        <v>161</v>
      </c>
      <c r="B24" s="24">
        <v>97.9</v>
      </c>
      <c r="C24" s="24">
        <v>95</v>
      </c>
      <c r="D24" s="24">
        <v>98.2</v>
      </c>
      <c r="E24" s="24">
        <v>93.2</v>
      </c>
      <c r="F24" s="24">
        <v>95.6</v>
      </c>
      <c r="G24" s="24">
        <v>93</v>
      </c>
      <c r="H24" s="24">
        <v>99.7</v>
      </c>
      <c r="I24" s="24">
        <v>89.2</v>
      </c>
      <c r="J24" s="24">
        <v>106.9</v>
      </c>
    </row>
    <row r="25" spans="1:10" s="38" customFormat="1" ht="13.5" customHeight="1">
      <c r="A25" s="43" t="s">
        <v>162</v>
      </c>
      <c r="B25" s="24">
        <v>97.6</v>
      </c>
      <c r="C25" s="24">
        <v>94.4</v>
      </c>
      <c r="D25" s="24">
        <v>96.9</v>
      </c>
      <c r="E25" s="24">
        <v>93</v>
      </c>
      <c r="F25" s="24">
        <v>95.5</v>
      </c>
      <c r="G25" s="24">
        <v>89.7</v>
      </c>
      <c r="H25" s="24">
        <v>99.6</v>
      </c>
      <c r="I25" s="24">
        <v>87.9</v>
      </c>
      <c r="J25" s="24">
        <v>107</v>
      </c>
    </row>
    <row r="26" spans="1:10" s="38" customFormat="1" ht="13.5" customHeight="1">
      <c r="A26" s="43" t="s">
        <v>110</v>
      </c>
      <c r="B26" s="24">
        <v>97.3</v>
      </c>
      <c r="C26" s="24">
        <v>94.1</v>
      </c>
      <c r="D26" s="24">
        <v>95.9</v>
      </c>
      <c r="E26" s="24">
        <v>93</v>
      </c>
      <c r="F26" s="24">
        <v>95.6</v>
      </c>
      <c r="G26" s="24">
        <v>88.1</v>
      </c>
      <c r="H26" s="24">
        <v>99</v>
      </c>
      <c r="I26" s="24">
        <v>88.7</v>
      </c>
      <c r="J26" s="24">
        <v>106.9</v>
      </c>
    </row>
    <row r="27" spans="1:10" s="38" customFormat="1" ht="13.5" customHeight="1">
      <c r="A27" s="43" t="s">
        <v>111</v>
      </c>
      <c r="B27" s="24">
        <v>97.4</v>
      </c>
      <c r="C27" s="24">
        <v>94.2</v>
      </c>
      <c r="D27" s="24">
        <v>96.8</v>
      </c>
      <c r="E27" s="24">
        <v>92.8</v>
      </c>
      <c r="F27" s="24">
        <v>89.1</v>
      </c>
      <c r="G27" s="24">
        <v>90.2</v>
      </c>
      <c r="H27" s="24">
        <v>99.1</v>
      </c>
      <c r="I27" s="24">
        <v>88.7</v>
      </c>
      <c r="J27" s="24">
        <v>107.2</v>
      </c>
    </row>
    <row r="28" spans="1:10" s="38" customFormat="1" ht="13.5" customHeight="1">
      <c r="A28" s="120" t="s">
        <v>163</v>
      </c>
      <c r="B28" s="24">
        <v>96.9</v>
      </c>
      <c r="C28" s="24">
        <v>93.7</v>
      </c>
      <c r="D28" s="24">
        <v>96.1</v>
      </c>
      <c r="E28" s="24">
        <v>92.2</v>
      </c>
      <c r="F28" s="24">
        <v>89.1</v>
      </c>
      <c r="G28" s="24">
        <v>91.2</v>
      </c>
      <c r="H28" s="24">
        <v>98.7</v>
      </c>
      <c r="I28" s="24">
        <v>88.4</v>
      </c>
      <c r="J28" s="24">
        <v>106.5</v>
      </c>
    </row>
    <row r="29" spans="1:10" s="38" customFormat="1" ht="13.5" customHeight="1">
      <c r="A29" s="120" t="s">
        <v>164</v>
      </c>
      <c r="B29" s="24">
        <v>95.8</v>
      </c>
      <c r="C29" s="24">
        <v>92.3</v>
      </c>
      <c r="D29" s="24">
        <v>96.1</v>
      </c>
      <c r="E29" s="24">
        <v>91.5</v>
      </c>
      <c r="F29" s="24">
        <v>89</v>
      </c>
      <c r="G29" s="24">
        <v>89.3</v>
      </c>
      <c r="H29" s="24">
        <v>95.1</v>
      </c>
      <c r="I29" s="24">
        <v>87.7</v>
      </c>
      <c r="J29" s="24">
        <v>106.2</v>
      </c>
    </row>
    <row r="30" spans="1:10" s="38" customFormat="1" ht="13.5" customHeight="1">
      <c r="A30" s="120" t="s">
        <v>165</v>
      </c>
      <c r="B30" s="24">
        <v>94.8</v>
      </c>
      <c r="C30" s="24">
        <v>91.4</v>
      </c>
      <c r="D30" s="24">
        <v>97.2</v>
      </c>
      <c r="E30" s="24">
        <v>91</v>
      </c>
      <c r="F30" s="24">
        <v>86.4</v>
      </c>
      <c r="G30" s="24">
        <v>88.9</v>
      </c>
      <c r="H30" s="24">
        <v>92.1</v>
      </c>
      <c r="I30" s="24">
        <v>88.8</v>
      </c>
      <c r="J30" s="24">
        <v>105</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105</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103.2</v>
      </c>
      <c r="C42" s="24">
        <v>105.7</v>
      </c>
      <c r="D42" s="24">
        <v>111.3</v>
      </c>
      <c r="E42" s="24">
        <v>103.2</v>
      </c>
      <c r="F42" s="24">
        <v>105.6</v>
      </c>
      <c r="G42" s="24">
        <v>103.3</v>
      </c>
      <c r="H42" s="24">
        <v>123.5</v>
      </c>
      <c r="I42" s="24">
        <v>101.7</v>
      </c>
      <c r="J42" s="24">
        <v>95.2</v>
      </c>
    </row>
    <row r="43" spans="1:10" s="38" customFormat="1" ht="13.5" customHeight="1">
      <c r="A43" s="43" t="s">
        <v>70</v>
      </c>
      <c r="B43" s="24">
        <v>102.6</v>
      </c>
      <c r="C43" s="24">
        <v>104.2</v>
      </c>
      <c r="D43" s="24">
        <v>110.5</v>
      </c>
      <c r="E43" s="24">
        <v>102.6</v>
      </c>
      <c r="F43" s="24">
        <v>105.8</v>
      </c>
      <c r="G43" s="24">
        <v>100.7</v>
      </c>
      <c r="H43" s="24">
        <v>116.1</v>
      </c>
      <c r="I43" s="24">
        <v>103</v>
      </c>
      <c r="J43" s="24">
        <v>97.7</v>
      </c>
    </row>
    <row r="44" spans="1:10" s="38" customFormat="1" ht="13.5" customHeight="1">
      <c r="A44" s="43" t="s">
        <v>71</v>
      </c>
      <c r="B44" s="24">
        <v>101.1</v>
      </c>
      <c r="C44" s="24">
        <v>101.6</v>
      </c>
      <c r="D44" s="24">
        <v>103</v>
      </c>
      <c r="E44" s="24">
        <v>100.9</v>
      </c>
      <c r="F44" s="24">
        <v>105.4</v>
      </c>
      <c r="G44" s="24">
        <v>100.9</v>
      </c>
      <c r="H44" s="24">
        <v>105.1</v>
      </c>
      <c r="I44" s="24">
        <v>101.3</v>
      </c>
      <c r="J44" s="24">
        <v>99.6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98.2</v>
      </c>
      <c r="C46" s="24">
        <v>97.3</v>
      </c>
      <c r="D46" s="24">
        <v>91.9</v>
      </c>
      <c r="E46" s="24">
        <v>97.2</v>
      </c>
      <c r="F46" s="24">
        <v>99.9</v>
      </c>
      <c r="G46" s="24">
        <v>98.6</v>
      </c>
      <c r="H46" s="24">
        <v>98.1</v>
      </c>
      <c r="I46" s="24">
        <v>99.4</v>
      </c>
      <c r="J46" s="24">
        <v>101.2</v>
      </c>
    </row>
    <row r="47" spans="1:10" s="38" customFormat="1" ht="13.5" customHeight="1">
      <c r="A47" s="43" t="s">
        <v>107</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02" t="s">
        <v>125</v>
      </c>
      <c r="B49" s="24">
        <v>95.5</v>
      </c>
      <c r="C49" s="24">
        <v>93.8</v>
      </c>
      <c r="D49" s="24">
        <v>82.3</v>
      </c>
      <c r="E49" s="24">
        <v>93.4</v>
      </c>
      <c r="F49" s="24">
        <v>92.3</v>
      </c>
      <c r="G49" s="24">
        <v>97.6</v>
      </c>
      <c r="H49" s="24">
        <v>96.9</v>
      </c>
      <c r="I49" s="24">
        <v>95.9</v>
      </c>
      <c r="J49" s="24">
        <v>100.6</v>
      </c>
    </row>
    <row r="50" spans="1:10" ht="13.5" customHeight="1">
      <c r="A50" s="101" t="s">
        <v>99</v>
      </c>
      <c r="B50" s="24">
        <v>97.6</v>
      </c>
      <c r="C50" s="24">
        <v>94.5</v>
      </c>
      <c r="D50" s="24">
        <v>81.9</v>
      </c>
      <c r="E50" s="24">
        <v>94.1</v>
      </c>
      <c r="F50" s="24">
        <v>93.6</v>
      </c>
      <c r="G50" s="24">
        <v>97.4</v>
      </c>
      <c r="H50" s="24">
        <v>98.2</v>
      </c>
      <c r="I50" s="24">
        <v>95.1</v>
      </c>
      <c r="J50" s="24">
        <v>107.6</v>
      </c>
    </row>
    <row r="51" spans="1:10" ht="13.5" customHeight="1">
      <c r="A51" s="101" t="s">
        <v>100</v>
      </c>
      <c r="B51" s="24">
        <v>97.2</v>
      </c>
      <c r="C51" s="24">
        <v>93.9</v>
      </c>
      <c r="D51" s="24">
        <v>81.4</v>
      </c>
      <c r="E51" s="24">
        <v>93.7</v>
      </c>
      <c r="F51" s="24">
        <v>93.8</v>
      </c>
      <c r="G51" s="24">
        <v>95.3</v>
      </c>
      <c r="H51" s="24">
        <v>97.7</v>
      </c>
      <c r="I51" s="24">
        <v>95.3</v>
      </c>
      <c r="J51" s="24">
        <v>107.7</v>
      </c>
    </row>
    <row r="52" spans="1:10" ht="13.5" customHeight="1">
      <c r="A52" s="101" t="s">
        <v>101</v>
      </c>
      <c r="B52" s="24">
        <v>97.3</v>
      </c>
      <c r="C52" s="24">
        <v>94</v>
      </c>
      <c r="D52" s="24">
        <v>79.2</v>
      </c>
      <c r="E52" s="24">
        <v>93.6</v>
      </c>
      <c r="F52" s="24">
        <v>95.6</v>
      </c>
      <c r="G52" s="24">
        <v>95.7</v>
      </c>
      <c r="H52" s="24">
        <v>98.4</v>
      </c>
      <c r="I52" s="24">
        <v>96.7</v>
      </c>
      <c r="J52" s="24">
        <v>108</v>
      </c>
    </row>
    <row r="53" spans="1:10" ht="13.5" customHeight="1">
      <c r="A53" s="101" t="s">
        <v>102</v>
      </c>
      <c r="B53" s="24">
        <v>97.2</v>
      </c>
      <c r="C53" s="24">
        <v>93.8</v>
      </c>
      <c r="D53" s="24">
        <v>78.7</v>
      </c>
      <c r="E53" s="24">
        <v>93.3</v>
      </c>
      <c r="F53" s="24">
        <v>95.2</v>
      </c>
      <c r="G53" s="24">
        <v>95.1</v>
      </c>
      <c r="H53" s="24">
        <v>99.4</v>
      </c>
      <c r="I53" s="24">
        <v>96.4</v>
      </c>
      <c r="J53" s="24">
        <v>108</v>
      </c>
    </row>
    <row r="54" spans="1:10" ht="13.5" customHeight="1">
      <c r="A54" s="101" t="s">
        <v>103</v>
      </c>
      <c r="B54" s="24">
        <v>96.4</v>
      </c>
      <c r="C54" s="24">
        <v>93</v>
      </c>
      <c r="D54" s="24">
        <v>78.7</v>
      </c>
      <c r="E54" s="24">
        <v>92.6</v>
      </c>
      <c r="F54" s="24">
        <v>95.6</v>
      </c>
      <c r="G54" s="24">
        <v>94.8</v>
      </c>
      <c r="H54" s="24">
        <v>97.4</v>
      </c>
      <c r="I54" s="24">
        <v>95.9</v>
      </c>
      <c r="J54" s="24">
        <v>107</v>
      </c>
    </row>
    <row r="55" spans="1:10" ht="13.5" customHeight="1">
      <c r="A55" s="101" t="s">
        <v>161</v>
      </c>
      <c r="B55" s="24">
        <v>96.5</v>
      </c>
      <c r="C55" s="24">
        <v>93.2</v>
      </c>
      <c r="D55" s="24">
        <v>79.1</v>
      </c>
      <c r="E55" s="24">
        <v>92.8</v>
      </c>
      <c r="F55" s="24">
        <v>96</v>
      </c>
      <c r="G55" s="24">
        <v>95.2</v>
      </c>
      <c r="H55" s="24">
        <v>97.6</v>
      </c>
      <c r="I55" s="24">
        <v>93.7</v>
      </c>
      <c r="J55" s="24">
        <v>107.2</v>
      </c>
    </row>
    <row r="56" spans="1:10" ht="13.5" customHeight="1">
      <c r="A56" s="43" t="s">
        <v>162</v>
      </c>
      <c r="B56" s="24">
        <v>96.4</v>
      </c>
      <c r="C56" s="24">
        <v>92.8</v>
      </c>
      <c r="D56" s="24">
        <v>78.2</v>
      </c>
      <c r="E56" s="24">
        <v>92.5</v>
      </c>
      <c r="F56" s="24">
        <v>95.9</v>
      </c>
      <c r="G56" s="24">
        <v>94.2</v>
      </c>
      <c r="H56" s="24">
        <v>97.2</v>
      </c>
      <c r="I56" s="24">
        <v>93.9</v>
      </c>
      <c r="J56" s="24">
        <v>107.8</v>
      </c>
    </row>
    <row r="57" spans="1:10" ht="13.5" customHeight="1">
      <c r="A57" s="43" t="s">
        <v>110</v>
      </c>
      <c r="B57" s="24">
        <v>96.3</v>
      </c>
      <c r="C57" s="24">
        <v>92.7</v>
      </c>
      <c r="D57" s="24">
        <v>76.9</v>
      </c>
      <c r="E57" s="24">
        <v>92.6</v>
      </c>
      <c r="F57" s="24">
        <v>95.9</v>
      </c>
      <c r="G57" s="24">
        <v>91.7</v>
      </c>
      <c r="H57" s="24">
        <v>98.1</v>
      </c>
      <c r="I57" s="24">
        <v>94.5</v>
      </c>
      <c r="J57" s="24">
        <v>107.6</v>
      </c>
    </row>
    <row r="58" spans="1:10" ht="13.5" customHeight="1">
      <c r="A58" s="43" t="s">
        <v>111</v>
      </c>
      <c r="B58" s="24">
        <v>96</v>
      </c>
      <c r="C58" s="24">
        <v>92.4</v>
      </c>
      <c r="D58" s="24">
        <v>77.5</v>
      </c>
      <c r="E58" s="24">
        <v>92.2</v>
      </c>
      <c r="F58" s="24">
        <v>84.1</v>
      </c>
      <c r="G58" s="24">
        <v>92.2</v>
      </c>
      <c r="H58" s="24">
        <v>98</v>
      </c>
      <c r="I58" s="24">
        <v>94.5</v>
      </c>
      <c r="J58" s="24">
        <v>107.6</v>
      </c>
    </row>
    <row r="59" spans="1:10" ht="13.5" customHeight="1">
      <c r="A59" s="120" t="s">
        <v>163</v>
      </c>
      <c r="B59" s="24">
        <v>95.6</v>
      </c>
      <c r="C59" s="24">
        <v>91.9</v>
      </c>
      <c r="D59" s="24">
        <v>77.5</v>
      </c>
      <c r="E59" s="24">
        <v>91.6</v>
      </c>
      <c r="F59" s="24">
        <v>84.2</v>
      </c>
      <c r="G59" s="24">
        <v>92.1</v>
      </c>
      <c r="H59" s="24">
        <v>97.6</v>
      </c>
      <c r="I59" s="24">
        <v>94.5</v>
      </c>
      <c r="J59" s="24">
        <v>107.1</v>
      </c>
    </row>
    <row r="60" spans="1:10" ht="13.5" customHeight="1">
      <c r="A60" s="120" t="s">
        <v>164</v>
      </c>
      <c r="B60" s="24">
        <v>95</v>
      </c>
      <c r="C60" s="24">
        <v>91.3</v>
      </c>
      <c r="D60" s="24">
        <v>76.8</v>
      </c>
      <c r="E60" s="24">
        <v>91</v>
      </c>
      <c r="F60" s="24">
        <v>84</v>
      </c>
      <c r="G60" s="24">
        <v>91.5</v>
      </c>
      <c r="H60" s="24">
        <v>97.1</v>
      </c>
      <c r="I60" s="24">
        <v>94.1</v>
      </c>
      <c r="J60" s="24">
        <v>106.8</v>
      </c>
    </row>
    <row r="61" spans="1:10" ht="13.5" customHeight="1">
      <c r="A61" s="120" t="s">
        <v>165</v>
      </c>
      <c r="B61" s="24">
        <v>94.6</v>
      </c>
      <c r="C61" s="24">
        <v>91</v>
      </c>
      <c r="D61" s="24">
        <v>77.4</v>
      </c>
      <c r="E61" s="24">
        <v>90.6</v>
      </c>
      <c r="F61" s="24">
        <v>81.8</v>
      </c>
      <c r="G61" s="24">
        <v>90.9</v>
      </c>
      <c r="H61" s="24">
        <v>96.6</v>
      </c>
      <c r="I61" s="24">
        <v>95.3</v>
      </c>
      <c r="J61" s="24">
        <v>106.2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75</v>
      </c>
    </row>
    <row r="5" ht="19.5" customHeight="1">
      <c r="A5" s="51" t="s">
        <v>76</v>
      </c>
    </row>
    <row r="6" ht="19.5" customHeight="1">
      <c r="A6" s="51" t="s">
        <v>77</v>
      </c>
    </row>
    <row r="7" ht="19.5" customHeight="1">
      <c r="A7" s="51" t="s">
        <v>78</v>
      </c>
    </row>
    <row r="8" ht="19.5" customHeight="1">
      <c r="A8" s="51" t="s">
        <v>79</v>
      </c>
    </row>
    <row r="9" ht="19.5" customHeight="1">
      <c r="A9" s="51" t="s">
        <v>106</v>
      </c>
    </row>
    <row r="10" ht="19.5" customHeight="1">
      <c r="A10" s="51" t="s">
        <v>80</v>
      </c>
    </row>
    <row r="11" ht="19.5" customHeight="1">
      <c r="A11" s="51" t="s">
        <v>81</v>
      </c>
    </row>
    <row r="12" ht="19.5" customHeight="1">
      <c r="A12" s="51" t="s">
        <v>82</v>
      </c>
    </row>
    <row r="13" ht="19.5" customHeight="1">
      <c r="A13" s="51" t="s">
        <v>83</v>
      </c>
    </row>
    <row r="14" ht="19.5" customHeight="1">
      <c r="A14" s="51" t="s">
        <v>84</v>
      </c>
    </row>
    <row r="15" ht="19.5" customHeight="1">
      <c r="A15" s="51" t="s">
        <v>85</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tabSelected="1" workbookViewId="0" topLeftCell="D1">
      <selection activeCell="A1" sqref="A1"/>
    </sheetView>
  </sheetViews>
  <sheetFormatPr defaultColWidth="9.00390625" defaultRowHeight="13.5"/>
  <cols>
    <col min="1" max="1" width="17.75390625" style="60" customWidth="1"/>
    <col min="2" max="2" width="8.875" style="60" customWidth="1"/>
    <col min="3" max="3" width="9.75390625" style="60" customWidth="1"/>
    <col min="4" max="4" width="7.875" style="60" customWidth="1"/>
    <col min="5" max="5" width="9.75390625" style="60" bestFit="1" customWidth="1"/>
    <col min="6" max="6" width="7.75390625" style="60" customWidth="1"/>
    <col min="7" max="7" width="7.875" style="60" customWidth="1"/>
    <col min="8" max="8" width="8.875" style="60" customWidth="1"/>
    <col min="9" max="9" width="11.00390625" style="60" customWidth="1"/>
    <col min="10" max="16" width="10.50390625" style="60" customWidth="1"/>
    <col min="17" max="16384" width="9.00390625" style="60" customWidth="1"/>
  </cols>
  <sheetData>
    <row r="1" spans="1:6" ht="21" customHeight="1">
      <c r="A1" s="99" t="s">
        <v>10</v>
      </c>
      <c r="B1" s="23"/>
      <c r="C1" s="23"/>
      <c r="D1" s="23"/>
      <c r="E1" s="23"/>
      <c r="F1" s="53"/>
    </row>
    <row r="2" spans="1:6" ht="21" customHeight="1">
      <c r="A2" s="85" t="s">
        <v>126</v>
      </c>
      <c r="B2" s="23"/>
      <c r="C2" s="54"/>
      <c r="D2" s="23"/>
      <c r="E2" s="23"/>
      <c r="F2" s="53"/>
    </row>
    <row r="3" spans="1:6" ht="21" customHeight="1">
      <c r="A3" s="85" t="s">
        <v>127</v>
      </c>
      <c r="B3" s="23"/>
      <c r="C3" s="23"/>
      <c r="D3" s="23"/>
      <c r="E3" s="23"/>
      <c r="F3" s="53"/>
    </row>
    <row r="4" spans="1:6" ht="21" customHeight="1">
      <c r="A4" s="85" t="s">
        <v>114</v>
      </c>
      <c r="B4" s="54"/>
      <c r="C4" s="23"/>
      <c r="D4" s="23"/>
      <c r="E4" s="54"/>
      <c r="F4" s="53"/>
    </row>
    <row r="5" spans="1:6" ht="21" customHeight="1">
      <c r="A5" s="85" t="s">
        <v>128</v>
      </c>
      <c r="B5" s="23"/>
      <c r="C5" s="54"/>
      <c r="D5" s="23"/>
      <c r="E5" s="23"/>
      <c r="F5" s="53"/>
    </row>
    <row r="6" spans="1:6" ht="21" customHeight="1">
      <c r="A6" s="85" t="s">
        <v>129</v>
      </c>
      <c r="B6" s="23"/>
      <c r="C6" s="23"/>
      <c r="D6" s="23"/>
      <c r="E6" s="23"/>
      <c r="F6" s="53"/>
    </row>
    <row r="7" spans="1:6" ht="21" customHeight="1">
      <c r="A7" s="85"/>
      <c r="B7" s="23"/>
      <c r="C7" s="23"/>
      <c r="D7" s="23"/>
      <c r="E7" s="23"/>
      <c r="F7" s="53"/>
    </row>
    <row r="8" spans="1:9" ht="21" customHeight="1" thickBot="1">
      <c r="A8" s="197" t="s">
        <v>86</v>
      </c>
      <c r="B8" s="197"/>
      <c r="C8" s="197"/>
      <c r="D8" s="197"/>
      <c r="E8" s="197"/>
      <c r="F8" s="197"/>
      <c r="G8" s="197"/>
      <c r="H8" s="197"/>
      <c r="I8" s="197"/>
    </row>
    <row r="9" spans="1:10" ht="21" customHeight="1">
      <c r="A9" s="124"/>
      <c r="B9" s="125" t="s">
        <v>17</v>
      </c>
      <c r="C9" s="126"/>
      <c r="D9" s="127"/>
      <c r="E9" s="125" t="s">
        <v>18</v>
      </c>
      <c r="F9" s="126"/>
      <c r="G9" s="127"/>
      <c r="H9" s="186" t="s">
        <v>19</v>
      </c>
      <c r="I9" s="128"/>
      <c r="J9" s="23"/>
    </row>
    <row r="10" spans="1:10" ht="21" customHeight="1">
      <c r="A10" s="129" t="s">
        <v>20</v>
      </c>
      <c r="B10" s="130"/>
      <c r="C10" s="130" t="s">
        <v>21</v>
      </c>
      <c r="D10" s="130" t="s">
        <v>22</v>
      </c>
      <c r="E10" s="130"/>
      <c r="F10" s="130" t="s">
        <v>21</v>
      </c>
      <c r="G10" s="130" t="s">
        <v>22</v>
      </c>
      <c r="H10" s="131"/>
      <c r="I10" s="132" t="s">
        <v>22</v>
      </c>
      <c r="J10" s="23"/>
    </row>
    <row r="11" spans="1:10" ht="21" customHeight="1">
      <c r="A11" s="129"/>
      <c r="B11" s="133" t="s">
        <v>23</v>
      </c>
      <c r="C11" s="134"/>
      <c r="D11" s="134" t="s">
        <v>24</v>
      </c>
      <c r="E11" s="133" t="s">
        <v>23</v>
      </c>
      <c r="F11" s="134"/>
      <c r="G11" s="134" t="s">
        <v>24</v>
      </c>
      <c r="H11" s="133" t="s">
        <v>23</v>
      </c>
      <c r="I11" s="135"/>
      <c r="J11" s="23"/>
    </row>
    <row r="12" spans="1:10" ht="21" customHeight="1">
      <c r="A12" s="136"/>
      <c r="B12" s="137"/>
      <c r="C12" s="138" t="s">
        <v>25</v>
      </c>
      <c r="D12" s="138" t="s">
        <v>25</v>
      </c>
      <c r="E12" s="138"/>
      <c r="F12" s="138" t="s">
        <v>25</v>
      </c>
      <c r="G12" s="138" t="s">
        <v>25</v>
      </c>
      <c r="H12" s="138"/>
      <c r="I12" s="139" t="s">
        <v>26</v>
      </c>
      <c r="J12" s="23"/>
    </row>
    <row r="13" spans="1:10" ht="21" customHeight="1">
      <c r="A13" s="140"/>
      <c r="B13" s="141" t="s">
        <v>27</v>
      </c>
      <c r="C13" s="141" t="s">
        <v>28</v>
      </c>
      <c r="D13" s="141" t="s">
        <v>28</v>
      </c>
      <c r="E13" s="141" t="s">
        <v>27</v>
      </c>
      <c r="F13" s="142" t="s">
        <v>28</v>
      </c>
      <c r="G13" s="141" t="s">
        <v>28</v>
      </c>
      <c r="H13" s="143" t="s">
        <v>27</v>
      </c>
      <c r="I13" s="144" t="s">
        <v>27</v>
      </c>
      <c r="J13" s="23"/>
    </row>
    <row r="14" spans="1:10" ht="21" customHeight="1">
      <c r="A14" s="145" t="s">
        <v>29</v>
      </c>
      <c r="B14" s="146">
        <v>322326</v>
      </c>
      <c r="C14" s="187">
        <v>5.4</v>
      </c>
      <c r="D14" s="187">
        <v>-3</v>
      </c>
      <c r="E14" s="146">
        <v>304344</v>
      </c>
      <c r="F14" s="188">
        <v>-0.2</v>
      </c>
      <c r="G14" s="188">
        <v>-0.6</v>
      </c>
      <c r="H14" s="147">
        <v>17982</v>
      </c>
      <c r="I14" s="189">
        <v>-7836</v>
      </c>
      <c r="J14" s="61"/>
    </row>
    <row r="15" spans="1:10" ht="21" customHeight="1">
      <c r="A15" s="145" t="s">
        <v>30</v>
      </c>
      <c r="B15" s="147">
        <v>315452</v>
      </c>
      <c r="C15" s="187">
        <v>3.4</v>
      </c>
      <c r="D15" s="148">
        <v>0.1</v>
      </c>
      <c r="E15" s="147">
        <v>304460</v>
      </c>
      <c r="F15" s="190">
        <v>0.1</v>
      </c>
      <c r="G15" s="188">
        <v>0.3</v>
      </c>
      <c r="H15" s="147">
        <v>10992</v>
      </c>
      <c r="I15" s="189">
        <v>-512</v>
      </c>
      <c r="J15" s="61"/>
    </row>
    <row r="16" spans="1:10" ht="21" customHeight="1">
      <c r="A16" s="145" t="s">
        <v>62</v>
      </c>
      <c r="B16" s="147">
        <v>376408</v>
      </c>
      <c r="C16" s="187">
        <v>11.2</v>
      </c>
      <c r="D16" s="148">
        <v>14.1</v>
      </c>
      <c r="E16" s="147">
        <v>311972</v>
      </c>
      <c r="F16" s="190">
        <v>-0.2</v>
      </c>
      <c r="G16" s="188">
        <v>-0.5</v>
      </c>
      <c r="H16" s="147">
        <v>64436</v>
      </c>
      <c r="I16" s="189">
        <v>47920</v>
      </c>
      <c r="J16" s="61"/>
    </row>
    <row r="17" spans="1:10" ht="21" customHeight="1">
      <c r="A17" s="145" t="s">
        <v>50</v>
      </c>
      <c r="B17" s="147">
        <v>336876</v>
      </c>
      <c r="C17" s="187">
        <v>2.6</v>
      </c>
      <c r="D17" s="148">
        <v>1.1</v>
      </c>
      <c r="E17" s="147">
        <v>330872</v>
      </c>
      <c r="F17" s="190">
        <v>0.8</v>
      </c>
      <c r="G17" s="188">
        <v>1.8</v>
      </c>
      <c r="H17" s="147">
        <v>6004</v>
      </c>
      <c r="I17" s="189">
        <v>-1985</v>
      </c>
      <c r="J17" s="61"/>
    </row>
    <row r="18" spans="1:10" ht="21" customHeight="1">
      <c r="A18" s="145" t="s">
        <v>33</v>
      </c>
      <c r="B18" s="147">
        <v>586441</v>
      </c>
      <c r="C18" s="187">
        <v>42.9</v>
      </c>
      <c r="D18" s="148">
        <v>28</v>
      </c>
      <c r="E18" s="147">
        <v>402891</v>
      </c>
      <c r="F18" s="190">
        <v>-1.8</v>
      </c>
      <c r="G18" s="188">
        <v>-10.6</v>
      </c>
      <c r="H18" s="147">
        <v>183550</v>
      </c>
      <c r="I18" s="189">
        <v>175326</v>
      </c>
      <c r="J18" s="61"/>
    </row>
    <row r="19" spans="1:10" ht="21" customHeight="1">
      <c r="A19" s="145" t="s">
        <v>34</v>
      </c>
      <c r="B19" s="147">
        <v>318485</v>
      </c>
      <c r="C19" s="187">
        <v>3.2</v>
      </c>
      <c r="D19" s="148">
        <v>-6.2</v>
      </c>
      <c r="E19" s="147">
        <v>297110</v>
      </c>
      <c r="F19" s="190">
        <v>-3.7</v>
      </c>
      <c r="G19" s="188">
        <v>-1.8</v>
      </c>
      <c r="H19" s="147">
        <v>21375</v>
      </c>
      <c r="I19" s="189">
        <v>-15446</v>
      </c>
      <c r="J19" s="61"/>
    </row>
    <row r="20" spans="1:10" ht="21" customHeight="1">
      <c r="A20" s="145" t="s">
        <v>35</v>
      </c>
      <c r="B20" s="147">
        <v>168440</v>
      </c>
      <c r="C20" s="187">
        <v>0.8</v>
      </c>
      <c r="D20" s="148">
        <v>-8.7</v>
      </c>
      <c r="E20" s="147">
        <v>163644</v>
      </c>
      <c r="F20" s="190">
        <v>-2</v>
      </c>
      <c r="G20" s="188">
        <v>-7.2</v>
      </c>
      <c r="H20" s="147">
        <v>4796</v>
      </c>
      <c r="I20" s="189">
        <v>-3381</v>
      </c>
      <c r="J20" s="61"/>
    </row>
    <row r="21" spans="1:10" ht="21" customHeight="1">
      <c r="A21" s="145" t="s">
        <v>36</v>
      </c>
      <c r="B21" s="147">
        <v>335238</v>
      </c>
      <c r="C21" s="187">
        <v>5.3</v>
      </c>
      <c r="D21" s="148">
        <v>-0.3</v>
      </c>
      <c r="E21" s="147">
        <v>314676</v>
      </c>
      <c r="F21" s="190">
        <v>-0.9</v>
      </c>
      <c r="G21" s="188">
        <v>0.1</v>
      </c>
      <c r="H21" s="147">
        <v>20562</v>
      </c>
      <c r="I21" s="189">
        <v>-1548</v>
      </c>
      <c r="J21" s="61"/>
    </row>
    <row r="22" spans="1:10" ht="21" customHeight="1" thickBot="1">
      <c r="A22" s="149" t="s">
        <v>37</v>
      </c>
      <c r="B22" s="150">
        <v>340940</v>
      </c>
      <c r="C22" s="191">
        <v>10.9</v>
      </c>
      <c r="D22" s="192">
        <v>-10.9</v>
      </c>
      <c r="E22" s="150">
        <v>304030</v>
      </c>
      <c r="F22" s="193">
        <v>-1</v>
      </c>
      <c r="G22" s="194">
        <v>-3.3</v>
      </c>
      <c r="H22" s="150">
        <v>36910</v>
      </c>
      <c r="I22" s="195">
        <v>-31220</v>
      </c>
      <c r="J22" s="61"/>
    </row>
    <row r="23" spans="1:17" ht="12">
      <c r="A23" s="55" t="s">
        <v>38</v>
      </c>
      <c r="B23" s="23"/>
      <c r="C23" s="23"/>
      <c r="D23" s="23"/>
      <c r="E23" s="23"/>
      <c r="F23" s="53"/>
      <c r="I23" s="63"/>
      <c r="J23" s="57"/>
      <c r="K23" s="57"/>
      <c r="L23" s="63"/>
      <c r="M23" s="57"/>
      <c r="N23" s="57"/>
      <c r="O23" s="63"/>
      <c r="P23" s="63"/>
      <c r="Q23" s="61"/>
    </row>
    <row r="24" spans="1:17" ht="12">
      <c r="A24" s="55" t="s">
        <v>51</v>
      </c>
      <c r="B24" s="23"/>
      <c r="C24" s="23"/>
      <c r="D24" s="23"/>
      <c r="E24" s="23"/>
      <c r="F24" s="53"/>
      <c r="I24" s="63"/>
      <c r="J24" s="57"/>
      <c r="K24" s="57"/>
      <c r="L24" s="63"/>
      <c r="M24" s="57"/>
      <c r="N24" s="57"/>
      <c r="O24" s="63"/>
      <c r="P24" s="63"/>
      <c r="Q24" s="61"/>
    </row>
    <row r="25" spans="1:17" ht="12">
      <c r="A25" s="55"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64" customFormat="1" ht="12">
      <c r="A34" s="56"/>
      <c r="B34" s="57"/>
      <c r="C34" s="57"/>
      <c r="D34" s="57"/>
    </row>
    <row r="35" spans="1:6" s="64" customFormat="1" ht="12">
      <c r="A35" s="58"/>
      <c r="B35" s="58"/>
      <c r="C35" s="58"/>
      <c r="D35" s="58"/>
      <c r="E35" s="58"/>
      <c r="F35" s="59"/>
    </row>
    <row r="36" spans="2:4" s="64" customFormat="1" ht="12">
      <c r="B36" s="57"/>
      <c r="C36" s="57"/>
      <c r="D36" s="57"/>
    </row>
    <row r="37" s="64" customFormat="1" ht="12"/>
    <row r="38" spans="2:4" s="64" customFormat="1" ht="12">
      <c r="B38" s="57"/>
      <c r="C38" s="57"/>
      <c r="D38" s="57"/>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0" customWidth="1"/>
    <col min="2" max="2" width="6.50390625" style="60" bestFit="1" customWidth="1"/>
    <col min="3" max="4" width="7.875" style="60" bestFit="1" customWidth="1"/>
    <col min="5" max="5" width="6.50390625" style="60" bestFit="1" customWidth="1"/>
    <col min="6" max="7" width="7.875" style="60" bestFit="1" customWidth="1"/>
    <col min="8" max="8" width="6.50390625" style="60" bestFit="1" customWidth="1"/>
    <col min="9" max="10" width="7.875" style="60" bestFit="1" customWidth="1"/>
    <col min="11" max="16384" width="9.00390625" style="60" customWidth="1"/>
  </cols>
  <sheetData>
    <row r="1" ht="21" customHeight="1">
      <c r="A1" s="99" t="s">
        <v>11</v>
      </c>
    </row>
    <row r="2" ht="21" customHeight="1">
      <c r="A2" s="85" t="s">
        <v>130</v>
      </c>
    </row>
    <row r="3" ht="21" customHeight="1">
      <c r="A3" s="85" t="s">
        <v>131</v>
      </c>
    </row>
    <row r="4" ht="21" customHeight="1">
      <c r="A4" s="85" t="s">
        <v>132</v>
      </c>
    </row>
    <row r="5" ht="21" customHeight="1">
      <c r="A5" s="85" t="s">
        <v>133</v>
      </c>
    </row>
    <row r="6" ht="21" customHeight="1">
      <c r="A6" s="85" t="s">
        <v>134</v>
      </c>
    </row>
    <row r="7" ht="21" customHeight="1">
      <c r="A7" s="85" t="s">
        <v>135</v>
      </c>
    </row>
    <row r="8" ht="21" customHeight="1">
      <c r="A8" s="85" t="s">
        <v>136</v>
      </c>
    </row>
    <row r="9" ht="21" customHeight="1"/>
    <row r="10" spans="1:10" ht="21" customHeight="1" thickBot="1">
      <c r="A10" s="197" t="s">
        <v>87</v>
      </c>
      <c r="B10" s="197"/>
      <c r="C10" s="197"/>
      <c r="D10" s="197"/>
      <c r="E10" s="197"/>
      <c r="F10" s="197"/>
      <c r="G10" s="197"/>
      <c r="H10" s="197"/>
      <c r="I10" s="197"/>
      <c r="J10" s="197"/>
    </row>
    <row r="11" spans="1:10" ht="21" customHeight="1">
      <c r="A11" s="151"/>
      <c r="B11" s="198" t="s">
        <v>137</v>
      </c>
      <c r="C11" s="199"/>
      <c r="D11" s="201"/>
      <c r="E11" s="198" t="s">
        <v>52</v>
      </c>
      <c r="F11" s="199"/>
      <c r="G11" s="201"/>
      <c r="H11" s="198" t="s">
        <v>138</v>
      </c>
      <c r="I11" s="199"/>
      <c r="J11" s="200"/>
    </row>
    <row r="12" spans="1:10" ht="21" customHeight="1">
      <c r="A12" s="152"/>
      <c r="B12" s="153"/>
      <c r="C12" s="154" t="s">
        <v>21</v>
      </c>
      <c r="D12" s="154" t="s">
        <v>22</v>
      </c>
      <c r="E12" s="154"/>
      <c r="F12" s="154" t="s">
        <v>21</v>
      </c>
      <c r="G12" s="154" t="s">
        <v>22</v>
      </c>
      <c r="H12" s="154"/>
      <c r="I12" s="154" t="s">
        <v>21</v>
      </c>
      <c r="J12" s="155" t="s">
        <v>22</v>
      </c>
    </row>
    <row r="13" spans="1:10" ht="21" customHeight="1">
      <c r="A13" s="156" t="s">
        <v>20</v>
      </c>
      <c r="B13" s="157" t="s">
        <v>23</v>
      </c>
      <c r="C13" s="158"/>
      <c r="D13" s="158" t="s">
        <v>24</v>
      </c>
      <c r="E13" s="158" t="s">
        <v>23</v>
      </c>
      <c r="F13" s="158"/>
      <c r="G13" s="158" t="s">
        <v>24</v>
      </c>
      <c r="H13" s="158" t="s">
        <v>23</v>
      </c>
      <c r="I13" s="158"/>
      <c r="J13" s="159" t="s">
        <v>24</v>
      </c>
    </row>
    <row r="14" spans="1:10" ht="21" customHeight="1">
      <c r="A14" s="160"/>
      <c r="B14" s="161"/>
      <c r="C14" s="162" t="s">
        <v>139</v>
      </c>
      <c r="D14" s="162" t="s">
        <v>25</v>
      </c>
      <c r="E14" s="162"/>
      <c r="F14" s="162" t="s">
        <v>25</v>
      </c>
      <c r="G14" s="162" t="s">
        <v>25</v>
      </c>
      <c r="H14" s="162"/>
      <c r="I14" s="162" t="s">
        <v>25</v>
      </c>
      <c r="J14" s="163" t="s">
        <v>25</v>
      </c>
    </row>
    <row r="15" spans="1:10" ht="21" customHeight="1">
      <c r="A15" s="164"/>
      <c r="B15" s="165" t="s">
        <v>40</v>
      </c>
      <c r="C15" s="165" t="s">
        <v>28</v>
      </c>
      <c r="D15" s="165" t="s">
        <v>28</v>
      </c>
      <c r="E15" s="165" t="s">
        <v>40</v>
      </c>
      <c r="F15" s="165" t="s">
        <v>28</v>
      </c>
      <c r="G15" s="165" t="s">
        <v>28</v>
      </c>
      <c r="H15" s="165" t="s">
        <v>40</v>
      </c>
      <c r="I15" s="165" t="s">
        <v>28</v>
      </c>
      <c r="J15" s="166" t="s">
        <v>28</v>
      </c>
    </row>
    <row r="16" spans="1:10" ht="21" customHeight="1">
      <c r="A16" s="164" t="s">
        <v>29</v>
      </c>
      <c r="B16" s="108">
        <v>155.3</v>
      </c>
      <c r="C16" s="108">
        <v>-1.5</v>
      </c>
      <c r="D16" s="108">
        <v>0.7</v>
      </c>
      <c r="E16" s="108">
        <v>140.8</v>
      </c>
      <c r="F16" s="108">
        <v>-1.9</v>
      </c>
      <c r="G16" s="109">
        <v>-0.2</v>
      </c>
      <c r="H16" s="108">
        <v>14.5</v>
      </c>
      <c r="I16" s="108">
        <v>2.1</v>
      </c>
      <c r="J16" s="110">
        <v>9.9</v>
      </c>
    </row>
    <row r="17" spans="1:10" ht="21" customHeight="1">
      <c r="A17" s="164" t="s">
        <v>30</v>
      </c>
      <c r="B17" s="108">
        <v>159.1</v>
      </c>
      <c r="C17" s="108">
        <v>-2.3</v>
      </c>
      <c r="D17" s="108">
        <v>1.2</v>
      </c>
      <c r="E17" s="108">
        <v>142.6</v>
      </c>
      <c r="F17" s="108">
        <v>-2.8</v>
      </c>
      <c r="G17" s="109">
        <v>-0.2</v>
      </c>
      <c r="H17" s="108">
        <v>16.5</v>
      </c>
      <c r="I17" s="108">
        <v>2.5</v>
      </c>
      <c r="J17" s="111">
        <v>15.4</v>
      </c>
    </row>
    <row r="18" spans="1:10" ht="21" customHeight="1">
      <c r="A18" s="164" t="s">
        <v>31</v>
      </c>
      <c r="B18" s="108">
        <v>175.1</v>
      </c>
      <c r="C18" s="108">
        <v>9.7</v>
      </c>
      <c r="D18" s="108">
        <v>4.2</v>
      </c>
      <c r="E18" s="108">
        <v>164</v>
      </c>
      <c r="F18" s="108">
        <v>12.3</v>
      </c>
      <c r="G18" s="109">
        <v>4.1</v>
      </c>
      <c r="H18" s="108">
        <v>11.1</v>
      </c>
      <c r="I18" s="112">
        <v>-17.7</v>
      </c>
      <c r="J18" s="111">
        <v>4.7</v>
      </c>
    </row>
    <row r="19" spans="1:10" ht="21" customHeight="1">
      <c r="A19" s="164" t="s">
        <v>32</v>
      </c>
      <c r="B19" s="108">
        <v>165</v>
      </c>
      <c r="C19" s="108">
        <v>-2.7</v>
      </c>
      <c r="D19" s="108">
        <v>2</v>
      </c>
      <c r="E19" s="108">
        <v>146.3</v>
      </c>
      <c r="F19" s="108">
        <v>-3.3</v>
      </c>
      <c r="G19" s="109">
        <v>0.2</v>
      </c>
      <c r="H19" s="108">
        <v>18.7</v>
      </c>
      <c r="I19" s="112">
        <v>2.8</v>
      </c>
      <c r="J19" s="111">
        <v>20</v>
      </c>
    </row>
    <row r="20" spans="1:10" ht="21" customHeight="1">
      <c r="A20" s="164" t="s">
        <v>33</v>
      </c>
      <c r="B20" s="108">
        <v>151.6</v>
      </c>
      <c r="C20" s="108">
        <v>5.6</v>
      </c>
      <c r="D20" s="108">
        <v>2.8</v>
      </c>
      <c r="E20" s="108">
        <v>140.3</v>
      </c>
      <c r="F20" s="108">
        <v>4.8</v>
      </c>
      <c r="G20" s="109">
        <v>3.4</v>
      </c>
      <c r="H20" s="108">
        <v>11.3</v>
      </c>
      <c r="I20" s="112">
        <v>16.6</v>
      </c>
      <c r="J20" s="111">
        <v>-4.2</v>
      </c>
    </row>
    <row r="21" spans="1:10" ht="21" customHeight="1">
      <c r="A21" s="164" t="s">
        <v>34</v>
      </c>
      <c r="B21" s="108">
        <v>175.5</v>
      </c>
      <c r="C21" s="108">
        <v>-4</v>
      </c>
      <c r="D21" s="108">
        <v>0.3</v>
      </c>
      <c r="E21" s="108">
        <v>151</v>
      </c>
      <c r="F21" s="108">
        <v>-4.9</v>
      </c>
      <c r="G21" s="109">
        <v>-0.7</v>
      </c>
      <c r="H21" s="108">
        <v>24.5</v>
      </c>
      <c r="I21" s="112">
        <v>2</v>
      </c>
      <c r="J21" s="111">
        <v>6</v>
      </c>
    </row>
    <row r="22" spans="1:10" ht="21" customHeight="1">
      <c r="A22" s="164" t="s">
        <v>35</v>
      </c>
      <c r="B22" s="108">
        <v>119.4</v>
      </c>
      <c r="C22" s="108">
        <v>-3.2</v>
      </c>
      <c r="D22" s="108">
        <v>-2.9</v>
      </c>
      <c r="E22" s="108">
        <v>115.5</v>
      </c>
      <c r="F22" s="108">
        <v>-3.4</v>
      </c>
      <c r="G22" s="109">
        <v>-2.5</v>
      </c>
      <c r="H22" s="108">
        <v>3.9</v>
      </c>
      <c r="I22" s="112">
        <v>5.3</v>
      </c>
      <c r="J22" s="111">
        <v>-11.4</v>
      </c>
    </row>
    <row r="23" spans="1:10" ht="21" customHeight="1">
      <c r="A23" s="164" t="s">
        <v>36</v>
      </c>
      <c r="B23" s="108">
        <v>134.3</v>
      </c>
      <c r="C23" s="108">
        <v>0.2</v>
      </c>
      <c r="D23" s="108">
        <v>-1.3</v>
      </c>
      <c r="E23" s="108">
        <v>130.5</v>
      </c>
      <c r="F23" s="108">
        <v>1.1</v>
      </c>
      <c r="G23" s="109">
        <v>-0.1</v>
      </c>
      <c r="H23" s="108">
        <v>3.8</v>
      </c>
      <c r="I23" s="112">
        <v>-20.8</v>
      </c>
      <c r="J23" s="111">
        <v>-30.9</v>
      </c>
    </row>
    <row r="24" spans="1:10" ht="21" customHeight="1" thickBot="1">
      <c r="A24" s="167" t="s">
        <v>37</v>
      </c>
      <c r="B24" s="113">
        <v>144.9</v>
      </c>
      <c r="C24" s="113">
        <v>0.7</v>
      </c>
      <c r="D24" s="113">
        <v>-0.2</v>
      </c>
      <c r="E24" s="113">
        <v>135.7</v>
      </c>
      <c r="F24" s="113">
        <v>0.6</v>
      </c>
      <c r="G24" s="114">
        <v>0.3</v>
      </c>
      <c r="H24" s="113">
        <v>9.2</v>
      </c>
      <c r="I24" s="115">
        <v>3.4</v>
      </c>
      <c r="J24" s="116">
        <v>-7.1</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0" customWidth="1"/>
    <col min="2" max="2" width="19.125" style="60" customWidth="1"/>
    <col min="3" max="4" width="14.00390625" style="60" customWidth="1"/>
    <col min="5" max="6" width="8.50390625" style="60" customWidth="1"/>
    <col min="7" max="7" width="2.375" style="60" customWidth="1"/>
    <col min="8" max="16384" width="9.00390625" style="60" customWidth="1"/>
  </cols>
  <sheetData>
    <row r="1" ht="21" customHeight="1">
      <c r="A1" s="99" t="s">
        <v>12</v>
      </c>
    </row>
    <row r="2" ht="21" customHeight="1">
      <c r="A2" s="85" t="s">
        <v>140</v>
      </c>
    </row>
    <row r="3" ht="21" customHeight="1">
      <c r="A3" s="85" t="s">
        <v>141</v>
      </c>
    </row>
    <row r="4" ht="21" customHeight="1">
      <c r="A4" s="85" t="s">
        <v>142</v>
      </c>
    </row>
    <row r="5" ht="21" customHeight="1">
      <c r="A5" s="85" t="s">
        <v>143</v>
      </c>
    </row>
    <row r="6" ht="21" customHeight="1">
      <c r="A6" s="85" t="s">
        <v>144</v>
      </c>
    </row>
    <row r="7" ht="19.5" customHeight="1"/>
    <row r="8" spans="1:7" ht="27.75" customHeight="1">
      <c r="A8" s="204" t="s">
        <v>88</v>
      </c>
      <c r="B8" s="204"/>
      <c r="C8" s="204"/>
      <c r="D8" s="204"/>
      <c r="E8" s="204"/>
      <c r="F8" s="204"/>
      <c r="G8" s="62"/>
    </row>
    <row r="9" spans="1:7" ht="19.5" customHeight="1">
      <c r="A9" s="168"/>
      <c r="B9" s="169" t="s">
        <v>41</v>
      </c>
      <c r="C9" s="170"/>
      <c r="D9" s="170"/>
      <c r="E9" s="202" t="s">
        <v>42</v>
      </c>
      <c r="F9" s="203"/>
      <c r="G9" s="65"/>
    </row>
    <row r="10" spans="1:7" ht="19.5" customHeight="1">
      <c r="A10" s="171" t="s">
        <v>20</v>
      </c>
      <c r="B10" s="172"/>
      <c r="C10" s="173" t="s">
        <v>43</v>
      </c>
      <c r="D10" s="173" t="s">
        <v>44</v>
      </c>
      <c r="E10" s="174" t="s">
        <v>45</v>
      </c>
      <c r="F10" s="174" t="s">
        <v>46</v>
      </c>
      <c r="G10" s="56"/>
    </row>
    <row r="11" spans="1:7" ht="19.5" customHeight="1">
      <c r="A11" s="175"/>
      <c r="B11" s="176" t="s">
        <v>47</v>
      </c>
      <c r="C11" s="89" t="s">
        <v>28</v>
      </c>
      <c r="D11" s="176" t="s">
        <v>28</v>
      </c>
      <c r="E11" s="89" t="s">
        <v>28</v>
      </c>
      <c r="F11" s="176" t="s">
        <v>28</v>
      </c>
      <c r="G11" s="66"/>
    </row>
    <row r="12" spans="1:7" ht="19.5" customHeight="1">
      <c r="A12" s="175" t="s">
        <v>29</v>
      </c>
      <c r="B12" s="106">
        <v>238695</v>
      </c>
      <c r="C12" s="177">
        <v>-0.4</v>
      </c>
      <c r="D12" s="148">
        <v>-0.9</v>
      </c>
      <c r="E12" s="178">
        <v>0.99</v>
      </c>
      <c r="F12" s="179">
        <v>1.38</v>
      </c>
      <c r="G12" s="64"/>
    </row>
    <row r="13" spans="1:7" ht="19.5" customHeight="1">
      <c r="A13" s="175" t="s">
        <v>30</v>
      </c>
      <c r="B13" s="106">
        <v>174357</v>
      </c>
      <c r="C13" s="177">
        <v>-0.3</v>
      </c>
      <c r="D13" s="148">
        <v>-3</v>
      </c>
      <c r="E13" s="178">
        <v>0.91</v>
      </c>
      <c r="F13" s="179">
        <v>1.26</v>
      </c>
      <c r="G13" s="64"/>
    </row>
    <row r="14" spans="1:7" ht="19.5" customHeight="1">
      <c r="A14" s="175" t="s">
        <v>31</v>
      </c>
      <c r="B14" s="106">
        <v>5839</v>
      </c>
      <c r="C14" s="177">
        <v>0.8</v>
      </c>
      <c r="D14" s="148">
        <v>-6</v>
      </c>
      <c r="E14" s="178">
        <v>1.53</v>
      </c>
      <c r="F14" s="179">
        <v>0.84</v>
      </c>
      <c r="G14" s="64"/>
    </row>
    <row r="15" spans="1:7" ht="19.5" customHeight="1">
      <c r="A15" s="175" t="s">
        <v>32</v>
      </c>
      <c r="B15" s="106">
        <v>122167</v>
      </c>
      <c r="C15" s="177">
        <v>-0.4</v>
      </c>
      <c r="D15" s="148">
        <v>-3</v>
      </c>
      <c r="E15" s="178">
        <v>0.76</v>
      </c>
      <c r="F15" s="179">
        <v>1.13</v>
      </c>
      <c r="G15" s="64"/>
    </row>
    <row r="16" spans="1:7" ht="19.5" customHeight="1">
      <c r="A16" s="175" t="s">
        <v>33</v>
      </c>
      <c r="B16" s="106">
        <v>1308</v>
      </c>
      <c r="C16" s="177">
        <v>-2.6</v>
      </c>
      <c r="D16" s="148">
        <v>-11.4</v>
      </c>
      <c r="E16" s="178">
        <v>0</v>
      </c>
      <c r="F16" s="179">
        <v>2.61</v>
      </c>
      <c r="G16" s="64"/>
    </row>
    <row r="17" spans="1:7" ht="19.5" customHeight="1">
      <c r="A17" s="175" t="s">
        <v>34</v>
      </c>
      <c r="B17" s="106">
        <v>16084</v>
      </c>
      <c r="C17" s="177">
        <v>-0.7</v>
      </c>
      <c r="D17" s="148">
        <v>-6.9</v>
      </c>
      <c r="E17" s="178">
        <v>0.8</v>
      </c>
      <c r="F17" s="179">
        <v>1.52</v>
      </c>
      <c r="G17" s="64"/>
    </row>
    <row r="18" spans="1:7" ht="19.5" customHeight="1">
      <c r="A18" s="175" t="s">
        <v>35</v>
      </c>
      <c r="B18" s="106">
        <v>23675</v>
      </c>
      <c r="C18" s="177">
        <v>-0.5</v>
      </c>
      <c r="D18" s="148">
        <v>-0.3</v>
      </c>
      <c r="E18" s="178">
        <v>1.14</v>
      </c>
      <c r="F18" s="179">
        <v>1.61</v>
      </c>
      <c r="G18" s="64"/>
    </row>
    <row r="19" spans="1:7" ht="19.5" customHeight="1">
      <c r="A19" s="175" t="s">
        <v>36</v>
      </c>
      <c r="B19" s="106">
        <v>5284</v>
      </c>
      <c r="C19" s="177">
        <v>1.3</v>
      </c>
      <c r="D19" s="148">
        <v>-0.6</v>
      </c>
      <c r="E19" s="178">
        <v>3.2</v>
      </c>
      <c r="F19" s="179">
        <v>1.97</v>
      </c>
      <c r="G19" s="64"/>
    </row>
    <row r="20" spans="1:7" ht="19.5" customHeight="1">
      <c r="A20" s="180" t="s">
        <v>37</v>
      </c>
      <c r="B20" s="181">
        <v>64338</v>
      </c>
      <c r="C20" s="182">
        <v>-0.6</v>
      </c>
      <c r="D20" s="183">
        <v>5.6</v>
      </c>
      <c r="E20" s="184">
        <v>1.21</v>
      </c>
      <c r="F20" s="185">
        <v>1.73</v>
      </c>
      <c r="G20" s="64"/>
    </row>
    <row r="21" spans="1:6" ht="19.5" customHeight="1">
      <c r="A21" s="97" t="s">
        <v>48</v>
      </c>
      <c r="B21" s="84"/>
      <c r="C21" s="107"/>
      <c r="D21" s="84"/>
      <c r="E21" s="84"/>
      <c r="F21" s="84"/>
    </row>
    <row r="22" ht="12">
      <c r="A22" s="97"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105</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107</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2" t="s">
        <v>125</v>
      </c>
      <c r="B18" s="25">
        <v>85.5</v>
      </c>
      <c r="C18" s="103">
        <v>80.3</v>
      </c>
      <c r="D18" s="25">
        <v>85.7</v>
      </c>
      <c r="E18" s="27">
        <v>78.3</v>
      </c>
      <c r="F18" s="26">
        <v>83.9</v>
      </c>
      <c r="G18" s="26">
        <v>79.1</v>
      </c>
      <c r="H18" s="26">
        <v>89.9</v>
      </c>
      <c r="I18" s="25">
        <v>69.5</v>
      </c>
      <c r="J18" s="28">
        <v>101.2</v>
      </c>
      <c r="K18" s="9"/>
    </row>
    <row r="19" spans="1:11" s="10" customFormat="1" ht="13.5" customHeight="1">
      <c r="A19" s="101" t="s">
        <v>99</v>
      </c>
      <c r="B19" s="25">
        <v>81.3</v>
      </c>
      <c r="C19" s="103">
        <v>80</v>
      </c>
      <c r="D19" s="25">
        <v>82.1</v>
      </c>
      <c r="E19" s="27">
        <v>78.2</v>
      </c>
      <c r="F19" s="26">
        <v>71.9</v>
      </c>
      <c r="G19" s="26">
        <v>75.6</v>
      </c>
      <c r="H19" s="26">
        <v>93.3</v>
      </c>
      <c r="I19" s="25">
        <v>69.9</v>
      </c>
      <c r="J19" s="28">
        <v>85.6</v>
      </c>
      <c r="K19" s="9"/>
    </row>
    <row r="20" spans="1:11" s="10" customFormat="1" ht="13.5" customHeight="1">
      <c r="A20" s="101" t="s">
        <v>100</v>
      </c>
      <c r="B20" s="25">
        <v>80.8</v>
      </c>
      <c r="C20" s="103">
        <v>79.7</v>
      </c>
      <c r="D20" s="25">
        <v>79.1</v>
      </c>
      <c r="E20" s="27">
        <v>77.1</v>
      </c>
      <c r="F20" s="26">
        <v>69.5</v>
      </c>
      <c r="G20" s="26">
        <v>89.4</v>
      </c>
      <c r="H20" s="26">
        <v>90.6</v>
      </c>
      <c r="I20" s="104">
        <v>66</v>
      </c>
      <c r="J20" s="28">
        <v>84.4</v>
      </c>
      <c r="K20" s="9"/>
    </row>
    <row r="21" spans="1:11" s="10" customFormat="1" ht="13.5" customHeight="1">
      <c r="A21" s="101" t="s">
        <v>101</v>
      </c>
      <c r="B21" s="25">
        <v>135.2</v>
      </c>
      <c r="C21" s="103">
        <v>120.7</v>
      </c>
      <c r="D21" s="25">
        <v>102.1</v>
      </c>
      <c r="E21" s="27">
        <v>127.7</v>
      </c>
      <c r="F21" s="26">
        <v>223.5</v>
      </c>
      <c r="G21" s="26">
        <v>101.3</v>
      </c>
      <c r="H21" s="26">
        <v>94.2</v>
      </c>
      <c r="I21" s="104">
        <v>168.2</v>
      </c>
      <c r="J21" s="28">
        <v>177.4</v>
      </c>
      <c r="K21" s="9"/>
    </row>
    <row r="22" spans="1:11" s="10" customFormat="1" ht="13.5" customHeight="1">
      <c r="A22" s="101" t="s">
        <v>102</v>
      </c>
      <c r="B22" s="25">
        <v>118.3</v>
      </c>
      <c r="C22" s="103">
        <v>123</v>
      </c>
      <c r="D22" s="25">
        <v>98.6</v>
      </c>
      <c r="E22" s="27">
        <v>133.2</v>
      </c>
      <c r="F22" s="105">
        <v>67</v>
      </c>
      <c r="G22" s="105">
        <v>99.5</v>
      </c>
      <c r="H22" s="105">
        <v>132</v>
      </c>
      <c r="I22" s="104">
        <v>87.8</v>
      </c>
      <c r="J22" s="28">
        <v>105.4</v>
      </c>
      <c r="K22" s="9"/>
    </row>
    <row r="23" spans="1:11" s="10" customFormat="1" ht="13.5" customHeight="1">
      <c r="A23" s="101" t="s">
        <v>103</v>
      </c>
      <c r="B23" s="25">
        <v>87.9</v>
      </c>
      <c r="C23" s="103">
        <v>86.8</v>
      </c>
      <c r="D23" s="25">
        <v>97.7</v>
      </c>
      <c r="E23" s="27">
        <v>84.8</v>
      </c>
      <c r="F23" s="105">
        <v>66.2</v>
      </c>
      <c r="G23" s="105">
        <v>86.4</v>
      </c>
      <c r="H23" s="105">
        <v>95.1</v>
      </c>
      <c r="I23" s="104">
        <v>79.9</v>
      </c>
      <c r="J23" s="28">
        <v>91.4</v>
      </c>
      <c r="K23" s="9"/>
    </row>
    <row r="24" spans="1:11" s="10" customFormat="1" ht="13.5" customHeight="1">
      <c r="A24" s="101" t="s">
        <v>145</v>
      </c>
      <c r="B24" s="25">
        <v>81.9</v>
      </c>
      <c r="C24" s="103">
        <v>80.2</v>
      </c>
      <c r="D24" s="25">
        <v>90.5</v>
      </c>
      <c r="E24" s="27">
        <v>78.7</v>
      </c>
      <c r="F24" s="105">
        <v>67</v>
      </c>
      <c r="G24" s="105">
        <v>73.5</v>
      </c>
      <c r="H24" s="105">
        <v>90.5</v>
      </c>
      <c r="I24" s="104">
        <v>70.6</v>
      </c>
      <c r="J24" s="119">
        <v>87</v>
      </c>
      <c r="K24" s="9"/>
    </row>
    <row r="25" spans="1:11" s="10" customFormat="1" ht="13.5" customHeight="1">
      <c r="A25" s="43" t="s">
        <v>146</v>
      </c>
      <c r="B25" s="25">
        <v>81.2</v>
      </c>
      <c r="C25" s="103">
        <v>78.7</v>
      </c>
      <c r="D25" s="25">
        <v>83.4</v>
      </c>
      <c r="E25" s="27">
        <v>78.8</v>
      </c>
      <c r="F25" s="105">
        <v>70.2</v>
      </c>
      <c r="G25" s="105">
        <v>76.6</v>
      </c>
      <c r="H25" s="105">
        <v>81.9</v>
      </c>
      <c r="I25" s="104">
        <v>75</v>
      </c>
      <c r="J25" s="119">
        <v>88.7</v>
      </c>
      <c r="K25" s="9"/>
    </row>
    <row r="26" spans="1:11" s="10" customFormat="1" ht="13.5" customHeight="1">
      <c r="A26" s="43" t="s">
        <v>147</v>
      </c>
      <c r="B26" s="104">
        <v>82</v>
      </c>
      <c r="C26" s="103">
        <v>79.6</v>
      </c>
      <c r="D26" s="25">
        <v>84.8</v>
      </c>
      <c r="E26" s="27">
        <v>80.3</v>
      </c>
      <c r="F26" s="105">
        <v>66</v>
      </c>
      <c r="G26" s="105">
        <v>75.9</v>
      </c>
      <c r="H26" s="105">
        <v>82.1</v>
      </c>
      <c r="I26" s="104">
        <v>74</v>
      </c>
      <c r="J26" s="119">
        <v>89.2</v>
      </c>
      <c r="K26" s="9"/>
    </row>
    <row r="27" spans="1:11" s="10" customFormat="1" ht="13.5" customHeight="1">
      <c r="A27" s="43" t="s">
        <v>112</v>
      </c>
      <c r="B27" s="104">
        <v>185.2</v>
      </c>
      <c r="C27" s="103">
        <v>174</v>
      </c>
      <c r="D27" s="25">
        <v>118.7</v>
      </c>
      <c r="E27" s="27">
        <v>189.1</v>
      </c>
      <c r="F27" s="105">
        <v>208.4</v>
      </c>
      <c r="G27" s="105">
        <v>164.7</v>
      </c>
      <c r="H27" s="105">
        <v>151.7</v>
      </c>
      <c r="I27" s="104">
        <v>194.8</v>
      </c>
      <c r="J27" s="119">
        <v>218.1</v>
      </c>
      <c r="K27" s="9"/>
    </row>
    <row r="28" spans="1:11" s="10" customFormat="1" ht="13.5" customHeight="1">
      <c r="A28" s="120" t="s">
        <v>148</v>
      </c>
      <c r="B28" s="104">
        <v>80</v>
      </c>
      <c r="C28" s="103">
        <v>76</v>
      </c>
      <c r="D28" s="104">
        <v>96</v>
      </c>
      <c r="E28" s="27">
        <v>76.3</v>
      </c>
      <c r="F28" s="105">
        <v>62.5</v>
      </c>
      <c r="G28" s="105">
        <v>78.4</v>
      </c>
      <c r="H28" s="105">
        <v>70</v>
      </c>
      <c r="I28" s="104">
        <v>68</v>
      </c>
      <c r="J28" s="119">
        <v>91.7</v>
      </c>
      <c r="K28" s="9"/>
    </row>
    <row r="29" spans="1:11" s="10" customFormat="1" ht="13.5" customHeight="1">
      <c r="A29" s="120" t="s">
        <v>149</v>
      </c>
      <c r="B29" s="104">
        <v>79.1</v>
      </c>
      <c r="C29" s="103">
        <v>75.9</v>
      </c>
      <c r="D29" s="104">
        <v>89.2</v>
      </c>
      <c r="E29" s="27">
        <v>78.1</v>
      </c>
      <c r="F29" s="105">
        <v>62.2</v>
      </c>
      <c r="G29" s="105">
        <v>77.1</v>
      </c>
      <c r="H29" s="105">
        <v>67.5</v>
      </c>
      <c r="I29" s="104">
        <v>65.4</v>
      </c>
      <c r="J29" s="119">
        <v>88.4</v>
      </c>
      <c r="K29" s="9"/>
    </row>
    <row r="30" spans="1:11" s="10" customFormat="1" ht="13.5" customHeight="1">
      <c r="A30" s="120" t="s">
        <v>150</v>
      </c>
      <c r="B30" s="104">
        <v>83.3</v>
      </c>
      <c r="C30" s="103">
        <v>78.4</v>
      </c>
      <c r="D30" s="104">
        <v>90.4</v>
      </c>
      <c r="E30" s="27">
        <v>80.2</v>
      </c>
      <c r="F30" s="105">
        <v>86.1</v>
      </c>
      <c r="G30" s="105">
        <v>76.9</v>
      </c>
      <c r="H30" s="105">
        <v>69.9</v>
      </c>
      <c r="I30" s="104">
        <v>66.6</v>
      </c>
      <c r="J30" s="119">
        <v>97.8</v>
      </c>
      <c r="K30" s="9"/>
    </row>
    <row r="31" spans="1:11" s="10" customFormat="1" ht="4.5" customHeight="1">
      <c r="A31" s="121"/>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105</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107</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2" t="s">
        <v>125</v>
      </c>
      <c r="B49" s="24">
        <v>83.8</v>
      </c>
      <c r="C49" s="24">
        <v>79.6</v>
      </c>
      <c r="D49" s="24">
        <v>79.4</v>
      </c>
      <c r="E49" s="24">
        <v>78.8</v>
      </c>
      <c r="F49" s="24">
        <v>74.7</v>
      </c>
      <c r="G49" s="24">
        <v>85</v>
      </c>
      <c r="H49" s="24">
        <v>87</v>
      </c>
      <c r="I49" s="24">
        <v>73.9</v>
      </c>
      <c r="J49" s="24">
        <v>95.8</v>
      </c>
      <c r="K49" s="19"/>
    </row>
    <row r="50" spans="1:11" ht="13.5" customHeight="1">
      <c r="A50" s="101" t="s">
        <v>99</v>
      </c>
      <c r="B50" s="24">
        <v>78.2</v>
      </c>
      <c r="C50" s="24">
        <v>77.5</v>
      </c>
      <c r="D50" s="24">
        <v>76.8</v>
      </c>
      <c r="E50" s="24">
        <v>77.3</v>
      </c>
      <c r="F50" s="24">
        <v>74.1</v>
      </c>
      <c r="G50" s="24">
        <v>78.3</v>
      </c>
      <c r="H50" s="24">
        <v>85.7</v>
      </c>
      <c r="I50" s="24">
        <v>71.7</v>
      </c>
      <c r="J50" s="24">
        <v>79.8</v>
      </c>
      <c r="K50" s="19"/>
    </row>
    <row r="51" spans="1:11" ht="13.5" customHeight="1">
      <c r="A51" s="101" t="s">
        <v>100</v>
      </c>
      <c r="B51" s="24">
        <v>76.9</v>
      </c>
      <c r="C51" s="24">
        <v>76.7</v>
      </c>
      <c r="D51" s="24">
        <v>76.2</v>
      </c>
      <c r="E51" s="24">
        <v>77.3</v>
      </c>
      <c r="F51" s="24">
        <v>72.5</v>
      </c>
      <c r="G51" s="24">
        <v>72.9</v>
      </c>
      <c r="H51" s="24">
        <v>80.9</v>
      </c>
      <c r="I51" s="24">
        <v>72.1</v>
      </c>
      <c r="J51" s="24">
        <v>77.4</v>
      </c>
      <c r="K51" s="19"/>
    </row>
    <row r="52" spans="1:11" ht="13.5" customHeight="1">
      <c r="A52" s="101" t="s">
        <v>101</v>
      </c>
      <c r="B52" s="24">
        <v>144.4</v>
      </c>
      <c r="C52" s="24">
        <v>133.1</v>
      </c>
      <c r="D52" s="24">
        <v>139.9</v>
      </c>
      <c r="E52" s="24">
        <v>135.6</v>
      </c>
      <c r="F52" s="24">
        <v>231.7</v>
      </c>
      <c r="G52" s="24">
        <v>116.3</v>
      </c>
      <c r="H52" s="24">
        <v>95.1</v>
      </c>
      <c r="I52" s="24">
        <v>172</v>
      </c>
      <c r="J52" s="24">
        <v>174.9</v>
      </c>
      <c r="K52" s="19"/>
    </row>
    <row r="53" spans="1:11" ht="13.5" customHeight="1">
      <c r="A53" s="101" t="s">
        <v>102</v>
      </c>
      <c r="B53" s="24">
        <v>118.6</v>
      </c>
      <c r="C53" s="24">
        <v>128.6</v>
      </c>
      <c r="D53" s="24">
        <v>97.7</v>
      </c>
      <c r="E53" s="24">
        <v>136.9</v>
      </c>
      <c r="F53" s="24">
        <v>77.2</v>
      </c>
      <c r="G53" s="24">
        <v>99.5</v>
      </c>
      <c r="H53" s="24">
        <v>125.5</v>
      </c>
      <c r="I53" s="24">
        <v>98.4</v>
      </c>
      <c r="J53" s="24">
        <v>90.9</v>
      </c>
      <c r="K53" s="19"/>
    </row>
    <row r="54" spans="1:11" ht="13.5" customHeight="1">
      <c r="A54" s="101" t="s">
        <v>103</v>
      </c>
      <c r="B54" s="24">
        <v>82.3</v>
      </c>
      <c r="C54" s="24">
        <v>83.9</v>
      </c>
      <c r="D54" s="24">
        <v>90.4</v>
      </c>
      <c r="E54" s="24">
        <v>82.3</v>
      </c>
      <c r="F54" s="24">
        <v>72.5</v>
      </c>
      <c r="G54" s="24">
        <v>90.8</v>
      </c>
      <c r="H54" s="24">
        <v>91</v>
      </c>
      <c r="I54" s="24">
        <v>91.5</v>
      </c>
      <c r="J54" s="24">
        <v>77.8</v>
      </c>
      <c r="K54" s="19"/>
    </row>
    <row r="55" spans="1:11" ht="13.5" customHeight="1">
      <c r="A55" s="101" t="s">
        <v>104</v>
      </c>
      <c r="B55" s="24">
        <v>77.6</v>
      </c>
      <c r="C55" s="24">
        <v>78.1</v>
      </c>
      <c r="D55" s="24">
        <v>76.6</v>
      </c>
      <c r="E55" s="24">
        <v>78.7</v>
      </c>
      <c r="F55" s="24">
        <v>73.9</v>
      </c>
      <c r="G55" s="24">
        <v>72</v>
      </c>
      <c r="H55" s="24">
        <v>87.2</v>
      </c>
      <c r="I55" s="24">
        <v>73.6</v>
      </c>
      <c r="J55" s="24">
        <v>76</v>
      </c>
      <c r="K55" s="19"/>
    </row>
    <row r="56" spans="1:11" ht="13.5" customHeight="1">
      <c r="A56" s="43" t="s">
        <v>151</v>
      </c>
      <c r="B56" s="24">
        <v>77.8</v>
      </c>
      <c r="C56" s="24">
        <v>78.2</v>
      </c>
      <c r="D56" s="24">
        <v>85.2</v>
      </c>
      <c r="E56" s="24">
        <v>78.7</v>
      </c>
      <c r="F56" s="24">
        <v>75.2</v>
      </c>
      <c r="G56" s="24">
        <v>74</v>
      </c>
      <c r="H56" s="24">
        <v>81.9</v>
      </c>
      <c r="I56" s="24">
        <v>72.8</v>
      </c>
      <c r="J56" s="24">
        <v>76.3</v>
      </c>
      <c r="K56" s="19"/>
    </row>
    <row r="57" spans="1:11" ht="13.5" customHeight="1">
      <c r="A57" s="43" t="s">
        <v>108</v>
      </c>
      <c r="B57" s="24">
        <v>78.1</v>
      </c>
      <c r="C57" s="24">
        <v>78.6</v>
      </c>
      <c r="D57" s="24">
        <v>74.9</v>
      </c>
      <c r="E57" s="24">
        <v>79.4</v>
      </c>
      <c r="F57" s="24">
        <v>73.6</v>
      </c>
      <c r="G57" s="24">
        <v>76.1</v>
      </c>
      <c r="H57" s="24">
        <v>79.8</v>
      </c>
      <c r="I57" s="24">
        <v>78.5</v>
      </c>
      <c r="J57" s="24">
        <v>76.4</v>
      </c>
      <c r="K57" s="19"/>
    </row>
    <row r="58" spans="1:11" ht="13.5" customHeight="1">
      <c r="A58" s="43" t="s">
        <v>109</v>
      </c>
      <c r="B58" s="24">
        <v>193.4</v>
      </c>
      <c r="C58" s="24">
        <v>191.7</v>
      </c>
      <c r="D58" s="24">
        <v>149.9</v>
      </c>
      <c r="E58" s="24">
        <v>200.6</v>
      </c>
      <c r="F58" s="24">
        <v>248.8</v>
      </c>
      <c r="G58" s="24">
        <v>171.3</v>
      </c>
      <c r="H58" s="24">
        <v>151.8</v>
      </c>
      <c r="I58" s="24">
        <v>178.4</v>
      </c>
      <c r="J58" s="24">
        <v>197.7</v>
      </c>
      <c r="K58" s="19"/>
    </row>
    <row r="59" spans="1:11" ht="13.5" customHeight="1">
      <c r="A59" s="120" t="s">
        <v>148</v>
      </c>
      <c r="B59" s="24">
        <v>77.6</v>
      </c>
      <c r="C59" s="24">
        <v>77</v>
      </c>
      <c r="D59" s="24">
        <v>92</v>
      </c>
      <c r="E59" s="24">
        <v>77</v>
      </c>
      <c r="F59" s="24">
        <v>67</v>
      </c>
      <c r="G59" s="24">
        <v>73.9</v>
      </c>
      <c r="H59" s="24">
        <v>85.2</v>
      </c>
      <c r="I59" s="24">
        <v>66.4</v>
      </c>
      <c r="J59" s="24">
        <v>78.9</v>
      </c>
      <c r="K59" s="19"/>
    </row>
    <row r="60" spans="1:11" ht="13.5" customHeight="1">
      <c r="A60" s="120" t="s">
        <v>149</v>
      </c>
      <c r="B60" s="24">
        <v>77.1</v>
      </c>
      <c r="C60" s="24">
        <v>77.1</v>
      </c>
      <c r="D60" s="24">
        <v>81.5</v>
      </c>
      <c r="E60" s="24">
        <v>77.7</v>
      </c>
      <c r="F60" s="24">
        <v>66.9</v>
      </c>
      <c r="G60" s="24">
        <v>77.2</v>
      </c>
      <c r="H60" s="24">
        <v>78.8</v>
      </c>
      <c r="I60" s="24">
        <v>70</v>
      </c>
      <c r="J60" s="24">
        <v>77</v>
      </c>
      <c r="K60" s="19"/>
    </row>
    <row r="61" spans="1:11" ht="13.5" customHeight="1">
      <c r="A61" s="120" t="s">
        <v>150</v>
      </c>
      <c r="B61" s="24">
        <v>81.3</v>
      </c>
      <c r="C61" s="24">
        <v>79.7</v>
      </c>
      <c r="D61" s="24">
        <v>90.6</v>
      </c>
      <c r="E61" s="24">
        <v>79.7</v>
      </c>
      <c r="F61" s="24">
        <v>95.6</v>
      </c>
      <c r="G61" s="24">
        <v>79.7</v>
      </c>
      <c r="H61" s="24">
        <v>79.4</v>
      </c>
      <c r="I61" s="24">
        <v>73.7</v>
      </c>
      <c r="J61" s="24">
        <v>85.4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12"/>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95</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105</v>
      </c>
      <c r="K4" s="28"/>
    </row>
    <row r="5" spans="1:11" s="38" customFormat="1" ht="4.5" customHeight="1">
      <c r="A5" s="39"/>
      <c r="B5" s="40"/>
      <c r="C5" s="40"/>
      <c r="D5" s="40"/>
      <c r="E5" s="40"/>
      <c r="F5" s="41"/>
      <c r="G5" s="41"/>
      <c r="H5" s="41"/>
      <c r="I5" s="41"/>
      <c r="J5" s="41"/>
      <c r="K5" s="28"/>
    </row>
    <row r="6" spans="1:11" s="38" customFormat="1" ht="13.5" customHeight="1">
      <c r="A6" s="42"/>
      <c r="B6" s="40" t="s">
        <v>54</v>
      </c>
      <c r="C6" s="40" t="s">
        <v>55</v>
      </c>
      <c r="D6" s="40"/>
      <c r="E6" s="40"/>
      <c r="F6" s="40" t="s">
        <v>56</v>
      </c>
      <c r="G6" s="40" t="s">
        <v>57</v>
      </c>
      <c r="H6" s="40" t="s">
        <v>58</v>
      </c>
      <c r="I6" s="40" t="s">
        <v>59</v>
      </c>
      <c r="J6" s="40" t="s">
        <v>55</v>
      </c>
      <c r="K6" s="28"/>
    </row>
    <row r="7" spans="1:11" s="38" customFormat="1" ht="13.5" customHeight="1">
      <c r="A7" s="43" t="s">
        <v>60</v>
      </c>
      <c r="B7" s="40"/>
      <c r="C7" s="40" t="s">
        <v>61</v>
      </c>
      <c r="D7" s="40" t="s">
        <v>62</v>
      </c>
      <c r="E7" s="40" t="s">
        <v>50</v>
      </c>
      <c r="F7" s="40"/>
      <c r="G7" s="40"/>
      <c r="H7" s="40"/>
      <c r="I7" s="40"/>
      <c r="J7" s="40"/>
      <c r="K7" s="28"/>
    </row>
    <row r="8" spans="1:11" s="38" customFormat="1" ht="13.5" customHeight="1">
      <c r="A8" s="42"/>
      <c r="B8" s="40" t="s">
        <v>63</v>
      </c>
      <c r="C8" s="40" t="s">
        <v>63</v>
      </c>
      <c r="D8" s="40"/>
      <c r="E8" s="40"/>
      <c r="F8" s="40" t="s">
        <v>64</v>
      </c>
      <c r="G8" s="40" t="s">
        <v>65</v>
      </c>
      <c r="H8" s="40" t="s">
        <v>66</v>
      </c>
      <c r="I8" s="40" t="s">
        <v>67</v>
      </c>
      <c r="J8" s="40" t="s">
        <v>68</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69</v>
      </c>
      <c r="B11" s="24">
        <v>101.3</v>
      </c>
      <c r="C11" s="24">
        <v>98.4</v>
      </c>
      <c r="D11" s="24">
        <v>97.7</v>
      </c>
      <c r="E11" s="24">
        <v>95.3</v>
      </c>
      <c r="F11" s="24">
        <v>95.6</v>
      </c>
      <c r="G11" s="24">
        <v>120.1</v>
      </c>
      <c r="H11" s="24">
        <v>100.9</v>
      </c>
      <c r="I11" s="24">
        <v>91.1</v>
      </c>
      <c r="J11" s="24">
        <v>110.7</v>
      </c>
      <c r="K11" s="28"/>
    </row>
    <row r="12" spans="1:11" s="38" customFormat="1" ht="13.5" customHeight="1">
      <c r="A12" s="43" t="s">
        <v>70</v>
      </c>
      <c r="B12" s="24">
        <v>101.4</v>
      </c>
      <c r="C12" s="24">
        <v>98.6</v>
      </c>
      <c r="D12" s="24">
        <v>105.3</v>
      </c>
      <c r="E12" s="24">
        <v>94.8</v>
      </c>
      <c r="F12" s="24">
        <v>85.4</v>
      </c>
      <c r="G12" s="24">
        <v>118.5</v>
      </c>
      <c r="H12" s="24">
        <v>101.7</v>
      </c>
      <c r="I12" s="24">
        <v>86.2</v>
      </c>
      <c r="J12" s="24">
        <v>110.8</v>
      </c>
      <c r="K12" s="28"/>
    </row>
    <row r="13" spans="1:11" s="38" customFormat="1" ht="13.5" customHeight="1">
      <c r="A13" s="43" t="s">
        <v>71</v>
      </c>
      <c r="B13" s="24">
        <v>102.1</v>
      </c>
      <c r="C13" s="24">
        <v>99.9</v>
      </c>
      <c r="D13" s="24">
        <v>99.7</v>
      </c>
      <c r="E13" s="24">
        <v>98.8</v>
      </c>
      <c r="F13" s="24">
        <v>94.6</v>
      </c>
      <c r="G13" s="24">
        <v>103.7</v>
      </c>
      <c r="H13" s="24">
        <v>104.2</v>
      </c>
      <c r="I13" s="24">
        <v>91.9</v>
      </c>
      <c r="J13" s="24">
        <v>109.4</v>
      </c>
      <c r="K13" s="28"/>
    </row>
    <row r="14" spans="1:11" s="38" customFormat="1" ht="13.5" customHeight="1">
      <c r="A14" s="43" t="s">
        <v>72</v>
      </c>
      <c r="B14" s="24">
        <v>100</v>
      </c>
      <c r="C14" s="24">
        <v>100</v>
      </c>
      <c r="D14" s="24">
        <v>100</v>
      </c>
      <c r="E14" s="24">
        <v>100</v>
      </c>
      <c r="F14" s="24">
        <v>100</v>
      </c>
      <c r="G14" s="24">
        <v>100</v>
      </c>
      <c r="H14" s="24">
        <v>100</v>
      </c>
      <c r="I14" s="24">
        <v>100</v>
      </c>
      <c r="J14" s="24">
        <v>100</v>
      </c>
      <c r="K14" s="28"/>
    </row>
    <row r="15" spans="1:11" s="38" customFormat="1" ht="13.5" customHeight="1">
      <c r="A15" s="43" t="s">
        <v>73</v>
      </c>
      <c r="B15" s="24">
        <v>100.5</v>
      </c>
      <c r="C15" s="24">
        <v>99.4</v>
      </c>
      <c r="D15" s="24">
        <v>98.5</v>
      </c>
      <c r="E15" s="24">
        <v>98.1</v>
      </c>
      <c r="F15" s="24">
        <v>104.4</v>
      </c>
      <c r="G15" s="24">
        <v>100.1</v>
      </c>
      <c r="H15" s="24">
        <v>107.3</v>
      </c>
      <c r="I15" s="24">
        <v>87.9</v>
      </c>
      <c r="J15" s="24">
        <v>104.6</v>
      </c>
      <c r="K15" s="28"/>
    </row>
    <row r="16" spans="1:11" s="38" customFormat="1" ht="13.5" customHeight="1">
      <c r="A16" s="43" t="s">
        <v>107</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02" t="s">
        <v>125</v>
      </c>
      <c r="B18" s="24">
        <v>99.5</v>
      </c>
      <c r="C18" s="24">
        <v>96.9</v>
      </c>
      <c r="D18" s="24">
        <v>97.1</v>
      </c>
      <c r="E18" s="24">
        <v>97.1</v>
      </c>
      <c r="F18" s="24">
        <v>92.7</v>
      </c>
      <c r="G18" s="24">
        <v>88.7</v>
      </c>
      <c r="H18" s="24">
        <v>103.1</v>
      </c>
      <c r="I18" s="24">
        <v>93.9</v>
      </c>
      <c r="J18" s="24">
        <v>107.9</v>
      </c>
      <c r="K18" s="28"/>
    </row>
    <row r="19" spans="1:11" s="38" customFormat="1" ht="13.5" customHeight="1">
      <c r="A19" s="101" t="s">
        <v>99</v>
      </c>
      <c r="B19" s="24">
        <v>100.7</v>
      </c>
      <c r="C19" s="24">
        <v>98.2</v>
      </c>
      <c r="D19" s="24">
        <v>94.2</v>
      </c>
      <c r="E19" s="24">
        <v>97.4</v>
      </c>
      <c r="F19" s="24">
        <v>98.8</v>
      </c>
      <c r="G19" s="24">
        <v>90.4</v>
      </c>
      <c r="H19" s="24">
        <v>109.2</v>
      </c>
      <c r="I19" s="24">
        <v>95.1</v>
      </c>
      <c r="J19" s="24">
        <v>108.9</v>
      </c>
      <c r="K19" s="28"/>
    </row>
    <row r="20" spans="1:11" s="38" customFormat="1" ht="13.5" customHeight="1">
      <c r="A20" s="101" t="s">
        <v>100</v>
      </c>
      <c r="B20" s="24">
        <v>98.8</v>
      </c>
      <c r="C20" s="24">
        <v>96.3</v>
      </c>
      <c r="D20" s="24">
        <v>90.6</v>
      </c>
      <c r="E20" s="24">
        <v>97</v>
      </c>
      <c r="F20" s="24">
        <v>95.4</v>
      </c>
      <c r="G20" s="24">
        <v>85.5</v>
      </c>
      <c r="H20" s="24">
        <v>105.8</v>
      </c>
      <c r="I20" s="24">
        <v>91.9</v>
      </c>
      <c r="J20" s="24">
        <v>107</v>
      </c>
      <c r="K20" s="28"/>
    </row>
    <row r="21" spans="1:11" s="38" customFormat="1" ht="13.5" customHeight="1">
      <c r="A21" s="101" t="s">
        <v>101</v>
      </c>
      <c r="B21" s="24">
        <v>100.4</v>
      </c>
      <c r="C21" s="24">
        <v>97.5</v>
      </c>
      <c r="D21" s="24">
        <v>92.6</v>
      </c>
      <c r="E21" s="24">
        <v>99.4</v>
      </c>
      <c r="F21" s="24">
        <v>95.5</v>
      </c>
      <c r="G21" s="24">
        <v>88.8</v>
      </c>
      <c r="H21" s="24">
        <v>101.8</v>
      </c>
      <c r="I21" s="24">
        <v>91.2</v>
      </c>
      <c r="J21" s="24">
        <v>110</v>
      </c>
      <c r="K21" s="28"/>
    </row>
    <row r="22" spans="1:11" s="38" customFormat="1" ht="12">
      <c r="A22" s="101" t="s">
        <v>102</v>
      </c>
      <c r="B22" s="24">
        <v>100.2</v>
      </c>
      <c r="C22" s="24">
        <v>97</v>
      </c>
      <c r="D22" s="24">
        <v>92.4</v>
      </c>
      <c r="E22" s="24">
        <v>98.8</v>
      </c>
      <c r="F22" s="24">
        <v>88.8</v>
      </c>
      <c r="G22" s="24">
        <v>91.1</v>
      </c>
      <c r="H22" s="24">
        <v>99.2</v>
      </c>
      <c r="I22" s="24">
        <v>99</v>
      </c>
      <c r="J22" s="24">
        <v>110.3</v>
      </c>
      <c r="K22" s="28"/>
    </row>
    <row r="23" spans="1:11" s="38" customFormat="1" ht="13.5" customHeight="1">
      <c r="A23" s="101" t="s">
        <v>103</v>
      </c>
      <c r="B23" s="24">
        <v>100.6</v>
      </c>
      <c r="C23" s="24">
        <v>97.3</v>
      </c>
      <c r="D23" s="24">
        <v>96.3</v>
      </c>
      <c r="E23" s="24">
        <v>98.5</v>
      </c>
      <c r="F23" s="24">
        <v>90.9</v>
      </c>
      <c r="G23" s="24">
        <v>90.4</v>
      </c>
      <c r="H23" s="24">
        <v>99.8</v>
      </c>
      <c r="I23" s="24">
        <v>99.9</v>
      </c>
      <c r="J23" s="24">
        <v>111.1</v>
      </c>
      <c r="K23" s="28"/>
    </row>
    <row r="24" spans="1:11" s="38" customFormat="1" ht="13.5" customHeight="1">
      <c r="A24" s="101" t="s">
        <v>145</v>
      </c>
      <c r="B24" s="24">
        <v>100.7</v>
      </c>
      <c r="C24" s="24">
        <v>97.4</v>
      </c>
      <c r="D24" s="24">
        <v>95.7</v>
      </c>
      <c r="E24" s="24">
        <v>99.4</v>
      </c>
      <c r="F24" s="24">
        <v>92</v>
      </c>
      <c r="G24" s="24">
        <v>89.7</v>
      </c>
      <c r="H24" s="24">
        <v>99.2</v>
      </c>
      <c r="I24" s="24">
        <v>95.9</v>
      </c>
      <c r="J24" s="24">
        <v>111.2</v>
      </c>
      <c r="K24" s="28"/>
    </row>
    <row r="25" spans="1:11" s="38" customFormat="1" ht="13.5" customHeight="1">
      <c r="A25" s="43" t="s">
        <v>152</v>
      </c>
      <c r="B25" s="24">
        <v>100.8</v>
      </c>
      <c r="C25" s="24">
        <v>97.2</v>
      </c>
      <c r="D25" s="24">
        <v>92.7</v>
      </c>
      <c r="E25" s="24">
        <v>99.7</v>
      </c>
      <c r="F25" s="24">
        <v>96.3</v>
      </c>
      <c r="G25" s="24">
        <v>92.7</v>
      </c>
      <c r="H25" s="24">
        <v>95.8</v>
      </c>
      <c r="I25" s="24">
        <v>101</v>
      </c>
      <c r="J25" s="24">
        <v>112</v>
      </c>
      <c r="K25" s="28"/>
    </row>
    <row r="26" spans="1:11" s="38" customFormat="1" ht="13.5" customHeight="1">
      <c r="A26" s="43" t="s">
        <v>110</v>
      </c>
      <c r="B26" s="24">
        <v>101.2</v>
      </c>
      <c r="C26" s="24">
        <v>97.6</v>
      </c>
      <c r="D26" s="24">
        <v>95.6</v>
      </c>
      <c r="E26" s="24">
        <v>100.3</v>
      </c>
      <c r="F26" s="24">
        <v>90.7</v>
      </c>
      <c r="G26" s="24">
        <v>92.7</v>
      </c>
      <c r="H26" s="24">
        <v>96.1</v>
      </c>
      <c r="I26" s="24">
        <v>97.3</v>
      </c>
      <c r="J26" s="24">
        <v>112.5</v>
      </c>
      <c r="K26" s="28"/>
    </row>
    <row r="27" spans="1:11" s="38" customFormat="1" ht="13.5" customHeight="1">
      <c r="A27" s="43" t="s">
        <v>111</v>
      </c>
      <c r="B27" s="24">
        <v>100.7</v>
      </c>
      <c r="C27" s="24">
        <v>97.3</v>
      </c>
      <c r="D27" s="24">
        <v>94.9</v>
      </c>
      <c r="E27" s="24">
        <v>98.4</v>
      </c>
      <c r="F27" s="24">
        <v>89.7</v>
      </c>
      <c r="G27" s="24">
        <v>95.1</v>
      </c>
      <c r="H27" s="24">
        <v>99.3</v>
      </c>
      <c r="I27" s="24">
        <v>97.4</v>
      </c>
      <c r="J27" s="24">
        <v>111.7</v>
      </c>
      <c r="K27" s="28"/>
    </row>
    <row r="28" spans="1:11" s="38" customFormat="1" ht="13.5" customHeight="1">
      <c r="A28" s="120" t="s">
        <v>153</v>
      </c>
      <c r="B28" s="24">
        <v>96.5</v>
      </c>
      <c r="C28" s="24">
        <v>91.4</v>
      </c>
      <c r="D28" s="24">
        <v>97.8</v>
      </c>
      <c r="E28" s="24">
        <v>95.1</v>
      </c>
      <c r="F28" s="24">
        <v>85.9</v>
      </c>
      <c r="G28" s="24">
        <v>89.8</v>
      </c>
      <c r="H28" s="24">
        <v>79.9</v>
      </c>
      <c r="I28" s="24">
        <v>92.1</v>
      </c>
      <c r="J28" s="24">
        <v>112.1</v>
      </c>
      <c r="K28" s="28"/>
    </row>
    <row r="29" spans="1:11" s="38" customFormat="1" ht="13.5" customHeight="1">
      <c r="A29" s="120" t="s">
        <v>154</v>
      </c>
      <c r="B29" s="24">
        <v>98.7</v>
      </c>
      <c r="C29" s="24">
        <v>94.2</v>
      </c>
      <c r="D29" s="24">
        <v>100.6</v>
      </c>
      <c r="E29" s="24">
        <v>98.9</v>
      </c>
      <c r="F29" s="24">
        <v>85.4</v>
      </c>
      <c r="G29" s="24">
        <v>94.1</v>
      </c>
      <c r="H29" s="24">
        <v>79.1</v>
      </c>
      <c r="I29" s="24">
        <v>91</v>
      </c>
      <c r="J29" s="24">
        <v>112.8</v>
      </c>
      <c r="K29" s="28"/>
    </row>
    <row r="30" spans="1:11" s="38" customFormat="1" ht="13.5" customHeight="1">
      <c r="A30" s="120" t="s">
        <v>155</v>
      </c>
      <c r="B30" s="24">
        <v>98.8</v>
      </c>
      <c r="C30" s="24">
        <v>94.4</v>
      </c>
      <c r="D30" s="24">
        <v>99.2</v>
      </c>
      <c r="E30" s="24">
        <v>99.3</v>
      </c>
      <c r="F30" s="24">
        <v>85.7</v>
      </c>
      <c r="G30" s="24">
        <v>89.3</v>
      </c>
      <c r="H30" s="24">
        <v>80.3</v>
      </c>
      <c r="I30" s="24">
        <v>90</v>
      </c>
      <c r="J30" s="24">
        <v>112.6</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74</v>
      </c>
      <c r="B35" s="36"/>
      <c r="C35" s="36"/>
      <c r="D35" s="36"/>
      <c r="E35" s="36"/>
      <c r="F35" s="36"/>
      <c r="G35" s="36"/>
      <c r="H35" s="36"/>
      <c r="I35" s="36"/>
      <c r="J35" s="37" t="s">
        <v>105</v>
      </c>
      <c r="K35" s="47"/>
    </row>
    <row r="36" spans="1:11" ht="4.5" customHeight="1">
      <c r="A36" s="42"/>
      <c r="B36" s="40"/>
      <c r="C36" s="40"/>
      <c r="D36" s="40"/>
      <c r="E36" s="40"/>
      <c r="F36" s="41"/>
      <c r="G36" s="41"/>
      <c r="H36" s="41"/>
      <c r="I36" s="41"/>
      <c r="J36" s="41"/>
      <c r="K36" s="47"/>
    </row>
    <row r="37" spans="1:11" ht="13.5" customHeight="1">
      <c r="A37" s="42"/>
      <c r="B37" s="40" t="s">
        <v>54</v>
      </c>
      <c r="C37" s="40" t="s">
        <v>55</v>
      </c>
      <c r="D37" s="40"/>
      <c r="E37" s="40"/>
      <c r="F37" s="40" t="s">
        <v>56</v>
      </c>
      <c r="G37" s="40" t="s">
        <v>57</v>
      </c>
      <c r="H37" s="40" t="s">
        <v>58</v>
      </c>
      <c r="I37" s="40" t="s">
        <v>59</v>
      </c>
      <c r="J37" s="40" t="s">
        <v>55</v>
      </c>
      <c r="K37" s="47"/>
    </row>
    <row r="38" spans="1:11" ht="13.5" customHeight="1">
      <c r="A38" s="43" t="s">
        <v>60</v>
      </c>
      <c r="B38" s="40"/>
      <c r="C38" s="40" t="s">
        <v>61</v>
      </c>
      <c r="D38" s="40" t="s">
        <v>62</v>
      </c>
      <c r="E38" s="40" t="s">
        <v>50</v>
      </c>
      <c r="F38" s="40"/>
      <c r="G38" s="40"/>
      <c r="H38" s="40"/>
      <c r="I38" s="40"/>
      <c r="J38" s="40"/>
      <c r="K38" s="47"/>
    </row>
    <row r="39" spans="1:11" ht="13.5" customHeight="1">
      <c r="A39" s="42"/>
      <c r="B39" s="40" t="s">
        <v>63</v>
      </c>
      <c r="C39" s="40" t="s">
        <v>63</v>
      </c>
      <c r="D39" s="40"/>
      <c r="E39" s="40"/>
      <c r="F39" s="40" t="s">
        <v>64</v>
      </c>
      <c r="G39" s="40" t="s">
        <v>65</v>
      </c>
      <c r="H39" s="40" t="s">
        <v>66</v>
      </c>
      <c r="I39" s="40" t="s">
        <v>67</v>
      </c>
      <c r="J39" s="40" t="s">
        <v>68</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69</v>
      </c>
      <c r="B42" s="24">
        <v>98.4</v>
      </c>
      <c r="C42" s="24">
        <v>97.9</v>
      </c>
      <c r="D42" s="24">
        <v>106.1</v>
      </c>
      <c r="E42" s="24">
        <v>95.5</v>
      </c>
      <c r="F42" s="24">
        <v>95.2</v>
      </c>
      <c r="G42" s="24">
        <v>124.2</v>
      </c>
      <c r="H42" s="24">
        <v>97.8</v>
      </c>
      <c r="I42" s="24">
        <v>94.1</v>
      </c>
      <c r="J42" s="24">
        <v>100</v>
      </c>
      <c r="K42" s="47"/>
    </row>
    <row r="43" spans="1:11" ht="13.5" customHeight="1">
      <c r="A43" s="43" t="s">
        <v>70</v>
      </c>
      <c r="B43" s="24">
        <v>98.1</v>
      </c>
      <c r="C43" s="24">
        <v>97.4</v>
      </c>
      <c r="D43" s="24">
        <v>107.6</v>
      </c>
      <c r="E43" s="24">
        <v>95.3</v>
      </c>
      <c r="F43" s="24">
        <v>94.7</v>
      </c>
      <c r="G43" s="24">
        <v>116.8</v>
      </c>
      <c r="H43" s="24">
        <v>96.7</v>
      </c>
      <c r="I43" s="24">
        <v>94.4</v>
      </c>
      <c r="J43" s="24">
        <v>100.3</v>
      </c>
      <c r="K43" s="47"/>
    </row>
    <row r="44" spans="1:11" ht="13.5" customHeight="1">
      <c r="A44" s="43" t="s">
        <v>71</v>
      </c>
      <c r="B44" s="24">
        <v>98.6</v>
      </c>
      <c r="C44" s="24">
        <v>98</v>
      </c>
      <c r="D44" s="24">
        <v>106.4</v>
      </c>
      <c r="E44" s="24">
        <v>96.8</v>
      </c>
      <c r="F44" s="24">
        <v>98.2</v>
      </c>
      <c r="G44" s="24">
        <v>104.7</v>
      </c>
      <c r="H44" s="24">
        <v>98.9</v>
      </c>
      <c r="I44" s="24">
        <v>99.6</v>
      </c>
      <c r="J44" s="24">
        <v>100.2</v>
      </c>
      <c r="K44" s="47"/>
    </row>
    <row r="45" spans="1:11" ht="13.5" customHeight="1">
      <c r="A45" s="43" t="s">
        <v>72</v>
      </c>
      <c r="B45" s="24">
        <v>100</v>
      </c>
      <c r="C45" s="24">
        <v>100</v>
      </c>
      <c r="D45" s="24">
        <v>100</v>
      </c>
      <c r="E45" s="24">
        <v>100</v>
      </c>
      <c r="F45" s="24">
        <v>100</v>
      </c>
      <c r="G45" s="24">
        <v>100</v>
      </c>
      <c r="H45" s="24">
        <v>100</v>
      </c>
      <c r="I45" s="24">
        <v>100</v>
      </c>
      <c r="J45" s="24">
        <v>100</v>
      </c>
      <c r="K45" s="47"/>
    </row>
    <row r="46" spans="1:11" ht="13.5" customHeight="1">
      <c r="A46" s="43" t="s">
        <v>73</v>
      </c>
      <c r="B46" s="24">
        <v>100</v>
      </c>
      <c r="C46" s="24">
        <v>99.4</v>
      </c>
      <c r="D46" s="24">
        <v>93.8</v>
      </c>
      <c r="E46" s="24">
        <v>99.3</v>
      </c>
      <c r="F46" s="24">
        <v>103.1</v>
      </c>
      <c r="G46" s="24">
        <v>96.9</v>
      </c>
      <c r="H46" s="24">
        <v>107.1</v>
      </c>
      <c r="I46" s="24">
        <v>98.7</v>
      </c>
      <c r="J46" s="24">
        <v>101.9</v>
      </c>
      <c r="K46" s="47"/>
    </row>
    <row r="47" spans="1:11" ht="13.5" customHeight="1">
      <c r="A47" s="43" t="s">
        <v>107</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02" t="s">
        <v>125</v>
      </c>
      <c r="B49" s="24">
        <v>99.6</v>
      </c>
      <c r="C49" s="24">
        <v>98.7</v>
      </c>
      <c r="D49" s="24">
        <v>87.4</v>
      </c>
      <c r="E49" s="24">
        <v>99.8</v>
      </c>
      <c r="F49" s="24">
        <v>101.3</v>
      </c>
      <c r="G49" s="24">
        <v>93.5</v>
      </c>
      <c r="H49" s="24">
        <v>103.9</v>
      </c>
      <c r="I49" s="24">
        <v>99.7</v>
      </c>
      <c r="J49" s="24">
        <v>102.3</v>
      </c>
      <c r="K49" s="47"/>
    </row>
    <row r="50" spans="1:11" ht="13.5" customHeight="1">
      <c r="A50" s="101" t="s">
        <v>99</v>
      </c>
      <c r="B50" s="24">
        <v>100</v>
      </c>
      <c r="C50" s="24">
        <v>98.9</v>
      </c>
      <c r="D50" s="24">
        <v>88.6</v>
      </c>
      <c r="E50" s="24">
        <v>99.6</v>
      </c>
      <c r="F50" s="24">
        <v>102.3</v>
      </c>
      <c r="G50" s="24">
        <v>94</v>
      </c>
      <c r="H50" s="24">
        <v>106.3</v>
      </c>
      <c r="I50" s="24">
        <v>102.1</v>
      </c>
      <c r="J50" s="24">
        <v>102.9</v>
      </c>
      <c r="K50" s="47"/>
    </row>
    <row r="51" spans="1:11" ht="13.5" customHeight="1">
      <c r="A51" s="101" t="s">
        <v>100</v>
      </c>
      <c r="B51" s="24">
        <v>98.6</v>
      </c>
      <c r="C51" s="24">
        <v>98</v>
      </c>
      <c r="D51" s="24">
        <v>87.3</v>
      </c>
      <c r="E51" s="24">
        <v>99.6</v>
      </c>
      <c r="F51" s="24">
        <v>100</v>
      </c>
      <c r="G51" s="24">
        <v>90</v>
      </c>
      <c r="H51" s="24">
        <v>100.4</v>
      </c>
      <c r="I51" s="24">
        <v>103.7</v>
      </c>
      <c r="J51" s="24">
        <v>99.9</v>
      </c>
      <c r="K51" s="47"/>
    </row>
    <row r="52" spans="1:11" ht="13.5" customHeight="1">
      <c r="A52" s="101" t="s">
        <v>101</v>
      </c>
      <c r="B52" s="24">
        <v>100.3</v>
      </c>
      <c r="C52" s="24">
        <v>100.1</v>
      </c>
      <c r="D52" s="24">
        <v>88.8</v>
      </c>
      <c r="E52" s="24">
        <v>101.8</v>
      </c>
      <c r="F52" s="24">
        <v>98.5</v>
      </c>
      <c r="G52" s="24">
        <v>93.3</v>
      </c>
      <c r="H52" s="24">
        <v>101.7</v>
      </c>
      <c r="I52" s="24">
        <v>103.4</v>
      </c>
      <c r="J52" s="24">
        <v>100.6</v>
      </c>
      <c r="K52" s="47"/>
    </row>
    <row r="53" spans="1:11" ht="13.5" customHeight="1">
      <c r="A53" s="101" t="s">
        <v>102</v>
      </c>
      <c r="B53" s="24">
        <v>98.5</v>
      </c>
      <c r="C53" s="24">
        <v>99.1</v>
      </c>
      <c r="D53" s="24">
        <v>83.8</v>
      </c>
      <c r="E53" s="24">
        <v>101.2</v>
      </c>
      <c r="F53" s="24">
        <v>100.8</v>
      </c>
      <c r="G53" s="24">
        <v>91.3</v>
      </c>
      <c r="H53" s="24">
        <v>101.7</v>
      </c>
      <c r="I53" s="24">
        <v>98.6</v>
      </c>
      <c r="J53" s="24">
        <v>96.8</v>
      </c>
      <c r="K53" s="47"/>
    </row>
    <row r="54" spans="1:11" ht="13.5" customHeight="1">
      <c r="A54" s="101" t="s">
        <v>103</v>
      </c>
      <c r="B54" s="24">
        <v>99.3</v>
      </c>
      <c r="C54" s="24">
        <v>100.1</v>
      </c>
      <c r="D54" s="24">
        <v>88.9</v>
      </c>
      <c r="E54" s="24">
        <v>101.6</v>
      </c>
      <c r="F54" s="24">
        <v>100</v>
      </c>
      <c r="G54" s="24">
        <v>91.3</v>
      </c>
      <c r="H54" s="24">
        <v>106</v>
      </c>
      <c r="I54" s="24">
        <v>105.5</v>
      </c>
      <c r="J54" s="24">
        <v>97</v>
      </c>
      <c r="K54" s="47"/>
    </row>
    <row r="55" spans="1:11" ht="13.5" customHeight="1">
      <c r="A55" s="101" t="s">
        <v>145</v>
      </c>
      <c r="B55" s="24">
        <v>99.5</v>
      </c>
      <c r="C55" s="24">
        <v>99.8</v>
      </c>
      <c r="D55" s="24">
        <v>88.7</v>
      </c>
      <c r="E55" s="24">
        <v>101.7</v>
      </c>
      <c r="F55" s="24">
        <v>102</v>
      </c>
      <c r="G55" s="24">
        <v>88.9</v>
      </c>
      <c r="H55" s="24">
        <v>106.1</v>
      </c>
      <c r="I55" s="24">
        <v>100.5</v>
      </c>
      <c r="J55" s="24">
        <v>98.3</v>
      </c>
      <c r="K55" s="47"/>
    </row>
    <row r="56" spans="1:11" ht="13.5" customHeight="1">
      <c r="A56" s="43" t="s">
        <v>152</v>
      </c>
      <c r="B56" s="24">
        <v>99.7</v>
      </c>
      <c r="C56" s="24">
        <v>99.9</v>
      </c>
      <c r="D56" s="24">
        <v>87</v>
      </c>
      <c r="E56" s="24">
        <v>102</v>
      </c>
      <c r="F56" s="24">
        <v>103.5</v>
      </c>
      <c r="G56" s="24">
        <v>90.2</v>
      </c>
      <c r="H56" s="24">
        <v>101.5</v>
      </c>
      <c r="I56" s="24">
        <v>104</v>
      </c>
      <c r="J56" s="24">
        <v>98.9</v>
      </c>
      <c r="K56" s="47"/>
    </row>
    <row r="57" spans="1:11" ht="13.5" customHeight="1">
      <c r="A57" s="43" t="s">
        <v>110</v>
      </c>
      <c r="B57" s="24">
        <v>100.1</v>
      </c>
      <c r="C57" s="24">
        <v>100.5</v>
      </c>
      <c r="D57" s="24">
        <v>86.8</v>
      </c>
      <c r="E57" s="24">
        <v>102.7</v>
      </c>
      <c r="F57" s="24">
        <v>101.6</v>
      </c>
      <c r="G57" s="24">
        <v>93.9</v>
      </c>
      <c r="H57" s="24">
        <v>99.6</v>
      </c>
      <c r="I57" s="24">
        <v>99.7</v>
      </c>
      <c r="J57" s="24">
        <v>99.1</v>
      </c>
      <c r="K57" s="47"/>
    </row>
    <row r="58" spans="1:11" ht="13.5" customHeight="1">
      <c r="A58" s="43" t="s">
        <v>111</v>
      </c>
      <c r="B58" s="24">
        <v>99.4</v>
      </c>
      <c r="C58" s="24">
        <v>99.7</v>
      </c>
      <c r="D58" s="24">
        <v>88.4</v>
      </c>
      <c r="E58" s="24">
        <v>100.7</v>
      </c>
      <c r="F58" s="24">
        <v>102.8</v>
      </c>
      <c r="G58" s="24">
        <v>96.3</v>
      </c>
      <c r="H58" s="24">
        <v>104.5</v>
      </c>
      <c r="I58" s="24">
        <v>100.7</v>
      </c>
      <c r="J58" s="24">
        <v>98.4</v>
      </c>
      <c r="K58" s="47"/>
    </row>
    <row r="59" spans="1:11" ht="13.5" customHeight="1">
      <c r="A59" s="120" t="s">
        <v>153</v>
      </c>
      <c r="B59" s="24">
        <v>97.2</v>
      </c>
      <c r="C59" s="24">
        <v>96.6</v>
      </c>
      <c r="D59" s="24">
        <v>88.4</v>
      </c>
      <c r="E59" s="24">
        <v>98.3</v>
      </c>
      <c r="F59" s="24">
        <v>92.4</v>
      </c>
      <c r="G59" s="24">
        <v>91.3</v>
      </c>
      <c r="H59" s="24">
        <v>99.5</v>
      </c>
      <c r="I59" s="24">
        <v>95.4</v>
      </c>
      <c r="J59" s="24">
        <v>98.4</v>
      </c>
      <c r="K59" s="47"/>
    </row>
    <row r="60" spans="1:11" ht="13.5" customHeight="1">
      <c r="A60" s="120" t="s">
        <v>154</v>
      </c>
      <c r="B60" s="24">
        <v>99.2</v>
      </c>
      <c r="C60" s="24">
        <v>98.9</v>
      </c>
      <c r="D60" s="24">
        <v>87.2</v>
      </c>
      <c r="E60" s="24">
        <v>100.8</v>
      </c>
      <c r="F60" s="24">
        <v>92.3</v>
      </c>
      <c r="G60" s="24">
        <v>95.3</v>
      </c>
      <c r="H60" s="24">
        <v>98.4</v>
      </c>
      <c r="I60" s="24">
        <v>100.7</v>
      </c>
      <c r="J60" s="24">
        <v>99.9</v>
      </c>
      <c r="K60" s="47"/>
    </row>
    <row r="61" spans="1:11" ht="13.5" customHeight="1">
      <c r="A61" s="120" t="s">
        <v>155</v>
      </c>
      <c r="B61" s="24">
        <v>99</v>
      </c>
      <c r="C61" s="24">
        <v>99</v>
      </c>
      <c r="D61" s="24">
        <v>87</v>
      </c>
      <c r="E61" s="24">
        <v>101.6</v>
      </c>
      <c r="F61" s="24">
        <v>90.6</v>
      </c>
      <c r="G61" s="24">
        <v>91.8</v>
      </c>
      <c r="H61" s="24">
        <v>96.4</v>
      </c>
      <c r="I61" s="24">
        <v>99.8</v>
      </c>
      <c r="J61" s="24">
        <v>98.9</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13"/>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96</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105</v>
      </c>
      <c r="K4" s="28"/>
    </row>
    <row r="5" spans="1:11" ht="4.5" customHeight="1">
      <c r="A5" s="42"/>
      <c r="B5" s="40"/>
      <c r="C5" s="40"/>
      <c r="D5" s="40"/>
      <c r="E5" s="40"/>
      <c r="F5" s="41"/>
      <c r="G5" s="41"/>
      <c r="H5" s="41"/>
      <c r="I5" s="41"/>
      <c r="J5" s="41"/>
      <c r="K5" s="47"/>
    </row>
    <row r="6" spans="1:10" ht="13.5" customHeight="1">
      <c r="A6" s="42"/>
      <c r="B6" s="40" t="s">
        <v>54</v>
      </c>
      <c r="C6" s="40" t="s">
        <v>55</v>
      </c>
      <c r="D6" s="40"/>
      <c r="E6" s="40"/>
      <c r="F6" s="40" t="s">
        <v>56</v>
      </c>
      <c r="G6" s="40" t="s">
        <v>57</v>
      </c>
      <c r="H6" s="40" t="s">
        <v>58</v>
      </c>
      <c r="I6" s="40" t="s">
        <v>59</v>
      </c>
      <c r="J6" s="40" t="s">
        <v>55</v>
      </c>
    </row>
    <row r="7" spans="1:10" ht="13.5" customHeight="1">
      <c r="A7" s="43" t="s">
        <v>60</v>
      </c>
      <c r="B7" s="40"/>
      <c r="C7" s="40" t="s">
        <v>61</v>
      </c>
      <c r="D7" s="40" t="s">
        <v>62</v>
      </c>
      <c r="E7" s="40" t="s">
        <v>50</v>
      </c>
      <c r="F7" s="40"/>
      <c r="G7" s="40"/>
      <c r="H7" s="40"/>
      <c r="I7" s="40"/>
      <c r="J7" s="40"/>
    </row>
    <row r="8" spans="1:10" ht="13.5" customHeight="1">
      <c r="A8" s="42"/>
      <c r="B8" s="40" t="s">
        <v>63</v>
      </c>
      <c r="C8" s="40" t="s">
        <v>63</v>
      </c>
      <c r="D8" s="40"/>
      <c r="E8" s="40"/>
      <c r="F8" s="40" t="s">
        <v>64</v>
      </c>
      <c r="G8" s="40" t="s">
        <v>65</v>
      </c>
      <c r="H8" s="40" t="s">
        <v>66</v>
      </c>
      <c r="I8" s="40" t="s">
        <v>67</v>
      </c>
      <c r="J8" s="40" t="s">
        <v>68</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69</v>
      </c>
      <c r="B11" s="24">
        <v>105.2</v>
      </c>
      <c r="C11" s="24">
        <v>103.6</v>
      </c>
      <c r="D11" s="24">
        <v>96.9</v>
      </c>
      <c r="E11" s="24">
        <v>102.2</v>
      </c>
      <c r="F11" s="24">
        <v>102</v>
      </c>
      <c r="G11" s="24">
        <v>106.9</v>
      </c>
      <c r="H11" s="24">
        <v>109.6</v>
      </c>
      <c r="I11" s="24">
        <v>98.3</v>
      </c>
      <c r="J11" s="24">
        <v>110.7</v>
      </c>
    </row>
    <row r="12" spans="1:10" ht="13.5" customHeight="1">
      <c r="A12" s="43" t="s">
        <v>70</v>
      </c>
      <c r="B12" s="24">
        <v>103.6</v>
      </c>
      <c r="C12" s="24">
        <v>102.1</v>
      </c>
      <c r="D12" s="24">
        <v>97.5</v>
      </c>
      <c r="E12" s="24">
        <v>99.3</v>
      </c>
      <c r="F12" s="24">
        <v>99.1</v>
      </c>
      <c r="G12" s="24">
        <v>108.7</v>
      </c>
      <c r="H12" s="24">
        <v>110.1</v>
      </c>
      <c r="I12" s="24">
        <v>93.3</v>
      </c>
      <c r="J12" s="24">
        <v>108.7</v>
      </c>
    </row>
    <row r="13" spans="1:10" ht="13.5" customHeight="1">
      <c r="A13" s="43" t="s">
        <v>71</v>
      </c>
      <c r="B13" s="24">
        <v>102.5</v>
      </c>
      <c r="C13" s="24">
        <v>101</v>
      </c>
      <c r="D13" s="24">
        <v>103.4</v>
      </c>
      <c r="E13" s="24">
        <v>98.5</v>
      </c>
      <c r="F13" s="24">
        <v>99.6</v>
      </c>
      <c r="G13" s="24">
        <v>103.4</v>
      </c>
      <c r="H13" s="24">
        <v>106</v>
      </c>
      <c r="I13" s="24">
        <v>98.7</v>
      </c>
      <c r="J13" s="24">
        <v>107.2</v>
      </c>
    </row>
    <row r="14" spans="1:10" ht="13.5" customHeight="1">
      <c r="A14" s="43" t="s">
        <v>72</v>
      </c>
      <c r="B14" s="24">
        <v>100</v>
      </c>
      <c r="C14" s="24">
        <v>100</v>
      </c>
      <c r="D14" s="24">
        <v>100</v>
      </c>
      <c r="E14" s="24">
        <v>100</v>
      </c>
      <c r="F14" s="24">
        <v>100</v>
      </c>
      <c r="G14" s="24">
        <v>100</v>
      </c>
      <c r="H14" s="24">
        <v>100</v>
      </c>
      <c r="I14" s="24">
        <v>100</v>
      </c>
      <c r="J14" s="24">
        <v>100</v>
      </c>
    </row>
    <row r="15" spans="1:10" ht="13.5" customHeight="1">
      <c r="A15" s="43" t="s">
        <v>73</v>
      </c>
      <c r="B15" s="24">
        <v>102.1</v>
      </c>
      <c r="C15" s="24">
        <v>101.1</v>
      </c>
      <c r="D15" s="24">
        <v>105.1</v>
      </c>
      <c r="E15" s="24">
        <v>99.3</v>
      </c>
      <c r="F15" s="24">
        <v>99.2</v>
      </c>
      <c r="G15" s="24">
        <v>100.9</v>
      </c>
      <c r="H15" s="24">
        <v>104.3</v>
      </c>
      <c r="I15" s="24">
        <v>102.8</v>
      </c>
      <c r="J15" s="24">
        <v>105.6</v>
      </c>
    </row>
    <row r="16" spans="1:10" ht="13.5" customHeight="1">
      <c r="A16" s="43" t="s">
        <v>107</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02" t="s">
        <v>125</v>
      </c>
      <c r="B18" s="24">
        <v>100.5</v>
      </c>
      <c r="C18" s="24">
        <v>99.2</v>
      </c>
      <c r="D18" s="24">
        <v>105.3</v>
      </c>
      <c r="E18" s="24">
        <v>98</v>
      </c>
      <c r="F18" s="24">
        <v>90.5</v>
      </c>
      <c r="G18" s="24">
        <v>103.3</v>
      </c>
      <c r="H18" s="24">
        <v>98.8</v>
      </c>
      <c r="I18" s="24">
        <v>98.3</v>
      </c>
      <c r="J18" s="24">
        <v>105.3</v>
      </c>
    </row>
    <row r="19" spans="1:10" ht="13.5" customHeight="1">
      <c r="A19" s="101" t="s">
        <v>99</v>
      </c>
      <c r="B19" s="24">
        <v>105.7</v>
      </c>
      <c r="C19" s="24">
        <v>104.1</v>
      </c>
      <c r="D19" s="24">
        <v>103.9</v>
      </c>
      <c r="E19" s="24">
        <v>101.5</v>
      </c>
      <c r="F19" s="24">
        <v>102.4</v>
      </c>
      <c r="G19" s="24">
        <v>110</v>
      </c>
      <c r="H19" s="24">
        <v>108.7</v>
      </c>
      <c r="I19" s="24">
        <v>102.7</v>
      </c>
      <c r="J19" s="24">
        <v>111.7</v>
      </c>
    </row>
    <row r="20" spans="1:10" ht="13.5" customHeight="1">
      <c r="A20" s="101" t="s">
        <v>100</v>
      </c>
      <c r="B20" s="24">
        <v>99.1</v>
      </c>
      <c r="C20" s="24">
        <v>96.3</v>
      </c>
      <c r="D20" s="24">
        <v>93</v>
      </c>
      <c r="E20" s="24">
        <v>93.7</v>
      </c>
      <c r="F20" s="24">
        <v>94.3</v>
      </c>
      <c r="G20" s="24">
        <v>96.1</v>
      </c>
      <c r="H20" s="24">
        <v>102.8</v>
      </c>
      <c r="I20" s="24">
        <v>107.2</v>
      </c>
      <c r="J20" s="24">
        <v>108.5</v>
      </c>
    </row>
    <row r="21" spans="1:10" ht="13.5" customHeight="1">
      <c r="A21" s="101" t="s">
        <v>101</v>
      </c>
      <c r="B21" s="24">
        <v>106.3</v>
      </c>
      <c r="C21" s="24">
        <v>104.4</v>
      </c>
      <c r="D21" s="24">
        <v>101.8</v>
      </c>
      <c r="E21" s="24">
        <v>104</v>
      </c>
      <c r="F21" s="24">
        <v>92.1</v>
      </c>
      <c r="G21" s="24">
        <v>106</v>
      </c>
      <c r="H21" s="24">
        <v>107.4</v>
      </c>
      <c r="I21" s="24">
        <v>102.7</v>
      </c>
      <c r="J21" s="24">
        <v>112.8</v>
      </c>
    </row>
    <row r="22" spans="1:10" ht="13.5" customHeight="1">
      <c r="A22" s="101" t="s">
        <v>102</v>
      </c>
      <c r="B22" s="24">
        <v>105.9</v>
      </c>
      <c r="C22" s="24">
        <v>104.9</v>
      </c>
      <c r="D22" s="24">
        <v>103.9</v>
      </c>
      <c r="E22" s="24">
        <v>104.7</v>
      </c>
      <c r="F22" s="24">
        <v>115.7</v>
      </c>
      <c r="G22" s="24">
        <v>107</v>
      </c>
      <c r="H22" s="24">
        <v>104.4</v>
      </c>
      <c r="I22" s="24">
        <v>109</v>
      </c>
      <c r="J22" s="24">
        <v>110.1</v>
      </c>
    </row>
    <row r="23" spans="1:10" ht="13.5" customHeight="1">
      <c r="A23" s="101" t="s">
        <v>103</v>
      </c>
      <c r="B23" s="24">
        <v>98</v>
      </c>
      <c r="C23" s="24">
        <v>98.1</v>
      </c>
      <c r="D23" s="24">
        <v>94.6</v>
      </c>
      <c r="E23" s="24">
        <v>96.8</v>
      </c>
      <c r="F23" s="24">
        <v>106.4</v>
      </c>
      <c r="G23" s="24">
        <v>103.3</v>
      </c>
      <c r="H23" s="24">
        <v>100.1</v>
      </c>
      <c r="I23" s="24">
        <v>105.3</v>
      </c>
      <c r="J23" s="24">
        <v>98.8</v>
      </c>
    </row>
    <row r="24" spans="1:10" ht="13.5" customHeight="1">
      <c r="A24" s="101" t="s">
        <v>156</v>
      </c>
      <c r="B24" s="24">
        <v>101.6</v>
      </c>
      <c r="C24" s="24">
        <v>101.4</v>
      </c>
      <c r="D24" s="24">
        <v>104.2</v>
      </c>
      <c r="E24" s="24">
        <v>100.4</v>
      </c>
      <c r="F24" s="24">
        <v>98.5</v>
      </c>
      <c r="G24" s="24">
        <v>98.6</v>
      </c>
      <c r="H24" s="24">
        <v>105.2</v>
      </c>
      <c r="I24" s="24">
        <v>99.3</v>
      </c>
      <c r="J24" s="24">
        <v>103.3</v>
      </c>
    </row>
    <row r="25" spans="1:10" ht="13.5" customHeight="1">
      <c r="A25" s="43" t="s">
        <v>157</v>
      </c>
      <c r="B25" s="24">
        <v>103.3</v>
      </c>
      <c r="C25" s="24">
        <v>101.2</v>
      </c>
      <c r="D25" s="24">
        <v>101.2</v>
      </c>
      <c r="E25" s="24">
        <v>101.8</v>
      </c>
      <c r="F25" s="24">
        <v>111.4</v>
      </c>
      <c r="G25" s="24">
        <v>99.9</v>
      </c>
      <c r="H25" s="24">
        <v>100.8</v>
      </c>
      <c r="I25" s="24">
        <v>102.3</v>
      </c>
      <c r="J25" s="24">
        <v>110.6</v>
      </c>
    </row>
    <row r="26" spans="1:10" ht="13.5" customHeight="1">
      <c r="A26" s="43" t="s">
        <v>110</v>
      </c>
      <c r="B26" s="24">
        <v>106.6</v>
      </c>
      <c r="C26" s="24">
        <v>106.3</v>
      </c>
      <c r="D26" s="24">
        <v>107</v>
      </c>
      <c r="E26" s="24">
        <v>107.6</v>
      </c>
      <c r="F26" s="24">
        <v>97.5</v>
      </c>
      <c r="G26" s="24">
        <v>110.6</v>
      </c>
      <c r="H26" s="24">
        <v>102.8</v>
      </c>
      <c r="I26" s="24">
        <v>104.7</v>
      </c>
      <c r="J26" s="24">
        <v>108.8</v>
      </c>
    </row>
    <row r="27" spans="1:10" ht="13.5" customHeight="1">
      <c r="A27" s="43" t="s">
        <v>111</v>
      </c>
      <c r="B27" s="24">
        <v>103.3</v>
      </c>
      <c r="C27" s="24">
        <v>103.9</v>
      </c>
      <c r="D27" s="24">
        <v>105.4</v>
      </c>
      <c r="E27" s="24">
        <v>103.4</v>
      </c>
      <c r="F27" s="24">
        <v>94.3</v>
      </c>
      <c r="G27" s="24">
        <v>112.5</v>
      </c>
      <c r="H27" s="24">
        <v>102.8</v>
      </c>
      <c r="I27" s="24">
        <v>101.1</v>
      </c>
      <c r="J27" s="24">
        <v>102.9</v>
      </c>
    </row>
    <row r="28" spans="1:10" ht="13.5" customHeight="1">
      <c r="A28" s="120" t="s">
        <v>158</v>
      </c>
      <c r="B28" s="24">
        <v>91.9</v>
      </c>
      <c r="C28" s="24">
        <v>89.4</v>
      </c>
      <c r="D28" s="24">
        <v>87.2</v>
      </c>
      <c r="E28" s="24">
        <v>87.5</v>
      </c>
      <c r="F28" s="24">
        <v>95.1</v>
      </c>
      <c r="G28" s="24">
        <v>96.1</v>
      </c>
      <c r="H28" s="24">
        <v>92.1</v>
      </c>
      <c r="I28" s="24">
        <v>95.2</v>
      </c>
      <c r="J28" s="24">
        <v>100.1</v>
      </c>
    </row>
    <row r="29" spans="1:10" ht="13.5" customHeight="1">
      <c r="A29" s="120" t="s">
        <v>159</v>
      </c>
      <c r="B29" s="24">
        <v>102.3</v>
      </c>
      <c r="C29" s="24">
        <v>101.2</v>
      </c>
      <c r="D29" s="24">
        <v>101.9</v>
      </c>
      <c r="E29" s="24">
        <v>103.6</v>
      </c>
      <c r="F29" s="24">
        <v>94.8</v>
      </c>
      <c r="G29" s="24">
        <v>113.4</v>
      </c>
      <c r="H29" s="24">
        <v>91.8</v>
      </c>
      <c r="I29" s="24">
        <v>92</v>
      </c>
      <c r="J29" s="24">
        <v>106.9</v>
      </c>
    </row>
    <row r="30" spans="1:10" ht="13.5" customHeight="1">
      <c r="A30" s="120" t="s">
        <v>160</v>
      </c>
      <c r="B30" s="24">
        <v>100.3</v>
      </c>
      <c r="C30" s="24">
        <v>97.9</v>
      </c>
      <c r="D30" s="24">
        <v>96.9</v>
      </c>
      <c r="E30" s="24">
        <v>100.4</v>
      </c>
      <c r="F30" s="24">
        <v>99.3</v>
      </c>
      <c r="G30" s="24">
        <v>104.7</v>
      </c>
      <c r="H30" s="24">
        <v>89.8</v>
      </c>
      <c r="I30" s="24">
        <v>93.4</v>
      </c>
      <c r="J30" s="24">
        <v>108.2</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105</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102.2</v>
      </c>
      <c r="C42" s="24">
        <v>101.3</v>
      </c>
      <c r="D42" s="24">
        <v>86.7</v>
      </c>
      <c r="E42" s="24">
        <v>101.4</v>
      </c>
      <c r="F42" s="24">
        <v>99.6</v>
      </c>
      <c r="G42" s="24">
        <v>109.7</v>
      </c>
      <c r="H42" s="24">
        <v>101.6</v>
      </c>
      <c r="I42" s="24">
        <v>98.8</v>
      </c>
      <c r="J42" s="24">
        <v>104.3</v>
      </c>
    </row>
    <row r="43" spans="1:10" s="38" customFormat="1" ht="13.5" customHeight="1">
      <c r="A43" s="43" t="s">
        <v>70</v>
      </c>
      <c r="B43" s="24">
        <v>100.5</v>
      </c>
      <c r="C43" s="24">
        <v>99.5</v>
      </c>
      <c r="D43" s="24">
        <v>84.8</v>
      </c>
      <c r="E43" s="24">
        <v>99.7</v>
      </c>
      <c r="F43" s="24">
        <v>97.6</v>
      </c>
      <c r="G43" s="24">
        <v>105.6</v>
      </c>
      <c r="H43" s="24">
        <v>100.4</v>
      </c>
      <c r="I43" s="24">
        <v>96.1</v>
      </c>
      <c r="J43" s="24">
        <v>103.2</v>
      </c>
    </row>
    <row r="44" spans="1:10" s="38" customFormat="1" ht="13.5" customHeight="1">
      <c r="A44" s="43" t="s">
        <v>71</v>
      </c>
      <c r="B44" s="24">
        <v>98.33</v>
      </c>
      <c r="C44" s="24">
        <v>97.7</v>
      </c>
      <c r="D44" s="24">
        <v>95</v>
      </c>
      <c r="E44" s="24">
        <v>97.6</v>
      </c>
      <c r="F44" s="24">
        <v>100.3</v>
      </c>
      <c r="G44" s="24">
        <v>100.9</v>
      </c>
      <c r="H44" s="24">
        <v>95.7</v>
      </c>
      <c r="I44" s="24">
        <v>101.5</v>
      </c>
      <c r="J44" s="24">
        <v>100.6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100</v>
      </c>
      <c r="C46" s="24">
        <v>99.4</v>
      </c>
      <c r="D46" s="24">
        <v>102.7</v>
      </c>
      <c r="E46" s="24">
        <v>98.8</v>
      </c>
      <c r="F46" s="24">
        <v>101.2</v>
      </c>
      <c r="G46" s="24">
        <v>97.8</v>
      </c>
      <c r="H46" s="24">
        <v>104.4</v>
      </c>
      <c r="I46" s="24">
        <v>101.2</v>
      </c>
      <c r="J46" s="24">
        <v>102.1</v>
      </c>
    </row>
    <row r="47" spans="1:10" s="38" customFormat="1" ht="13.5" customHeight="1">
      <c r="A47" s="43" t="s">
        <v>107</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02" t="s">
        <v>125</v>
      </c>
      <c r="B49" s="24">
        <v>98.3</v>
      </c>
      <c r="C49" s="24">
        <v>98.4</v>
      </c>
      <c r="D49" s="24">
        <v>88.8</v>
      </c>
      <c r="E49" s="24">
        <v>98.5</v>
      </c>
      <c r="F49" s="24">
        <v>93.7</v>
      </c>
      <c r="G49" s="24">
        <v>101.4</v>
      </c>
      <c r="H49" s="24">
        <v>99.3</v>
      </c>
      <c r="I49" s="24">
        <v>95.8</v>
      </c>
      <c r="J49" s="24">
        <v>98.5</v>
      </c>
    </row>
    <row r="50" spans="1:10" ht="13.5" customHeight="1">
      <c r="A50" s="101" t="s">
        <v>99</v>
      </c>
      <c r="B50" s="24">
        <v>103.1</v>
      </c>
      <c r="C50" s="24">
        <v>102.7</v>
      </c>
      <c r="D50" s="24">
        <v>92</v>
      </c>
      <c r="E50" s="24">
        <v>102</v>
      </c>
      <c r="F50" s="24">
        <v>101.8</v>
      </c>
      <c r="G50" s="24">
        <v>107.3</v>
      </c>
      <c r="H50" s="24">
        <v>108.3</v>
      </c>
      <c r="I50" s="24">
        <v>99.4</v>
      </c>
      <c r="J50" s="24">
        <v>105.1</v>
      </c>
    </row>
    <row r="51" spans="1:10" ht="13.5" customHeight="1">
      <c r="A51" s="101" t="s">
        <v>100</v>
      </c>
      <c r="B51" s="24">
        <v>96.8</v>
      </c>
      <c r="C51" s="24">
        <v>95.5</v>
      </c>
      <c r="D51" s="24">
        <v>88.8</v>
      </c>
      <c r="E51" s="24">
        <v>94.8</v>
      </c>
      <c r="F51" s="24">
        <v>95.1</v>
      </c>
      <c r="G51" s="24">
        <v>95.7</v>
      </c>
      <c r="H51" s="24">
        <v>101.9</v>
      </c>
      <c r="I51" s="24">
        <v>103</v>
      </c>
      <c r="J51" s="24">
        <v>101.9</v>
      </c>
    </row>
    <row r="52" spans="1:10" ht="13.5" customHeight="1">
      <c r="A52" s="101" t="s">
        <v>101</v>
      </c>
      <c r="B52" s="24">
        <v>103.4</v>
      </c>
      <c r="C52" s="24">
        <v>103.9</v>
      </c>
      <c r="D52" s="24">
        <v>89.4</v>
      </c>
      <c r="E52" s="24">
        <v>104</v>
      </c>
      <c r="F52" s="24">
        <v>95.2</v>
      </c>
      <c r="G52" s="24">
        <v>108.6</v>
      </c>
      <c r="H52" s="24">
        <v>106.1</v>
      </c>
      <c r="I52" s="24">
        <v>100.8</v>
      </c>
      <c r="J52" s="24">
        <v>103</v>
      </c>
    </row>
    <row r="53" spans="1:10" ht="13.5" customHeight="1">
      <c r="A53" s="101" t="s">
        <v>102</v>
      </c>
      <c r="B53" s="24">
        <v>103.6</v>
      </c>
      <c r="C53" s="24">
        <v>104.2</v>
      </c>
      <c r="D53" s="24">
        <v>94.5</v>
      </c>
      <c r="E53" s="24">
        <v>104.4</v>
      </c>
      <c r="F53" s="24">
        <v>107.4</v>
      </c>
      <c r="G53" s="24">
        <v>106.1</v>
      </c>
      <c r="H53" s="24">
        <v>105.3</v>
      </c>
      <c r="I53" s="24">
        <v>106.1</v>
      </c>
      <c r="J53" s="24">
        <v>102.7</v>
      </c>
    </row>
    <row r="54" spans="1:10" ht="13.5" customHeight="1">
      <c r="A54" s="101" t="s">
        <v>103</v>
      </c>
      <c r="B54" s="24">
        <v>96.6</v>
      </c>
      <c r="C54" s="24">
        <v>98.7</v>
      </c>
      <c r="D54" s="24">
        <v>92.1</v>
      </c>
      <c r="E54" s="24">
        <v>97.4</v>
      </c>
      <c r="F54" s="24">
        <v>95.4</v>
      </c>
      <c r="G54" s="24">
        <v>101.4</v>
      </c>
      <c r="H54" s="24">
        <v>108.7</v>
      </c>
      <c r="I54" s="24">
        <v>99.2</v>
      </c>
      <c r="J54" s="24">
        <v>91.5</v>
      </c>
    </row>
    <row r="55" spans="1:10" ht="13.5" customHeight="1">
      <c r="A55" s="101" t="s">
        <v>156</v>
      </c>
      <c r="B55" s="24">
        <v>98.8</v>
      </c>
      <c r="C55" s="24">
        <v>99.6</v>
      </c>
      <c r="D55" s="24">
        <v>93.1</v>
      </c>
      <c r="E55" s="24">
        <v>99.1</v>
      </c>
      <c r="F55" s="24">
        <v>93.5</v>
      </c>
      <c r="G55" s="24">
        <v>101.7</v>
      </c>
      <c r="H55" s="24">
        <v>106.8</v>
      </c>
      <c r="I55" s="24">
        <v>93.8</v>
      </c>
      <c r="J55" s="24">
        <v>97.5</v>
      </c>
    </row>
    <row r="56" spans="1:10" ht="13.5" customHeight="1">
      <c r="A56" s="43" t="s">
        <v>157</v>
      </c>
      <c r="B56" s="24">
        <v>101.8</v>
      </c>
      <c r="C56" s="24">
        <v>101.4</v>
      </c>
      <c r="D56" s="24">
        <v>92.4</v>
      </c>
      <c r="E56" s="24">
        <v>101.7</v>
      </c>
      <c r="F56" s="24">
        <v>106.3</v>
      </c>
      <c r="G56" s="24">
        <v>102.4</v>
      </c>
      <c r="H56" s="24">
        <v>102.4</v>
      </c>
      <c r="I56" s="24">
        <v>101</v>
      </c>
      <c r="J56" s="24">
        <v>104.3</v>
      </c>
    </row>
    <row r="57" spans="1:10" ht="13.5" customHeight="1">
      <c r="A57" s="43" t="s">
        <v>110</v>
      </c>
      <c r="B57" s="24">
        <v>104.8</v>
      </c>
      <c r="C57" s="24">
        <v>106.3</v>
      </c>
      <c r="D57" s="24">
        <v>90.4</v>
      </c>
      <c r="E57" s="24">
        <v>107.3</v>
      </c>
      <c r="F57" s="24">
        <v>90</v>
      </c>
      <c r="G57" s="24">
        <v>110.4</v>
      </c>
      <c r="H57" s="24">
        <v>104.8</v>
      </c>
      <c r="I57" s="24">
        <v>101.5</v>
      </c>
      <c r="J57" s="24">
        <v>102</v>
      </c>
    </row>
    <row r="58" spans="1:10" ht="13.5" customHeight="1">
      <c r="A58" s="43" t="s">
        <v>111</v>
      </c>
      <c r="B58" s="24">
        <v>101.3</v>
      </c>
      <c r="C58" s="24">
        <v>103.3</v>
      </c>
      <c r="D58" s="24">
        <v>97.8</v>
      </c>
      <c r="E58" s="24">
        <v>102.9</v>
      </c>
      <c r="F58" s="24">
        <v>90.2</v>
      </c>
      <c r="G58" s="24">
        <v>108.5</v>
      </c>
      <c r="H58" s="24">
        <v>107.4</v>
      </c>
      <c r="I58" s="24">
        <v>96.8</v>
      </c>
      <c r="J58" s="24">
        <v>96.6</v>
      </c>
    </row>
    <row r="59" spans="1:10" ht="13.5" customHeight="1">
      <c r="A59" s="120" t="s">
        <v>158</v>
      </c>
      <c r="B59" s="24">
        <v>91.5</v>
      </c>
      <c r="C59" s="24">
        <v>90.8</v>
      </c>
      <c r="D59" s="24">
        <v>85.3</v>
      </c>
      <c r="E59" s="24">
        <v>89.2</v>
      </c>
      <c r="F59" s="24">
        <v>90.7</v>
      </c>
      <c r="G59" s="24">
        <v>93.5</v>
      </c>
      <c r="H59" s="24">
        <v>102.1</v>
      </c>
      <c r="I59" s="24">
        <v>95.1</v>
      </c>
      <c r="J59" s="24">
        <v>94.4</v>
      </c>
    </row>
    <row r="60" spans="1:10" ht="13.5" customHeight="1">
      <c r="A60" s="120" t="s">
        <v>159</v>
      </c>
      <c r="B60" s="24">
        <v>100.5</v>
      </c>
      <c r="C60" s="24">
        <v>101.9</v>
      </c>
      <c r="D60" s="24">
        <v>84.3</v>
      </c>
      <c r="E60" s="24">
        <v>103.3</v>
      </c>
      <c r="F60" s="24">
        <v>91.2</v>
      </c>
      <c r="G60" s="24">
        <v>105.9</v>
      </c>
      <c r="H60" s="24">
        <v>99.6</v>
      </c>
      <c r="I60" s="24">
        <v>94.4</v>
      </c>
      <c r="J60" s="24">
        <v>97.6</v>
      </c>
    </row>
    <row r="61" spans="1:10" ht="12.75" customHeight="1">
      <c r="A61" s="120" t="s">
        <v>160</v>
      </c>
      <c r="B61" s="24">
        <v>99</v>
      </c>
      <c r="C61" s="24">
        <v>99.6</v>
      </c>
      <c r="D61" s="24">
        <v>92.5</v>
      </c>
      <c r="E61" s="24">
        <v>100.5</v>
      </c>
      <c r="F61" s="24">
        <v>96.3</v>
      </c>
      <c r="G61" s="24">
        <v>101.7</v>
      </c>
      <c r="H61" s="24">
        <v>96.4</v>
      </c>
      <c r="I61" s="24">
        <v>94.6</v>
      </c>
      <c r="J61" s="24">
        <v>98.3</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14"/>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97</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105</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102.6</v>
      </c>
      <c r="C11" s="24">
        <v>105.2</v>
      </c>
      <c r="D11" s="24">
        <v>127.4</v>
      </c>
      <c r="E11" s="24">
        <v>93.1</v>
      </c>
      <c r="F11" s="24">
        <v>90.5</v>
      </c>
      <c r="G11" s="24">
        <v>123.4</v>
      </c>
      <c r="H11" s="24">
        <v>124</v>
      </c>
      <c r="I11" s="24">
        <v>104.4</v>
      </c>
      <c r="J11" s="24">
        <v>87.9</v>
      </c>
    </row>
    <row r="12" spans="1:10" s="38" customFormat="1" ht="13.5" customHeight="1">
      <c r="A12" s="43" t="s">
        <v>70</v>
      </c>
      <c r="B12" s="24">
        <v>94.2</v>
      </c>
      <c r="C12" s="24">
        <v>95.5</v>
      </c>
      <c r="D12" s="24">
        <v>126.9</v>
      </c>
      <c r="E12" s="24">
        <v>78.8</v>
      </c>
      <c r="F12" s="24">
        <v>103.8</v>
      </c>
      <c r="G12" s="24">
        <v>134.4</v>
      </c>
      <c r="H12" s="24">
        <v>126.1</v>
      </c>
      <c r="I12" s="24">
        <v>84.5</v>
      </c>
      <c r="J12" s="24">
        <v>90.6</v>
      </c>
    </row>
    <row r="13" spans="1:10" s="38" customFormat="1" ht="13.5" customHeight="1">
      <c r="A13" s="43" t="s">
        <v>71</v>
      </c>
      <c r="B13" s="24">
        <v>90.8</v>
      </c>
      <c r="C13" s="24">
        <v>90.6</v>
      </c>
      <c r="D13" s="24">
        <v>95.3</v>
      </c>
      <c r="E13" s="24">
        <v>80.9</v>
      </c>
      <c r="F13" s="24">
        <v>104.7</v>
      </c>
      <c r="G13" s="24">
        <v>118.1</v>
      </c>
      <c r="H13" s="24">
        <v>115.7</v>
      </c>
      <c r="I13" s="24">
        <v>65.5</v>
      </c>
      <c r="J13" s="24">
        <v>91.3</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97.8</v>
      </c>
      <c r="C15" s="24">
        <v>95.6</v>
      </c>
      <c r="D15" s="24">
        <v>179.2</v>
      </c>
      <c r="E15" s="24">
        <v>92.1</v>
      </c>
      <c r="F15" s="24">
        <v>93.2</v>
      </c>
      <c r="G15" s="24">
        <v>83.3</v>
      </c>
      <c r="H15" s="24">
        <v>116.5</v>
      </c>
      <c r="I15" s="24">
        <v>55.7</v>
      </c>
      <c r="J15" s="24">
        <v>109.1</v>
      </c>
    </row>
    <row r="16" spans="1:10" s="38" customFormat="1" ht="13.5" customHeight="1">
      <c r="A16" s="43" t="s">
        <v>107</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02" t="s">
        <v>125</v>
      </c>
      <c r="B18" s="24">
        <v>93</v>
      </c>
      <c r="C18" s="24">
        <v>94.4</v>
      </c>
      <c r="D18" s="24">
        <v>226.7</v>
      </c>
      <c r="E18" s="24">
        <v>84.5</v>
      </c>
      <c r="F18" s="24">
        <v>114.5</v>
      </c>
      <c r="G18" s="24">
        <v>100.9</v>
      </c>
      <c r="H18" s="24">
        <v>87.8</v>
      </c>
      <c r="I18" s="24">
        <v>66.3</v>
      </c>
      <c r="J18" s="24">
        <v>91.5</v>
      </c>
    </row>
    <row r="19" spans="1:10" s="38" customFormat="1" ht="13.5" customHeight="1">
      <c r="A19" s="101" t="s">
        <v>99</v>
      </c>
      <c r="B19" s="24">
        <v>94.8</v>
      </c>
      <c r="C19" s="24">
        <v>95.2</v>
      </c>
      <c r="D19" s="24">
        <v>166.7</v>
      </c>
      <c r="E19" s="24">
        <v>85.7</v>
      </c>
      <c r="F19" s="24">
        <v>105.5</v>
      </c>
      <c r="G19" s="24">
        <v>109.6</v>
      </c>
      <c r="H19" s="24">
        <v>104.9</v>
      </c>
      <c r="I19" s="24">
        <v>68.5</v>
      </c>
      <c r="J19" s="24">
        <v>97.6</v>
      </c>
    </row>
    <row r="20" spans="1:10" s="38" customFormat="1" ht="13.5" customHeight="1">
      <c r="A20" s="101" t="s">
        <v>100</v>
      </c>
      <c r="B20" s="24">
        <v>89.6</v>
      </c>
      <c r="C20" s="24">
        <v>91.2</v>
      </c>
      <c r="D20" s="24">
        <v>148</v>
      </c>
      <c r="E20" s="24">
        <v>85.1</v>
      </c>
      <c r="F20" s="24">
        <v>80</v>
      </c>
      <c r="G20" s="24">
        <v>86.8</v>
      </c>
      <c r="H20" s="24">
        <v>114.6</v>
      </c>
      <c r="I20" s="24">
        <v>76.4</v>
      </c>
      <c r="J20" s="24">
        <v>92.7</v>
      </c>
    </row>
    <row r="21" spans="1:10" s="38" customFormat="1" ht="13.5" customHeight="1">
      <c r="A21" s="101" t="s">
        <v>101</v>
      </c>
      <c r="B21" s="24">
        <v>91.3</v>
      </c>
      <c r="C21" s="24">
        <v>92.8</v>
      </c>
      <c r="D21" s="24">
        <v>157.3</v>
      </c>
      <c r="E21" s="24">
        <v>90.7</v>
      </c>
      <c r="F21" s="24">
        <v>54.5</v>
      </c>
      <c r="G21" s="24">
        <v>79.4</v>
      </c>
      <c r="H21" s="24">
        <v>104.9</v>
      </c>
      <c r="I21" s="24">
        <v>68.5</v>
      </c>
      <c r="J21" s="24">
        <v>91.5</v>
      </c>
    </row>
    <row r="22" spans="1:10" s="38" customFormat="1" ht="13.5" customHeight="1">
      <c r="A22" s="101" t="s">
        <v>102</v>
      </c>
      <c r="B22" s="24">
        <v>94.8</v>
      </c>
      <c r="C22" s="24">
        <v>98.4</v>
      </c>
      <c r="D22" s="24">
        <v>85.3</v>
      </c>
      <c r="E22" s="24">
        <v>96.3</v>
      </c>
      <c r="F22" s="24">
        <v>81.8</v>
      </c>
      <c r="G22" s="24">
        <v>96.5</v>
      </c>
      <c r="H22" s="24">
        <v>124.4</v>
      </c>
      <c r="I22" s="24">
        <v>106.7</v>
      </c>
      <c r="J22" s="24">
        <v>86.6</v>
      </c>
    </row>
    <row r="23" spans="1:10" s="38" customFormat="1" ht="13.5" customHeight="1">
      <c r="A23" s="101" t="s">
        <v>103</v>
      </c>
      <c r="B23" s="24">
        <v>90.4</v>
      </c>
      <c r="C23" s="24">
        <v>96.8</v>
      </c>
      <c r="D23" s="24">
        <v>101.3</v>
      </c>
      <c r="E23" s="24">
        <v>94.4</v>
      </c>
      <c r="F23" s="24">
        <v>73.6</v>
      </c>
      <c r="G23" s="24">
        <v>98.2</v>
      </c>
      <c r="H23" s="24">
        <v>114.6</v>
      </c>
      <c r="I23" s="24">
        <v>100</v>
      </c>
      <c r="J23" s="24">
        <v>72</v>
      </c>
    </row>
    <row r="24" spans="1:10" s="38" customFormat="1" ht="13.5" customHeight="1">
      <c r="A24" s="101" t="s">
        <v>145</v>
      </c>
      <c r="B24" s="24">
        <v>94.8</v>
      </c>
      <c r="C24" s="24">
        <v>97.6</v>
      </c>
      <c r="D24" s="24">
        <v>82.7</v>
      </c>
      <c r="E24" s="24">
        <v>104.3</v>
      </c>
      <c r="F24" s="24">
        <v>90</v>
      </c>
      <c r="G24" s="24">
        <v>79.8</v>
      </c>
      <c r="H24" s="24">
        <v>90.2</v>
      </c>
      <c r="I24" s="24">
        <v>74.2</v>
      </c>
      <c r="J24" s="24">
        <v>90.2</v>
      </c>
    </row>
    <row r="25" spans="1:10" s="38" customFormat="1" ht="13.5" customHeight="1">
      <c r="A25" s="43" t="s">
        <v>152</v>
      </c>
      <c r="B25" s="24">
        <v>94.8</v>
      </c>
      <c r="C25" s="24">
        <v>97.6</v>
      </c>
      <c r="D25" s="24">
        <v>78.7</v>
      </c>
      <c r="E25" s="24">
        <v>103.1</v>
      </c>
      <c r="F25" s="24">
        <v>83.6</v>
      </c>
      <c r="G25" s="24">
        <v>86.8</v>
      </c>
      <c r="H25" s="24">
        <v>85.4</v>
      </c>
      <c r="I25" s="24">
        <v>91</v>
      </c>
      <c r="J25" s="24">
        <v>93.9</v>
      </c>
    </row>
    <row r="26" spans="1:10" s="38" customFormat="1" ht="13.5" customHeight="1">
      <c r="A26" s="43" t="s">
        <v>110</v>
      </c>
      <c r="B26" s="24">
        <v>100.9</v>
      </c>
      <c r="C26" s="24">
        <v>104.8</v>
      </c>
      <c r="D26" s="24">
        <v>89.3</v>
      </c>
      <c r="E26" s="24">
        <v>106.2</v>
      </c>
      <c r="F26" s="24">
        <v>66.4</v>
      </c>
      <c r="G26" s="24">
        <v>110.5</v>
      </c>
      <c r="H26" s="24">
        <v>100</v>
      </c>
      <c r="I26" s="24">
        <v>100</v>
      </c>
      <c r="J26" s="24">
        <v>95.1</v>
      </c>
    </row>
    <row r="27" spans="1:10" s="38" customFormat="1" ht="13.5" customHeight="1">
      <c r="A27" s="43" t="s">
        <v>111</v>
      </c>
      <c r="B27" s="24">
        <v>100.9</v>
      </c>
      <c r="C27" s="24">
        <v>105.6</v>
      </c>
      <c r="D27" s="24">
        <v>84</v>
      </c>
      <c r="E27" s="24">
        <v>103.7</v>
      </c>
      <c r="F27" s="24">
        <v>45.5</v>
      </c>
      <c r="G27" s="24">
        <v>129.4</v>
      </c>
      <c r="H27" s="24">
        <v>100</v>
      </c>
      <c r="I27" s="24">
        <v>96.6</v>
      </c>
      <c r="J27" s="24">
        <v>91.5</v>
      </c>
    </row>
    <row r="28" spans="1:10" s="38" customFormat="1" ht="13.5" customHeight="1">
      <c r="A28" s="120" t="s">
        <v>153</v>
      </c>
      <c r="B28" s="24">
        <v>90.4</v>
      </c>
      <c r="C28" s="24">
        <v>91.2</v>
      </c>
      <c r="D28" s="24">
        <v>66.7</v>
      </c>
      <c r="E28" s="24">
        <v>84.5</v>
      </c>
      <c r="F28" s="24">
        <v>96.4</v>
      </c>
      <c r="G28" s="24">
        <v>118.4</v>
      </c>
      <c r="H28" s="24">
        <v>112.2</v>
      </c>
      <c r="I28" s="24">
        <v>97.8</v>
      </c>
      <c r="J28" s="24">
        <v>93.9</v>
      </c>
    </row>
    <row r="29" spans="1:10" s="38" customFormat="1" ht="13.5" customHeight="1">
      <c r="A29" s="120" t="s">
        <v>154</v>
      </c>
      <c r="B29" s="24">
        <v>100</v>
      </c>
      <c r="C29" s="24">
        <v>102.4</v>
      </c>
      <c r="D29" s="24">
        <v>78.7</v>
      </c>
      <c r="E29" s="24">
        <v>99.4</v>
      </c>
      <c r="F29" s="24">
        <v>78.2</v>
      </c>
      <c r="G29" s="24">
        <v>132.5</v>
      </c>
      <c r="H29" s="24">
        <v>95.1</v>
      </c>
      <c r="I29" s="24">
        <v>80.9</v>
      </c>
      <c r="J29" s="24">
        <v>95.1</v>
      </c>
    </row>
    <row r="30" spans="1:10" s="38" customFormat="1" ht="13.5" customHeight="1">
      <c r="A30" s="120" t="s">
        <v>155</v>
      </c>
      <c r="B30" s="24">
        <v>100.9</v>
      </c>
      <c r="C30" s="24">
        <v>102.4</v>
      </c>
      <c r="D30" s="24">
        <v>68</v>
      </c>
      <c r="E30" s="24">
        <v>101.9</v>
      </c>
      <c r="F30" s="24">
        <v>81.8</v>
      </c>
      <c r="G30" s="24">
        <v>124.1</v>
      </c>
      <c r="H30" s="24">
        <v>100</v>
      </c>
      <c r="I30" s="24">
        <v>61.8</v>
      </c>
      <c r="J30" s="24">
        <v>101.2</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105</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102.5</v>
      </c>
      <c r="C42" s="24">
        <v>103.4</v>
      </c>
      <c r="D42" s="24">
        <v>80.4</v>
      </c>
      <c r="E42" s="24">
        <v>92.3</v>
      </c>
      <c r="F42" s="24">
        <v>126.6</v>
      </c>
      <c r="G42" s="24">
        <v>148.2</v>
      </c>
      <c r="H42" s="24">
        <v>190.9</v>
      </c>
      <c r="I42" s="24">
        <v>188.1</v>
      </c>
      <c r="J42" s="24">
        <v>89.2</v>
      </c>
    </row>
    <row r="43" spans="1:10" s="38" customFormat="1" ht="13.5" customHeight="1">
      <c r="A43" s="43" t="s">
        <v>70</v>
      </c>
      <c r="B43" s="24">
        <v>91.5</v>
      </c>
      <c r="C43" s="24">
        <v>91.5</v>
      </c>
      <c r="D43" s="24">
        <v>67</v>
      </c>
      <c r="E43" s="24">
        <v>82.1</v>
      </c>
      <c r="F43" s="24">
        <v>112</v>
      </c>
      <c r="G43" s="24">
        <v>121.9</v>
      </c>
      <c r="H43" s="24">
        <v>177.2</v>
      </c>
      <c r="I43" s="24">
        <v>168.6</v>
      </c>
      <c r="J43" s="24">
        <v>88.8</v>
      </c>
    </row>
    <row r="44" spans="1:10" s="38" customFormat="1" ht="13.5" customHeight="1">
      <c r="A44" s="43" t="s">
        <v>71</v>
      </c>
      <c r="B44" s="24">
        <v>87.8</v>
      </c>
      <c r="C44" s="24">
        <v>87.4</v>
      </c>
      <c r="D44" s="24">
        <v>93.4</v>
      </c>
      <c r="E44" s="24">
        <v>81.9</v>
      </c>
      <c r="F44" s="24">
        <v>107.4</v>
      </c>
      <c r="G44" s="24">
        <v>108</v>
      </c>
      <c r="H44" s="24">
        <v>108</v>
      </c>
      <c r="I44" s="24">
        <v>104.9</v>
      </c>
      <c r="J44" s="24">
        <v>91.3</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92.7</v>
      </c>
      <c r="C46" s="24">
        <v>89.8</v>
      </c>
      <c r="D46" s="24">
        <v>98.8</v>
      </c>
      <c r="E46" s="24">
        <v>88.1</v>
      </c>
      <c r="F46" s="24">
        <v>91.8</v>
      </c>
      <c r="G46" s="24">
        <v>89.2</v>
      </c>
      <c r="H46" s="24">
        <v>115.7</v>
      </c>
      <c r="I46" s="24">
        <v>115.3</v>
      </c>
      <c r="J46" s="24">
        <v>111</v>
      </c>
    </row>
    <row r="47" spans="1:10" s="38" customFormat="1" ht="13.5" customHeight="1">
      <c r="A47" s="43" t="s">
        <v>107</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02" t="s">
        <v>125</v>
      </c>
      <c r="B49" s="24">
        <v>92.3</v>
      </c>
      <c r="C49" s="24">
        <v>90.5</v>
      </c>
      <c r="D49" s="24">
        <v>89.1</v>
      </c>
      <c r="E49" s="24">
        <v>87.6</v>
      </c>
      <c r="F49" s="24">
        <v>98.3</v>
      </c>
      <c r="G49" s="24">
        <v>94.7</v>
      </c>
      <c r="H49" s="24">
        <v>115.8</v>
      </c>
      <c r="I49" s="24">
        <v>110</v>
      </c>
      <c r="J49" s="24">
        <v>107.6</v>
      </c>
    </row>
    <row r="50" spans="1:10" ht="13.5" customHeight="1">
      <c r="A50" s="101" t="s">
        <v>99</v>
      </c>
      <c r="B50" s="24">
        <v>93.7</v>
      </c>
      <c r="C50" s="24">
        <v>91.8</v>
      </c>
      <c r="D50" s="24">
        <v>86.6</v>
      </c>
      <c r="E50" s="24">
        <v>87.6</v>
      </c>
      <c r="F50" s="24">
        <v>85</v>
      </c>
      <c r="G50" s="24">
        <v>101.6</v>
      </c>
      <c r="H50" s="24">
        <v>121.1</v>
      </c>
      <c r="I50" s="24">
        <v>96</v>
      </c>
      <c r="J50" s="24">
        <v>109.8</v>
      </c>
    </row>
    <row r="51" spans="1:10" ht="13.5" customHeight="1">
      <c r="A51" s="101" t="s">
        <v>100</v>
      </c>
      <c r="B51" s="24">
        <v>90.9</v>
      </c>
      <c r="C51" s="24">
        <v>90.5</v>
      </c>
      <c r="D51" s="24">
        <v>86.6</v>
      </c>
      <c r="E51" s="24">
        <v>87.6</v>
      </c>
      <c r="F51" s="24">
        <v>59.2</v>
      </c>
      <c r="G51" s="24">
        <v>94.3</v>
      </c>
      <c r="H51" s="24">
        <v>121.1</v>
      </c>
      <c r="I51" s="24">
        <v>100</v>
      </c>
      <c r="J51" s="24">
        <v>103.3</v>
      </c>
    </row>
    <row r="52" spans="1:10" ht="13.5" customHeight="1">
      <c r="A52" s="101" t="s">
        <v>101</v>
      </c>
      <c r="B52" s="24">
        <v>93</v>
      </c>
      <c r="C52" s="24">
        <v>93.7</v>
      </c>
      <c r="D52" s="24">
        <v>100</v>
      </c>
      <c r="E52" s="24">
        <v>92.7</v>
      </c>
      <c r="F52" s="24">
        <v>53.3</v>
      </c>
      <c r="G52" s="24">
        <v>91.8</v>
      </c>
      <c r="H52" s="24">
        <v>97.4</v>
      </c>
      <c r="I52" s="24">
        <v>92</v>
      </c>
      <c r="J52" s="24">
        <v>100</v>
      </c>
    </row>
    <row r="53" spans="1:10" ht="13.5" customHeight="1">
      <c r="A53" s="101" t="s">
        <v>102</v>
      </c>
      <c r="B53" s="24">
        <v>93</v>
      </c>
      <c r="C53" s="24">
        <v>95.6</v>
      </c>
      <c r="D53" s="24">
        <v>100</v>
      </c>
      <c r="E53" s="24">
        <v>95.5</v>
      </c>
      <c r="F53" s="24">
        <v>53.3</v>
      </c>
      <c r="G53" s="24">
        <v>90.6</v>
      </c>
      <c r="H53" s="24">
        <v>115.8</v>
      </c>
      <c r="I53" s="24">
        <v>78</v>
      </c>
      <c r="J53" s="24">
        <v>88</v>
      </c>
    </row>
    <row r="54" spans="1:10" ht="13.5" customHeight="1">
      <c r="A54" s="101" t="s">
        <v>103</v>
      </c>
      <c r="B54" s="24">
        <v>89.5</v>
      </c>
      <c r="C54" s="24">
        <v>95.6</v>
      </c>
      <c r="D54" s="24">
        <v>120.2</v>
      </c>
      <c r="E54" s="24">
        <v>95.5</v>
      </c>
      <c r="F54" s="24">
        <v>47.5</v>
      </c>
      <c r="G54" s="24">
        <v>84</v>
      </c>
      <c r="H54" s="24">
        <v>134.2</v>
      </c>
      <c r="I54" s="24">
        <v>76</v>
      </c>
      <c r="J54" s="24">
        <v>70.7</v>
      </c>
    </row>
    <row r="55" spans="1:10" ht="13.5" customHeight="1">
      <c r="A55" s="101" t="s">
        <v>145</v>
      </c>
      <c r="B55" s="24">
        <v>100.7</v>
      </c>
      <c r="C55" s="24">
        <v>103.2</v>
      </c>
      <c r="D55" s="24">
        <v>115.1</v>
      </c>
      <c r="E55" s="24">
        <v>105.1</v>
      </c>
      <c r="F55" s="24">
        <v>72.5</v>
      </c>
      <c r="G55" s="24">
        <v>87.3</v>
      </c>
      <c r="H55" s="24">
        <v>113.2</v>
      </c>
      <c r="I55" s="24">
        <v>58</v>
      </c>
      <c r="J55" s="24">
        <v>101.1</v>
      </c>
    </row>
    <row r="56" spans="1:10" ht="13.5" customHeight="1">
      <c r="A56" s="43" t="s">
        <v>152</v>
      </c>
      <c r="B56" s="24">
        <v>99.3</v>
      </c>
      <c r="C56" s="24">
        <v>101.3</v>
      </c>
      <c r="D56" s="24">
        <v>96.6</v>
      </c>
      <c r="E56" s="24">
        <v>102.8</v>
      </c>
      <c r="F56" s="24">
        <v>90.8</v>
      </c>
      <c r="G56" s="24">
        <v>90.2</v>
      </c>
      <c r="H56" s="24">
        <v>105.3</v>
      </c>
      <c r="I56" s="24">
        <v>66</v>
      </c>
      <c r="J56" s="24">
        <v>102.2</v>
      </c>
    </row>
    <row r="57" spans="1:10" ht="13.5" customHeight="1">
      <c r="A57" s="43" t="s">
        <v>110</v>
      </c>
      <c r="B57" s="24">
        <v>102.1</v>
      </c>
      <c r="C57" s="24">
        <v>105.1</v>
      </c>
      <c r="D57" s="24">
        <v>102.5</v>
      </c>
      <c r="E57" s="24">
        <v>105.6</v>
      </c>
      <c r="F57" s="24">
        <v>67.5</v>
      </c>
      <c r="G57" s="24">
        <v>101.6</v>
      </c>
      <c r="H57" s="24">
        <v>97.4</v>
      </c>
      <c r="I57" s="24">
        <v>68</v>
      </c>
      <c r="J57" s="24">
        <v>100</v>
      </c>
    </row>
    <row r="58" spans="1:10" ht="13.5" customHeight="1">
      <c r="A58" s="43" t="s">
        <v>111</v>
      </c>
      <c r="B58" s="24">
        <v>101.4</v>
      </c>
      <c r="C58" s="24">
        <v>103.8</v>
      </c>
      <c r="D58" s="24">
        <v>91.6</v>
      </c>
      <c r="E58" s="24">
        <v>103.4</v>
      </c>
      <c r="F58" s="24">
        <v>60</v>
      </c>
      <c r="G58" s="24">
        <v>105.3</v>
      </c>
      <c r="H58" s="24">
        <v>115.8</v>
      </c>
      <c r="I58" s="24">
        <v>72</v>
      </c>
      <c r="J58" s="24">
        <v>101.1</v>
      </c>
    </row>
    <row r="59" spans="1:10" ht="13.5" customHeight="1">
      <c r="A59" s="120" t="s">
        <v>153</v>
      </c>
      <c r="B59" s="24">
        <v>88.8</v>
      </c>
      <c r="C59" s="24">
        <v>88.6</v>
      </c>
      <c r="D59" s="24">
        <v>97.5</v>
      </c>
      <c r="E59" s="24">
        <v>87.1</v>
      </c>
      <c r="F59" s="24">
        <v>74.2</v>
      </c>
      <c r="G59" s="24">
        <v>89.3</v>
      </c>
      <c r="H59" s="24">
        <v>115.8</v>
      </c>
      <c r="I59" s="24">
        <v>82</v>
      </c>
      <c r="J59" s="24">
        <v>100</v>
      </c>
    </row>
    <row r="60" spans="1:10" ht="13.5" customHeight="1">
      <c r="A60" s="120" t="s">
        <v>154</v>
      </c>
      <c r="B60" s="24">
        <v>99.3</v>
      </c>
      <c r="C60" s="24">
        <v>101.9</v>
      </c>
      <c r="D60" s="24">
        <v>113.4</v>
      </c>
      <c r="E60" s="24">
        <v>102.2</v>
      </c>
      <c r="F60" s="24">
        <v>80.8</v>
      </c>
      <c r="G60" s="24">
        <v>98.4</v>
      </c>
      <c r="H60" s="24">
        <v>97.4</v>
      </c>
      <c r="I60" s="24">
        <v>96</v>
      </c>
      <c r="J60" s="24">
        <v>96.7</v>
      </c>
    </row>
    <row r="61" spans="1:10" ht="13.5" customHeight="1">
      <c r="A61" s="120" t="s">
        <v>155</v>
      </c>
      <c r="B61" s="24">
        <v>101.4</v>
      </c>
      <c r="C61" s="24">
        <v>104.4</v>
      </c>
      <c r="D61" s="24">
        <v>93.3</v>
      </c>
      <c r="E61" s="24">
        <v>105.1</v>
      </c>
      <c r="F61" s="24">
        <v>94.2</v>
      </c>
      <c r="G61" s="24">
        <v>100.4</v>
      </c>
      <c r="H61" s="24">
        <v>102.6</v>
      </c>
      <c r="I61" s="24">
        <v>76</v>
      </c>
      <c r="J61" s="24">
        <v>100</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2003-05-29T06:23:55Z</cp:lastPrinted>
  <dcterms:created xsi:type="dcterms:W3CDTF">1997-01-08T22:48:59Z</dcterms:created>
  <dcterms:modified xsi:type="dcterms:W3CDTF">2003-05-29T06:27:01Z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