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05" windowHeight="8790" tabRatio="991" activeTab="0"/>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<sst xmlns="http://schemas.openxmlformats.org/spreadsheetml/2006/main" count="488" uniqueCount="159">
  <si>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</si>
  <si>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</si>
  <si>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</si>
  <si>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</si>
  <si>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</si>
  <si>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</si>
  <si>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</si>
  <si>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</si>
  <si>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</si>
  <si>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</si>
  <si>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</si>
  <si>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</si>
  <si>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</si>
  <si>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</si>
  <si>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</si>
  <si>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</si>
  <si>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</si>
  <si>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</si>
  <si>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</si>
  <si>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</si>
  <si>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</si>
  <si>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</si>
  <si>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</si>
  <si>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</si>
  <si>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</si>
  <si>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</si>
  <si>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</si>
  <si>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</si>
  <si>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</si>
  <si>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</si>
  <si>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</si>
  <si>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</si>
  <si>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</si>
  <si>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</si>
  <si>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</si>
  <si>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</si>
  <si>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</si>
  <si>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</si>
  <si>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</si>
  <si>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</si>
  <si>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</si>
  <si>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</si>
  <si>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</si>
  <si>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</si>
  <si>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</si>
  <si>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</si>
  <si>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</si>
  <si>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</si>
  <si>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</si>
  <si>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</si>
  <si>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</si>
  <si>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</si>
  <si>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</si>
  <si>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</si>
  <si>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</si>
  <si>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</si>
  <si>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</si>
  <si>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</si>
  <si>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</si>
  <si>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</si>
  <si>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</si>
  <si>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</si>
  <si>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</si>
  <si>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</si>
  <si>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</si>
  <si>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</si>
  <si>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</si>
  <si>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</si>
  <si>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</si>
  <si>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</si>
  <si>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</si>
  <si>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</si>
  <si>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</si>
  <si>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</si>
  <si>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</si>
  <si>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</si>
  <si>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</si>
  <si>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</si>
  <si>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</si>
  <si>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</si>
  <si>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</si>
  <si>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</si>
  <si>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</si>
  <si>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</si>
  <si>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</si>
  <si>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</si>
  <si>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12月　</t>
    </r>
  </si>
  <si>
    <r>
      <t xml:space="preserve"> 　　12月　</t>
    </r>
  </si>
  <si>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</si>
  <si>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</si>
  <si>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</si>
  <si>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</si>
  <si>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</si>
  <si>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</si>
  <si>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</si>
  <si>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</si>
  <si>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</si>
  <si>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</si>
  <si>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</si>
  <si>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</si>
  <si>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</si>
  <si>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</si>
  <si>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</si>
  <si>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</si>
  <si>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</si>
  <si>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</si>
  <si>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</si>
  <si>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</si>
  <si>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</si>
  <si>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</si>
  <si>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</si>
  <si>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</si>
  <si>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</si>
  <si>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</si>
  <si>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</si>
  <si>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</si>
  <si>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</si>
  <si>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</si>
  <si>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</si>
  <si>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</si>
  <si>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</si>
  <si>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</si>
  <si>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</si>
  <si>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</si>
  <si>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r>
      <t xml:space="preserve">    10月　</t>
    </r>
  </si>
  <si>
    <r>
      <t>　　10月　</t>
    </r>
  </si>
  <si>
    <t>10</t>
  </si>
  <si>
    <t>11</t>
  </si>
  <si>
    <r>
      <t>　　11月　</t>
    </r>
  </si>
  <si>
    <r>
      <t xml:space="preserve"> 　　11月　</t>
    </r>
  </si>
  <si>
    <r>
      <t xml:space="preserve">    11月　</t>
    </r>
  </si>
  <si>
    <t>平成１６年１２月分</t>
  </si>
  <si>
    <t>12</t>
  </si>
  <si>
    <t>H15.12</t>
  </si>
  <si>
    <t>16年平均</t>
  </si>
  <si>
    <r>
      <t xml:space="preserve">    12月　</t>
    </r>
  </si>
  <si>
    <r>
      <t>1</t>
    </r>
    <r>
      <rPr>
        <sz val="10"/>
        <rFont val="ＭＳ 明朝"/>
        <family val="1"/>
      </rPr>
      <t>5年12月</t>
    </r>
  </si>
  <si>
    <r>
      <t>1</t>
    </r>
    <r>
      <rPr>
        <sz val="10"/>
        <rFont val="ＭＳ 明朝"/>
        <family val="1"/>
      </rPr>
      <t>5年12</t>
    </r>
    <r>
      <rPr>
        <sz val="10"/>
        <rFont val="ＭＳ 明朝"/>
        <family val="1"/>
      </rPr>
      <t>月　</t>
    </r>
  </si>
  <si>
    <r>
      <t xml:space="preserve"> 15年12月　</t>
    </r>
  </si>
  <si>
    <t>　平成16年12月の調査産業計の１人当たり月間現金給与総額は740,988円で、前月に比べて141.8</t>
  </si>
  <si>
    <t>％増、前年同月に比べて 1.1％減となった。</t>
  </si>
  <si>
    <t>支給する給与は 298,700円で、前月に比べて0.1％増、前年同月に比べて 0.6％減、特別に支払</t>
  </si>
  <si>
    <t>われた給与は 442,288円で、前年同月差は 11,751円減となった。</t>
  </si>
  <si>
    <t>　平成16年12月の調査産業計の１人当たり月間総実労働時間は 155.3時間で、前月に比べて1.1％</t>
  </si>
  <si>
    <t>　月間総実労働時間を所定内労働時間と所定外労働時間に分けてみると、所定内労働時間は140.8</t>
  </si>
  <si>
    <t>月に比べて2.8％増、前年同月に比べて1.7％増となった。</t>
  </si>
  <si>
    <t>　また、製造業における所定外労働時間は 21.0時間で、前月に比べて 1.8％減、前年同月に比</t>
  </si>
  <si>
    <t>べて 1.5％増となった。</t>
  </si>
  <si>
    <t>時間で、前月に比べて 1.6％減、前年同月に比べて 0.2％増、所定外労働時間は14.5時間で、前</t>
  </si>
  <si>
    <t>　平成16年12月の調査産業計の推計常用労働者数は 261,651人で、前月に比べて0.2％減、前年</t>
  </si>
  <si>
    <t>同月に比べて 0.4％増となった。</t>
  </si>
  <si>
    <t>　また、製造業における推計常用労働者数は 117,991人で、前月に比べて0.2％減、前年同月に</t>
  </si>
  <si>
    <t>比べて 2.6％減となった。</t>
  </si>
  <si>
    <t>　労働異動率は、入職率 1.18％、離職率 1.33％で離職超過となった。</t>
  </si>
  <si>
    <t>減、前年同月に比べて 0.4％増となった。</t>
  </si>
  <si>
    <t>　(２)　平成16年１月に調査事業所の抽出替えを行い、新旧両調査間に生じたギャップを修正</t>
  </si>
  <si>
    <t>　(３)　各指数の基準は、平成12年平均＝100である。</t>
  </si>
  <si>
    <t xml:space="preserve"> （注）　労働異動率とは、常用労働者における月間の増加および減少労働者数の月初労働者数に対する</t>
  </si>
  <si>
    <t xml:space="preserve">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</si>
</sst>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176" fontId="0" fillId="0" borderId="0" xfId="22" applyNumberFormat="1" applyFont="1" applyFill="1" applyBorder="1" applyAlignment="1">
      <alignment vertical="center"/>
    </xf>
    <xf numFmtId="176" fontId="0" fillId="0" borderId="7" xfId="22" applyNumberFormat="1" applyFont="1" applyFill="1" applyBorder="1" applyAlignment="1">
      <alignment vertical="center"/>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20439"/>
        <c:axId val="7383952"/>
      </c:lineChart>
      <c:catAx>
        <c:axId val="82043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383952"/>
        <c:crossesAt val="0"/>
        <c:auto val="1"/>
        <c:lblOffset val="100"/>
        <c:noMultiLvlLbl val="0"/>
      </c:catAx>
      <c:valAx>
        <c:axId val="738395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82043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19400" cy="2095500"/>
    <xdr:sp>
      <xdr:nvSpPr>
        <xdr:cNvPr id="1" name="TextBox 1"/>
        <xdr:cNvSpPr txBox="1">
          <a:spLocks noChangeArrowheads="1"/>
        </xdr:cNvSpPr>
      </xdr:nvSpPr>
      <xdr:spPr>
        <a:xfrm>
          <a:off x="11744325" y="1143000"/>
          <a:ext cx="281940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57150</xdr:rowOff>
    </xdr:from>
    <xdr:to>
      <xdr:col>9</xdr:col>
      <xdr:colOff>590550</xdr:colOff>
      <xdr:row>22</xdr:row>
      <xdr:rowOff>209550</xdr:rowOff>
    </xdr:to>
    <xdr:pic>
      <xdr:nvPicPr>
        <xdr:cNvPr id="1" name="Picture 1"/>
        <xdr:cNvPicPr preferRelativeResize="1">
          <a:picLocks noChangeAspect="1"/>
        </xdr:cNvPicPr>
      </xdr:nvPicPr>
      <xdr:blipFill>
        <a:blip r:embed="rId1"/>
        <a:stretch>
          <a:fillRect/>
        </a:stretch>
      </xdr:blipFill>
      <xdr:spPr>
        <a:xfrm>
          <a:off x="0" y="2286000"/>
          <a:ext cx="7277100" cy="3371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11</xdr:row>
      <xdr:rowOff>66675</xdr:rowOff>
    </xdr:from>
    <xdr:to>
      <xdr:col>9</xdr:col>
      <xdr:colOff>571500</xdr:colOff>
      <xdr:row>24</xdr:row>
      <xdr:rowOff>133350</xdr:rowOff>
    </xdr:to>
    <xdr:pic>
      <xdr:nvPicPr>
        <xdr:cNvPr id="1" name="Picture 1"/>
        <xdr:cNvPicPr preferRelativeResize="1">
          <a:picLocks noChangeAspect="1"/>
        </xdr:cNvPicPr>
      </xdr:nvPicPr>
      <xdr:blipFill>
        <a:blip r:embed="rId1"/>
        <a:stretch>
          <a:fillRect/>
        </a:stretch>
      </xdr:blipFill>
      <xdr:spPr>
        <a:xfrm>
          <a:off x="9525" y="2790825"/>
          <a:ext cx="7248525" cy="328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tabSelected="1" workbookViewId="0" topLeftCell="A1">
      <selection activeCell="A5" sqref="A5"/>
    </sheetView>
  </sheetViews>
  <sheetFormatPr defaultColWidth="9.00390625" defaultRowHeight="12.75"/>
  <cols>
    <col min="1" max="9" width="10.625" style="2" customWidth="1"/>
    <col min="10" max="10" width="29.25390625" style="2" customWidth="1"/>
    <col min="11" max="14" width="7.25390625" style="2" bestFit="1" customWidth="1"/>
    <col min="15" max="30" width="0.12890625" style="2" customWidth="1"/>
    <col min="31" max="16384" width="10.25390625" style="2" customWidth="1"/>
  </cols>
  <sheetData>
    <row r="1" spans="1:31" ht="17.25">
      <c r="A1" s="1" t="s">
        <v>0</v>
      </c>
      <c r="P1" s="2" t="s">
        <v>1</v>
      </c>
      <c r="Q1" s="3"/>
      <c r="R1" s="3"/>
      <c r="S1" s="3"/>
      <c r="T1" s="3"/>
      <c r="U1" s="3"/>
      <c r="V1" s="3"/>
      <c r="W1" s="3"/>
      <c r="X1" s="3"/>
      <c r="Y1" s="3"/>
      <c r="Z1" s="3"/>
      <c r="AA1" s="3"/>
      <c r="AB1" s="3"/>
      <c r="AE1" s="12" t="s">
        <v>158</v>
      </c>
    </row>
    <row r="2" spans="1:30" ht="13.5" customHeight="1">
      <c r="A2" s="4"/>
      <c r="N2" s="12" t="s">
        <v>158</v>
      </c>
      <c r="Q2" s="86" t="s">
        <v>133</v>
      </c>
      <c r="R2" s="86" t="s">
        <v>88</v>
      </c>
      <c r="S2" s="86" t="s">
        <v>98</v>
      </c>
      <c r="T2" s="86" t="s">
        <v>99</v>
      </c>
      <c r="U2" s="86" t="s">
        <v>104</v>
      </c>
      <c r="V2" s="86" t="s">
        <v>109</v>
      </c>
      <c r="W2" s="86" t="s">
        <v>121</v>
      </c>
      <c r="X2" s="86" t="s">
        <v>122</v>
      </c>
      <c r="Y2" s="86" t="s">
        <v>120</v>
      </c>
      <c r="Z2" s="86" t="s">
        <v>123</v>
      </c>
      <c r="AA2" s="86" t="s">
        <v>126</v>
      </c>
      <c r="AB2" s="86" t="s">
        <v>127</v>
      </c>
      <c r="AC2" s="86" t="s">
        <v>132</v>
      </c>
      <c r="AD2" s="86"/>
    </row>
    <row r="3" spans="16:30" ht="13.5">
      <c r="P3" s="2" t="s">
        <v>2</v>
      </c>
      <c r="Q3" s="5">
        <v>-1</v>
      </c>
      <c r="R3" s="5">
        <v>-0.5</v>
      </c>
      <c r="S3" s="5">
        <v>-2.1</v>
      </c>
      <c r="T3" s="5">
        <v>-1.7</v>
      </c>
      <c r="U3" s="5">
        <v>-0.4</v>
      </c>
      <c r="V3" s="5">
        <v>-1.7</v>
      </c>
      <c r="W3" s="5">
        <v>-0.5</v>
      </c>
      <c r="X3" s="5">
        <v>-0.1</v>
      </c>
      <c r="Y3" s="5">
        <v>0.3</v>
      </c>
      <c r="Z3" s="5">
        <v>-0.7</v>
      </c>
      <c r="AA3" s="5">
        <v>-0.6</v>
      </c>
      <c r="AB3" s="5">
        <v>-0.8</v>
      </c>
      <c r="AC3" s="99">
        <v>-0.6</v>
      </c>
      <c r="AD3" s="5"/>
    </row>
    <row r="4" spans="16:30" ht="13.5">
      <c r="P4" s="2" t="s">
        <v>3</v>
      </c>
      <c r="Q4" s="5">
        <v>-1.8</v>
      </c>
      <c r="R4" s="5">
        <v>0</v>
      </c>
      <c r="S4" s="5">
        <v>-1.5</v>
      </c>
      <c r="T4" s="5">
        <v>1.8</v>
      </c>
      <c r="U4" s="5">
        <v>1</v>
      </c>
      <c r="V4" s="5">
        <v>-4.8</v>
      </c>
      <c r="W4" s="5">
        <v>-1.9</v>
      </c>
      <c r="X4" s="5">
        <v>-1.3</v>
      </c>
      <c r="Y4" s="5">
        <v>3.3</v>
      </c>
      <c r="Z4" s="5">
        <v>-0.5</v>
      </c>
      <c r="AA4" s="5">
        <v>-3</v>
      </c>
      <c r="AB4" s="5">
        <v>-0.8</v>
      </c>
      <c r="AC4" s="99">
        <v>0.4</v>
      </c>
      <c r="AD4" s="5"/>
    </row>
    <row r="5" spans="16:30" ht="13.5">
      <c r="P5" s="2" t="s">
        <v>4</v>
      </c>
      <c r="Q5" s="5">
        <v>1.6</v>
      </c>
      <c r="R5" s="5">
        <v>4.1</v>
      </c>
      <c r="S5" s="5">
        <v>4.1</v>
      </c>
      <c r="T5" s="5">
        <v>3.4</v>
      </c>
      <c r="U5" s="5">
        <v>3.5</v>
      </c>
      <c r="V5" s="5">
        <v>3.3</v>
      </c>
      <c r="W5" s="5">
        <v>3.3</v>
      </c>
      <c r="X5" s="5">
        <v>3.1</v>
      </c>
      <c r="Y5" s="5">
        <v>1.9</v>
      </c>
      <c r="Z5" s="5">
        <v>1.8</v>
      </c>
      <c r="AA5" s="5">
        <v>1.3</v>
      </c>
      <c r="AB5" s="5">
        <v>0.5</v>
      </c>
      <c r="AC5" s="99">
        <v>0.4</v>
      </c>
      <c r="AD5" s="5"/>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6"/>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6" customFormat="1" ht="15.75" customHeight="1">
      <c r="A16" s="119" t="s">
        <v>7</v>
      </c>
      <c r="B16" s="119"/>
      <c r="C16" s="119"/>
      <c r="D16" s="119"/>
      <c r="E16" s="119"/>
      <c r="F16" s="119"/>
      <c r="G16" s="119"/>
      <c r="H16" s="119"/>
      <c r="I16" s="119"/>
      <c r="J16" s="2"/>
      <c r="K16" s="2"/>
      <c r="L16" s="8"/>
      <c r="M16" s="2"/>
      <c r="N16" s="2"/>
      <c r="O16" s="2"/>
      <c r="P16" s="2"/>
    </row>
    <row r="17" spans="1:16" s="16" customFormat="1" ht="15.75" customHeight="1">
      <c r="A17" s="4"/>
      <c r="B17" s="17"/>
      <c r="C17" s="18"/>
      <c r="D17" s="18"/>
      <c r="E17" s="18"/>
      <c r="F17" s="19"/>
      <c r="G17" s="19"/>
      <c r="H17" s="20" t="s">
        <v>80</v>
      </c>
      <c r="J17" s="2"/>
      <c r="K17" s="2"/>
      <c r="L17" s="8"/>
      <c r="M17" s="2"/>
      <c r="N17" s="2"/>
      <c r="O17" s="2"/>
      <c r="P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6" ht="13.5" customHeight="1">
      <c r="J30" s="15"/>
      <c r="K30" s="15"/>
      <c r="L30" s="15"/>
      <c r="M30" s="15"/>
      <c r="N30" s="15"/>
      <c r="O30" s="15"/>
      <c r="P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79</v>
      </c>
    </row>
    <row r="55" spans="1:9" ht="16.5" customHeight="1">
      <c r="A55" s="96"/>
      <c r="B55" s="96"/>
      <c r="C55" s="96"/>
      <c r="D55" s="96"/>
      <c r="E55" s="96"/>
      <c r="F55" s="96"/>
      <c r="G55" s="96"/>
      <c r="H55" s="96"/>
      <c r="I55" s="96"/>
    </row>
    <row r="56" spans="1:9" ht="16.5" customHeight="1">
      <c r="A56" s="6"/>
      <c r="B56" s="97"/>
      <c r="C56" s="97"/>
      <c r="D56" s="97"/>
      <c r="E56" s="97"/>
      <c r="F56" s="97"/>
      <c r="G56" s="97"/>
      <c r="H56" s="97"/>
      <c r="I56" s="97"/>
    </row>
    <row r="57" spans="1:9" ht="16.5" customHeight="1">
      <c r="A57" s="96"/>
      <c r="B57" s="96"/>
      <c r="C57" s="96"/>
      <c r="D57" s="96"/>
      <c r="E57" s="96"/>
      <c r="F57" s="96"/>
      <c r="G57" s="96"/>
      <c r="H57" s="96"/>
      <c r="I57" s="96"/>
    </row>
    <row r="58" spans="1:9" ht="16.5" customHeight="1">
      <c r="A58" s="28"/>
      <c r="B58" s="96"/>
      <c r="C58" s="96"/>
      <c r="D58" s="96"/>
      <c r="E58" s="96"/>
      <c r="F58" s="96"/>
      <c r="G58" s="96"/>
      <c r="H58" s="96"/>
      <c r="I58" s="96"/>
    </row>
    <row r="59" spans="1:9" ht="16.5" customHeight="1">
      <c r="A59" s="96"/>
      <c r="B59" s="96"/>
      <c r="C59" s="96"/>
      <c r="D59" s="96"/>
      <c r="E59" s="96"/>
      <c r="F59" s="96"/>
      <c r="G59" s="96"/>
      <c r="H59" s="96"/>
      <c r="I59" s="96"/>
    </row>
    <row r="60" spans="1:9" ht="16.5" customHeight="1">
      <c r="A60" s="96"/>
      <c r="B60" s="96"/>
      <c r="C60" s="96"/>
      <c r="D60" s="96"/>
      <c r="E60" s="96"/>
      <c r="F60" s="96"/>
      <c r="G60" s="96"/>
      <c r="H60" s="96"/>
      <c r="I60" s="96"/>
    </row>
    <row r="61" spans="1:9" ht="16.5" customHeight="1">
      <c r="A61" s="96"/>
      <c r="B61" s="96"/>
      <c r="C61" s="96"/>
      <c r="D61" s="96"/>
      <c r="E61" s="96"/>
      <c r="F61" s="96"/>
      <c r="G61" s="96"/>
      <c r="H61" s="96"/>
      <c r="I61" s="96"/>
    </row>
    <row r="62" spans="1:9" ht="16.5" customHeight="1">
      <c r="A62" s="96"/>
      <c r="B62" s="96"/>
      <c r="C62" s="96"/>
      <c r="D62" s="96"/>
      <c r="E62" s="96"/>
      <c r="F62" s="96"/>
      <c r="G62" s="96"/>
      <c r="H62" s="96"/>
      <c r="I62" s="96"/>
    </row>
    <row r="63" spans="1:9" ht="16.5" customHeight="1">
      <c r="A63" s="28"/>
      <c r="B63" s="96"/>
      <c r="C63" s="96"/>
      <c r="D63" s="96"/>
      <c r="E63" s="96"/>
      <c r="F63" s="96"/>
      <c r="G63" s="96"/>
      <c r="H63" s="96"/>
      <c r="I63" s="96"/>
    </row>
    <row r="64" spans="1:9" ht="16.5" customHeight="1">
      <c r="A64" s="96"/>
      <c r="B64" s="96"/>
      <c r="C64" s="96"/>
      <c r="D64" s="96"/>
      <c r="E64" s="96"/>
      <c r="F64" s="96"/>
      <c r="G64" s="96"/>
      <c r="H64" s="96"/>
      <c r="I64" s="96"/>
    </row>
    <row r="65" spans="1:9" ht="16.5" customHeight="1">
      <c r="A65" s="96"/>
      <c r="B65" s="96"/>
      <c r="C65" s="96"/>
      <c r="D65" s="96"/>
      <c r="E65" s="96"/>
      <c r="F65" s="96"/>
      <c r="G65" s="96"/>
      <c r="H65" s="96"/>
      <c r="I65" s="96"/>
    </row>
    <row r="66" spans="1:9" ht="16.5" customHeight="1">
      <c r="A66" s="96"/>
      <c r="B66" s="96"/>
      <c r="C66" s="96"/>
      <c r="D66" s="96"/>
      <c r="E66" s="96"/>
      <c r="F66" s="96"/>
      <c r="G66" s="96"/>
      <c r="H66" s="96"/>
      <c r="I66" s="96"/>
    </row>
    <row r="67" spans="1:9" ht="16.5" customHeight="1">
      <c r="A67" s="96"/>
      <c r="B67" s="96"/>
      <c r="C67" s="96"/>
      <c r="D67" s="96"/>
      <c r="E67" s="96"/>
      <c r="F67" s="96"/>
      <c r="G67" s="96"/>
      <c r="H67" s="96"/>
      <c r="I67" s="96"/>
    </row>
    <row r="68" spans="1:9" ht="16.5" customHeight="1">
      <c r="A68" s="96"/>
      <c r="B68" s="96"/>
      <c r="C68" s="96"/>
      <c r="D68" s="96"/>
      <c r="E68" s="96"/>
      <c r="F68" s="96"/>
      <c r="G68" s="96"/>
      <c r="H68" s="96"/>
      <c r="I68" s="96"/>
    </row>
    <row r="69" spans="1:9" ht="16.5" customHeight="1">
      <c r="A69" s="96"/>
      <c r="B69" s="96"/>
      <c r="C69" s="96"/>
      <c r="D69" s="96"/>
      <c r="E69" s="96"/>
      <c r="F69" s="96"/>
      <c r="G69" s="96"/>
      <c r="H69" s="96"/>
      <c r="I69" s="96"/>
    </row>
    <row r="70" spans="1:9" ht="16.5" customHeight="1">
      <c r="A70" s="96"/>
      <c r="B70" s="96"/>
      <c r="C70" s="96"/>
      <c r="D70" s="96"/>
      <c r="E70" s="96"/>
      <c r="F70" s="96"/>
      <c r="G70" s="96"/>
      <c r="H70" s="96"/>
      <c r="I70" s="96"/>
    </row>
    <row r="71" spans="1:9" ht="16.5" customHeight="1">
      <c r="A71" s="96"/>
      <c r="B71" s="96"/>
      <c r="C71" s="96"/>
      <c r="D71" s="96"/>
      <c r="E71" s="96"/>
      <c r="F71" s="96"/>
      <c r="G71" s="96"/>
      <c r="H71" s="96"/>
      <c r="I71" s="96"/>
    </row>
    <row r="72" spans="1:9" ht="16.5" customHeight="1">
      <c r="A72" s="96"/>
      <c r="B72" s="96"/>
      <c r="C72" s="96"/>
      <c r="D72" s="96"/>
      <c r="E72" s="96"/>
      <c r="F72" s="96"/>
      <c r="G72" s="96"/>
      <c r="H72" s="96"/>
      <c r="I72" s="96"/>
    </row>
    <row r="73" spans="1:9" ht="16.5" customHeight="1">
      <c r="A73" s="96"/>
      <c r="B73" s="96"/>
      <c r="C73" s="96"/>
      <c r="D73" s="96"/>
      <c r="E73" s="96"/>
      <c r="F73" s="96"/>
      <c r="G73" s="96"/>
      <c r="H73" s="96"/>
      <c r="I73" s="96"/>
    </row>
    <row r="74" spans="1:9" ht="16.5" customHeight="1">
      <c r="A74" s="96"/>
      <c r="B74" s="96"/>
      <c r="C74" s="96"/>
      <c r="D74" s="96"/>
      <c r="E74" s="96"/>
      <c r="F74" s="96"/>
      <c r="G74" s="96"/>
      <c r="H74" s="96"/>
      <c r="I74" s="96"/>
    </row>
    <row r="75" spans="1:9" ht="16.5" customHeight="1">
      <c r="A75" s="96"/>
      <c r="B75" s="96"/>
      <c r="C75" s="96"/>
      <c r="D75" s="96"/>
      <c r="E75" s="96"/>
      <c r="F75" s="96"/>
      <c r="G75" s="96"/>
      <c r="H75" s="96"/>
      <c r="I75" s="96"/>
    </row>
    <row r="76" spans="1:9" ht="16.5" customHeight="1">
      <c r="A76" s="96"/>
      <c r="B76" s="96"/>
      <c r="C76" s="96"/>
      <c r="D76" s="96"/>
      <c r="E76" s="96"/>
      <c r="F76" s="96"/>
      <c r="G76" s="96"/>
      <c r="H76" s="96"/>
      <c r="I76" s="96"/>
    </row>
    <row r="77" spans="1:9" ht="16.5" customHeight="1">
      <c r="A77" s="96"/>
      <c r="B77" s="96"/>
      <c r="C77" s="96"/>
      <c r="D77" s="96"/>
      <c r="E77" s="96"/>
      <c r="F77" s="96"/>
      <c r="G77" s="96"/>
      <c r="H77" s="96"/>
      <c r="I77" s="96"/>
    </row>
    <row r="78" spans="1:9" ht="16.5" customHeight="1">
      <c r="A78" s="96"/>
      <c r="B78" s="96"/>
      <c r="C78" s="96"/>
      <c r="D78" s="96"/>
      <c r="E78" s="96"/>
      <c r="F78" s="96"/>
      <c r="G78" s="96"/>
      <c r="H78" s="96"/>
      <c r="I78" s="96"/>
    </row>
    <row r="79" spans="1:9" ht="16.5" customHeight="1">
      <c r="A79" s="96"/>
      <c r="B79" s="96"/>
      <c r="C79" s="96"/>
      <c r="D79" s="96"/>
      <c r="E79" s="96"/>
      <c r="F79" s="96"/>
      <c r="G79" s="96"/>
      <c r="H79" s="96"/>
      <c r="I79" s="96"/>
    </row>
    <row r="80" spans="1:9" ht="16.5" customHeight="1">
      <c r="A80" s="96"/>
      <c r="B80" s="96"/>
      <c r="C80" s="96"/>
      <c r="D80" s="96"/>
      <c r="E80" s="96"/>
      <c r="F80" s="96"/>
      <c r="G80" s="96"/>
      <c r="H80" s="96"/>
      <c r="I80" s="96"/>
    </row>
    <row r="81" spans="1:9" ht="16.5" customHeight="1">
      <c r="A81" s="96"/>
      <c r="B81" s="96"/>
      <c r="C81" s="96"/>
      <c r="D81" s="96"/>
      <c r="E81" s="96"/>
      <c r="F81" s="96"/>
      <c r="G81" s="96"/>
      <c r="H81" s="96"/>
      <c r="I81" s="96"/>
    </row>
    <row r="82" spans="1:9" ht="16.5" customHeight="1">
      <c r="A82" s="98"/>
      <c r="B82" s="97"/>
      <c r="C82" s="97"/>
      <c r="D82" s="97"/>
      <c r="E82" s="97"/>
      <c r="F82" s="97"/>
      <c r="G82" s="97"/>
      <c r="H82" s="97"/>
      <c r="I82" s="97"/>
    </row>
    <row r="83" spans="1:9" ht="16.5" customHeight="1">
      <c r="A83" s="97"/>
      <c r="B83" s="97"/>
      <c r="C83" s="97"/>
      <c r="D83" s="97"/>
      <c r="E83" s="97"/>
      <c r="F83" s="97"/>
      <c r="G83" s="97"/>
      <c r="H83" s="97"/>
      <c r="I83" s="97"/>
    </row>
    <row r="84" spans="1:9" ht="16.5" customHeight="1">
      <c r="A84" s="96"/>
      <c r="B84" s="96"/>
      <c r="C84" s="96"/>
      <c r="D84" s="96"/>
      <c r="E84" s="96"/>
      <c r="F84" s="96"/>
      <c r="G84" s="96"/>
      <c r="H84" s="96"/>
      <c r="I84" s="96"/>
    </row>
    <row r="85" spans="1:9" ht="16.5" customHeight="1">
      <c r="A85" s="96"/>
      <c r="B85" s="96"/>
      <c r="C85" s="96"/>
      <c r="D85" s="96"/>
      <c r="E85" s="96"/>
      <c r="F85" s="96"/>
      <c r="G85" s="96"/>
      <c r="H85" s="96"/>
      <c r="I85" s="96"/>
    </row>
    <row r="86" spans="1:9" ht="16.5" customHeight="1">
      <c r="A86" s="96"/>
      <c r="B86" s="96"/>
      <c r="C86" s="96"/>
      <c r="D86" s="96"/>
      <c r="E86" s="96"/>
      <c r="F86" s="96"/>
      <c r="G86" s="96"/>
      <c r="H86" s="96"/>
      <c r="I86" s="96"/>
    </row>
    <row r="87" spans="1:9" ht="16.5" customHeight="1">
      <c r="A87" s="96"/>
      <c r="B87" s="96"/>
      <c r="C87" s="96"/>
      <c r="D87" s="96"/>
      <c r="E87" s="96"/>
      <c r="F87" s="96"/>
      <c r="G87" s="96"/>
      <c r="H87" s="96"/>
      <c r="I87" s="96"/>
    </row>
    <row r="88" spans="1:9" ht="16.5" customHeight="1">
      <c r="A88" s="96"/>
      <c r="B88" s="96"/>
      <c r="C88" s="96"/>
      <c r="D88" s="96"/>
      <c r="E88" s="96"/>
      <c r="F88" s="96"/>
      <c r="G88" s="96"/>
      <c r="H88" s="96"/>
      <c r="I88" s="96"/>
    </row>
    <row r="89" spans="1:9" ht="16.5" customHeight="1">
      <c r="A89" s="96"/>
      <c r="B89" s="96"/>
      <c r="C89" s="96"/>
      <c r="D89" s="96"/>
      <c r="E89" s="96"/>
      <c r="F89" s="96"/>
      <c r="G89" s="96"/>
      <c r="H89" s="96"/>
      <c r="I89" s="96"/>
    </row>
    <row r="90" spans="1:9" ht="16.5" customHeight="1">
      <c r="A90" s="96"/>
      <c r="B90" s="96"/>
      <c r="C90" s="96"/>
      <c r="D90" s="96"/>
      <c r="E90" s="96"/>
      <c r="F90" s="96"/>
      <c r="G90" s="96"/>
      <c r="H90" s="96"/>
      <c r="I90" s="96"/>
    </row>
    <row r="91" spans="1:9" ht="16.5" customHeight="1">
      <c r="A91" s="96"/>
      <c r="B91" s="96"/>
      <c r="C91" s="96"/>
      <c r="D91" s="96"/>
      <c r="E91" s="96"/>
      <c r="F91" s="96"/>
      <c r="G91" s="96"/>
      <c r="H91" s="96"/>
      <c r="I91" s="96"/>
    </row>
    <row r="92" spans="1:9" ht="16.5" customHeight="1">
      <c r="A92" s="96"/>
      <c r="B92" s="96"/>
      <c r="C92" s="96"/>
      <c r="D92" s="96"/>
      <c r="E92" s="96"/>
      <c r="F92" s="96"/>
      <c r="G92" s="96"/>
      <c r="H92" s="96"/>
      <c r="I92" s="96"/>
    </row>
    <row r="93" spans="1:9" ht="16.5" customHeight="1">
      <c r="A93" s="96"/>
      <c r="B93" s="96"/>
      <c r="C93" s="96"/>
      <c r="D93" s="96"/>
      <c r="E93" s="96"/>
      <c r="F93" s="96"/>
      <c r="G93" s="96"/>
      <c r="H93" s="96"/>
      <c r="I93" s="96"/>
    </row>
    <row r="94" spans="1:9" ht="16.5" customHeight="1">
      <c r="A94" s="96"/>
      <c r="B94" s="96"/>
      <c r="C94" s="96"/>
      <c r="D94" s="96"/>
      <c r="E94" s="96"/>
      <c r="F94" s="96"/>
      <c r="G94" s="96"/>
      <c r="H94" s="96"/>
      <c r="I94" s="96"/>
    </row>
    <row r="95" spans="1:9" ht="16.5" customHeight="1">
      <c r="A95" s="96"/>
      <c r="B95" s="96"/>
      <c r="C95" s="96"/>
      <c r="D95" s="96"/>
      <c r="E95" s="96"/>
      <c r="F95" s="96"/>
      <c r="G95" s="96"/>
      <c r="H95" s="96"/>
      <c r="I95" s="96"/>
    </row>
    <row r="96" spans="1:9" ht="16.5" customHeight="1">
      <c r="A96" s="96"/>
      <c r="B96" s="96"/>
      <c r="C96" s="96"/>
      <c r="D96" s="96"/>
      <c r="E96" s="96"/>
      <c r="F96" s="96"/>
      <c r="G96" s="96"/>
      <c r="H96" s="96"/>
      <c r="I96" s="96"/>
    </row>
    <row r="97" spans="1:9" ht="16.5" customHeight="1">
      <c r="A97" s="96"/>
      <c r="B97" s="96"/>
      <c r="C97" s="96"/>
      <c r="D97" s="96"/>
      <c r="E97" s="96"/>
      <c r="F97" s="96"/>
      <c r="G97" s="96"/>
      <c r="H97" s="96"/>
      <c r="I97" s="96"/>
    </row>
    <row r="98" spans="1:9" ht="16.5" customHeight="1">
      <c r="A98" s="96"/>
      <c r="B98" s="96"/>
      <c r="C98" s="96"/>
      <c r="D98" s="96"/>
      <c r="E98" s="96"/>
      <c r="F98" s="96"/>
      <c r="G98" s="96"/>
      <c r="H98" s="96"/>
      <c r="I98" s="96"/>
    </row>
    <row r="99" spans="1:9" ht="16.5" customHeight="1">
      <c r="A99" s="96"/>
      <c r="B99" s="96"/>
      <c r="C99" s="96"/>
      <c r="D99" s="96"/>
      <c r="E99" s="96"/>
      <c r="F99" s="96"/>
      <c r="G99" s="96"/>
      <c r="H99" s="96"/>
      <c r="I99" s="96"/>
    </row>
    <row r="100" spans="1:9" ht="16.5" customHeight="1">
      <c r="A100" s="96"/>
      <c r="B100" s="96"/>
      <c r="C100" s="96"/>
      <c r="D100" s="96"/>
      <c r="E100" s="96"/>
      <c r="F100" s="96"/>
      <c r="G100" s="96"/>
      <c r="H100" s="96"/>
      <c r="I100" s="96"/>
    </row>
    <row r="101" spans="1:9" ht="16.5" customHeight="1">
      <c r="A101" s="96"/>
      <c r="B101" s="96"/>
      <c r="C101" s="96"/>
      <c r="D101" s="96"/>
      <c r="E101" s="96"/>
      <c r="F101" s="96"/>
      <c r="G101" s="96"/>
      <c r="H101" s="96"/>
      <c r="I101" s="96"/>
    </row>
    <row r="102" spans="1:9" ht="13.5">
      <c r="A102" s="16"/>
      <c r="B102" s="16"/>
      <c r="C102" s="96"/>
      <c r="D102" s="96"/>
      <c r="E102" s="96"/>
      <c r="F102" s="96"/>
      <c r="G102" s="96"/>
      <c r="H102" s="96"/>
      <c r="I102" s="96"/>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29">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pans="1:10" ht="13.5" customHeight="1">
      <c r="A1" s="35"/>
      <c r="J1" s="37"/>
    </row>
    <row r="2" spans="1:10" ht="13.5" customHeight="1">
      <c r="A2" s="38" t="s">
        <v>57</v>
      </c>
      <c r="B2" s="39"/>
      <c r="C2" s="39"/>
      <c r="D2" s="39"/>
      <c r="E2" s="39"/>
      <c r="F2" s="39"/>
      <c r="G2" s="39"/>
      <c r="H2" s="39"/>
      <c r="I2" s="39"/>
      <c r="J2" s="39"/>
    </row>
    <row r="3" spans="1:10" ht="13.5" customHeight="1">
      <c r="A3" s="38"/>
      <c r="B3" s="39"/>
      <c r="C3" s="39"/>
      <c r="D3" s="39"/>
      <c r="E3" s="39"/>
      <c r="F3" s="39"/>
      <c r="G3" s="39"/>
      <c r="H3" s="39"/>
      <c r="I3" s="39"/>
      <c r="J3" s="39"/>
    </row>
    <row r="4" spans="1:10" s="43" customFormat="1" ht="13.5" customHeight="1">
      <c r="A4" s="40" t="s">
        <v>34</v>
      </c>
      <c r="B4" s="41"/>
      <c r="C4" s="41"/>
      <c r="D4" s="41"/>
      <c r="E4" s="41"/>
      <c r="F4" s="41"/>
      <c r="G4" s="41"/>
      <c r="H4" s="41"/>
      <c r="I4" s="41"/>
      <c r="J4" s="42" t="s">
        <v>58</v>
      </c>
    </row>
    <row r="5" spans="1:10" s="43" customFormat="1" ht="4.5" customHeight="1">
      <c r="A5" s="44"/>
      <c r="B5" s="45"/>
      <c r="C5" s="45"/>
      <c r="D5" s="45"/>
      <c r="E5" s="45"/>
      <c r="F5" s="46"/>
      <c r="G5" s="46"/>
      <c r="H5" s="46"/>
      <c r="I5" s="46"/>
      <c r="J5" s="46"/>
    </row>
    <row r="6" spans="1:10" s="43" customFormat="1" ht="13.5" customHeight="1">
      <c r="A6" s="44"/>
      <c r="B6" s="45" t="s">
        <v>35</v>
      </c>
      <c r="C6" s="45" t="s">
        <v>36</v>
      </c>
      <c r="D6" s="45"/>
      <c r="E6" s="45"/>
      <c r="F6" s="45" t="s">
        <v>37</v>
      </c>
      <c r="G6" s="45" t="s">
        <v>38</v>
      </c>
      <c r="H6" s="45" t="s">
        <v>39</v>
      </c>
      <c r="I6" s="45" t="s">
        <v>40</v>
      </c>
      <c r="J6" s="45" t="s">
        <v>36</v>
      </c>
    </row>
    <row r="7" spans="1:10" s="43" customFormat="1" ht="13.5" customHeight="1">
      <c r="A7" s="47" t="s">
        <v>41</v>
      </c>
      <c r="B7" s="45"/>
      <c r="C7" s="45" t="s">
        <v>42</v>
      </c>
      <c r="D7" s="45" t="s">
        <v>43</v>
      </c>
      <c r="E7" s="45" t="s">
        <v>32</v>
      </c>
      <c r="F7" s="45"/>
      <c r="G7" s="45"/>
      <c r="H7" s="45"/>
      <c r="I7" s="45"/>
      <c r="J7" s="45"/>
    </row>
    <row r="8" spans="1:10" s="43" customFormat="1" ht="13.5" customHeight="1">
      <c r="A8" s="44"/>
      <c r="B8" s="45" t="s">
        <v>44</v>
      </c>
      <c r="C8" s="45" t="s">
        <v>44</v>
      </c>
      <c r="D8" s="45"/>
      <c r="E8" s="45"/>
      <c r="F8" s="45" t="s">
        <v>45</v>
      </c>
      <c r="G8" s="45" t="s">
        <v>46</v>
      </c>
      <c r="H8" s="45" t="s">
        <v>47</v>
      </c>
      <c r="I8" s="45" t="s">
        <v>48</v>
      </c>
      <c r="J8" s="45" t="s">
        <v>49</v>
      </c>
    </row>
    <row r="9" spans="1:10" s="43" customFormat="1" ht="4.5" customHeight="1">
      <c r="A9" s="40"/>
      <c r="B9" s="48"/>
      <c r="C9" s="48"/>
      <c r="D9" s="48"/>
      <c r="E9" s="48"/>
      <c r="F9" s="48"/>
      <c r="G9" s="48"/>
      <c r="H9" s="48"/>
      <c r="I9" s="48"/>
      <c r="J9" s="48"/>
    </row>
    <row r="10" spans="1:10" s="43" customFormat="1" ht="4.5" customHeight="1">
      <c r="A10" s="44"/>
      <c r="B10" s="45"/>
      <c r="C10" s="45"/>
      <c r="D10" s="45"/>
      <c r="E10" s="45"/>
      <c r="F10" s="45"/>
      <c r="G10" s="45"/>
      <c r="H10" s="45"/>
      <c r="I10" s="45"/>
      <c r="J10" s="45"/>
    </row>
    <row r="11" spans="1:10" s="43" customFormat="1" ht="13.5" customHeight="1">
      <c r="A11" s="47" t="s">
        <v>50</v>
      </c>
      <c r="B11" s="49">
        <v>99.1</v>
      </c>
      <c r="C11" s="49">
        <v>100</v>
      </c>
      <c r="D11" s="49">
        <v>106.6</v>
      </c>
      <c r="E11" s="49">
        <v>101.7</v>
      </c>
      <c r="F11" s="49">
        <v>105.1</v>
      </c>
      <c r="G11" s="49">
        <v>100.3</v>
      </c>
      <c r="H11" s="49">
        <v>95.1</v>
      </c>
      <c r="I11" s="49">
        <v>97.7</v>
      </c>
      <c r="J11" s="49">
        <v>96.6</v>
      </c>
    </row>
    <row r="12" spans="1:10" s="43" customFormat="1" ht="13.5" customHeight="1">
      <c r="A12" s="47" t="s">
        <v>51</v>
      </c>
      <c r="B12" s="49">
        <v>100</v>
      </c>
      <c r="C12" s="49">
        <v>100</v>
      </c>
      <c r="D12" s="49">
        <v>100</v>
      </c>
      <c r="E12" s="49">
        <v>100</v>
      </c>
      <c r="F12" s="49">
        <v>100</v>
      </c>
      <c r="G12" s="49">
        <v>100</v>
      </c>
      <c r="H12" s="49">
        <v>100</v>
      </c>
      <c r="I12" s="49">
        <v>100</v>
      </c>
      <c r="J12" s="49">
        <v>100</v>
      </c>
    </row>
    <row r="13" spans="1:10" s="43" customFormat="1" ht="13.5" customHeight="1">
      <c r="A13" s="47" t="s">
        <v>52</v>
      </c>
      <c r="B13" s="49">
        <v>100.6</v>
      </c>
      <c r="C13" s="49">
        <v>99.1</v>
      </c>
      <c r="D13" s="49">
        <v>98.1</v>
      </c>
      <c r="E13" s="49">
        <v>96.2</v>
      </c>
      <c r="F13" s="49">
        <v>98.4</v>
      </c>
      <c r="G13" s="49">
        <v>99.1</v>
      </c>
      <c r="H13" s="49">
        <v>105.5</v>
      </c>
      <c r="I13" s="49">
        <v>93.4</v>
      </c>
      <c r="J13" s="49">
        <v>105.5</v>
      </c>
    </row>
    <row r="14" spans="1:10" s="43" customFormat="1" ht="13.5" customHeight="1">
      <c r="A14" s="47" t="s">
        <v>78</v>
      </c>
      <c r="B14" s="49">
        <v>99.9</v>
      </c>
      <c r="C14" s="49">
        <v>96.6</v>
      </c>
      <c r="D14" s="49">
        <v>92.1</v>
      </c>
      <c r="E14" s="49">
        <v>91.8</v>
      </c>
      <c r="F14" s="49">
        <v>91.9</v>
      </c>
      <c r="G14" s="49">
        <v>94.8</v>
      </c>
      <c r="H14" s="49">
        <v>109.2</v>
      </c>
      <c r="I14" s="49">
        <v>88.6</v>
      </c>
      <c r="J14" s="49">
        <v>110.3</v>
      </c>
    </row>
    <row r="15" spans="1:10" s="43" customFormat="1" ht="13.5" customHeight="1">
      <c r="A15" s="47" t="s">
        <v>85</v>
      </c>
      <c r="B15" s="49">
        <v>99.6</v>
      </c>
      <c r="C15" s="49">
        <v>95</v>
      </c>
      <c r="D15" s="49">
        <v>88.5</v>
      </c>
      <c r="E15" s="49">
        <v>88.3</v>
      </c>
      <c r="F15" s="49">
        <v>77.8</v>
      </c>
      <c r="G15" s="49">
        <v>97</v>
      </c>
      <c r="H15" s="49">
        <v>110.9</v>
      </c>
      <c r="I15" s="49">
        <v>85.8</v>
      </c>
      <c r="J15" s="49">
        <v>113.7</v>
      </c>
    </row>
    <row r="16" spans="1:10" s="43" customFormat="1" ht="13.5" customHeight="1">
      <c r="A16" s="47" t="s">
        <v>134</v>
      </c>
      <c r="B16" s="49">
        <v>100.3</v>
      </c>
      <c r="C16" s="49">
        <v>95</v>
      </c>
      <c r="D16" s="49">
        <v>82.4</v>
      </c>
      <c r="E16" s="49">
        <v>85.7</v>
      </c>
      <c r="F16" s="49">
        <v>71.9</v>
      </c>
      <c r="G16" s="49">
        <v>102.5</v>
      </c>
      <c r="H16" s="49">
        <v>121.2</v>
      </c>
      <c r="I16" s="49">
        <v>67.2</v>
      </c>
      <c r="J16" s="49">
        <v>116.4</v>
      </c>
    </row>
    <row r="17" spans="1:10" s="43" customFormat="1" ht="13.5" customHeight="1">
      <c r="A17" s="95"/>
      <c r="B17" s="49"/>
      <c r="C17" s="49"/>
      <c r="D17" s="49"/>
      <c r="E17" s="49"/>
      <c r="F17" s="49"/>
      <c r="G17" s="49"/>
      <c r="H17" s="49"/>
      <c r="I17" s="49"/>
      <c r="J17" s="49"/>
    </row>
    <row r="18" spans="1:10" s="43" customFormat="1" ht="13.5" customHeight="1">
      <c r="A18" s="95" t="s">
        <v>138</v>
      </c>
      <c r="B18" s="49">
        <v>100.7</v>
      </c>
      <c r="C18" s="49">
        <v>95.9</v>
      </c>
      <c r="D18" s="49">
        <v>85.9</v>
      </c>
      <c r="E18" s="49">
        <v>88</v>
      </c>
      <c r="F18" s="49">
        <v>74</v>
      </c>
      <c r="G18" s="49">
        <v>101.9</v>
      </c>
      <c r="H18" s="49">
        <v>115.8</v>
      </c>
      <c r="I18" s="49">
        <v>78.6</v>
      </c>
      <c r="J18" s="49">
        <v>115.4</v>
      </c>
    </row>
    <row r="19" spans="1:10" s="43" customFormat="1" ht="13.5" customHeight="1">
      <c r="A19" s="95" t="s">
        <v>89</v>
      </c>
      <c r="B19" s="49">
        <v>101.3</v>
      </c>
      <c r="C19" s="49">
        <v>96.1</v>
      </c>
      <c r="D19" s="49">
        <v>82.8</v>
      </c>
      <c r="E19" s="49">
        <v>86.2</v>
      </c>
      <c r="F19" s="49">
        <v>72.6</v>
      </c>
      <c r="G19" s="49">
        <v>102.4</v>
      </c>
      <c r="H19" s="49">
        <v>124.9</v>
      </c>
      <c r="I19" s="49">
        <v>66.4</v>
      </c>
      <c r="J19" s="49">
        <v>116.7</v>
      </c>
    </row>
    <row r="20" spans="1:10" s="43" customFormat="1" ht="13.5" customHeight="1">
      <c r="A20" s="95" t="s">
        <v>94</v>
      </c>
      <c r="B20" s="49">
        <v>101.2</v>
      </c>
      <c r="C20" s="49">
        <v>96.1</v>
      </c>
      <c r="D20" s="49">
        <v>85.3</v>
      </c>
      <c r="E20" s="49">
        <v>85.8</v>
      </c>
      <c r="F20" s="49">
        <v>72.3</v>
      </c>
      <c r="G20" s="49">
        <v>101.3</v>
      </c>
      <c r="H20" s="49">
        <v>124.7</v>
      </c>
      <c r="I20" s="49">
        <v>67.1</v>
      </c>
      <c r="J20" s="49">
        <v>116.7</v>
      </c>
    </row>
    <row r="21" spans="1:10" s="43" customFormat="1" ht="13.5" customHeight="1">
      <c r="A21" s="95" t="s">
        <v>97</v>
      </c>
      <c r="B21" s="49">
        <v>100.6</v>
      </c>
      <c r="C21" s="49">
        <v>95.8</v>
      </c>
      <c r="D21" s="49">
        <v>86.2</v>
      </c>
      <c r="E21" s="49">
        <v>85.5</v>
      </c>
      <c r="F21" s="49">
        <v>71.8</v>
      </c>
      <c r="G21" s="49">
        <v>102.8</v>
      </c>
      <c r="H21" s="49">
        <v>124</v>
      </c>
      <c r="I21" s="49">
        <v>66.1</v>
      </c>
      <c r="J21" s="49">
        <v>115</v>
      </c>
    </row>
    <row r="22" spans="1:10" s="43" customFormat="1" ht="13.5" customHeight="1">
      <c r="A22" s="95" t="s">
        <v>102</v>
      </c>
      <c r="B22" s="49">
        <v>100.7</v>
      </c>
      <c r="C22" s="49">
        <v>95.7</v>
      </c>
      <c r="D22" s="49">
        <v>83.6</v>
      </c>
      <c r="E22" s="49">
        <v>86.2</v>
      </c>
      <c r="F22" s="49">
        <v>71.8</v>
      </c>
      <c r="G22" s="49">
        <v>101.9</v>
      </c>
      <c r="H22" s="49">
        <v>123</v>
      </c>
      <c r="I22" s="49">
        <v>67.9</v>
      </c>
      <c r="J22" s="49">
        <v>115.6</v>
      </c>
    </row>
    <row r="23" spans="1:10" s="43" customFormat="1" ht="13.5" customHeight="1">
      <c r="A23" s="95" t="s">
        <v>107</v>
      </c>
      <c r="B23" s="49">
        <v>100</v>
      </c>
      <c r="C23" s="49">
        <v>94.6</v>
      </c>
      <c r="D23" s="49">
        <v>82.3</v>
      </c>
      <c r="E23" s="49">
        <v>85.5</v>
      </c>
      <c r="F23" s="49">
        <v>72.7</v>
      </c>
      <c r="G23" s="49">
        <v>102.9</v>
      </c>
      <c r="H23" s="49">
        <v>119.8</v>
      </c>
      <c r="I23" s="49">
        <v>67.9</v>
      </c>
      <c r="J23" s="49">
        <v>116.5</v>
      </c>
    </row>
    <row r="24" spans="1:10" s="43" customFormat="1" ht="13.5" customHeight="1">
      <c r="A24" s="95" t="s">
        <v>112</v>
      </c>
      <c r="B24" s="49">
        <v>100.2</v>
      </c>
      <c r="C24" s="49">
        <v>94.9</v>
      </c>
      <c r="D24" s="49">
        <v>81.2</v>
      </c>
      <c r="E24" s="49">
        <v>85.7</v>
      </c>
      <c r="F24" s="49">
        <v>72.2</v>
      </c>
      <c r="G24" s="49">
        <v>103</v>
      </c>
      <c r="H24" s="49">
        <v>121.1</v>
      </c>
      <c r="I24" s="49">
        <v>67</v>
      </c>
      <c r="J24" s="49">
        <v>116.4</v>
      </c>
    </row>
    <row r="25" spans="1:10" s="43" customFormat="1" ht="13.5" customHeight="1">
      <c r="A25" s="95" t="s">
        <v>81</v>
      </c>
      <c r="B25" s="49">
        <v>100.1</v>
      </c>
      <c r="C25" s="49">
        <v>94.7</v>
      </c>
      <c r="D25" s="49">
        <v>80.4</v>
      </c>
      <c r="E25" s="49">
        <v>85.8</v>
      </c>
      <c r="F25" s="49">
        <v>72.1</v>
      </c>
      <c r="G25" s="49">
        <v>101.4</v>
      </c>
      <c r="H25" s="49">
        <v>121.2</v>
      </c>
      <c r="I25" s="49">
        <v>65.8</v>
      </c>
      <c r="J25" s="49">
        <v>116.5</v>
      </c>
    </row>
    <row r="26" spans="1:10" s="43" customFormat="1" ht="13.5" customHeight="1">
      <c r="A26" s="95" t="s">
        <v>116</v>
      </c>
      <c r="B26" s="49">
        <v>99.6</v>
      </c>
      <c r="C26" s="49">
        <v>94.2</v>
      </c>
      <c r="D26" s="49">
        <v>81</v>
      </c>
      <c r="E26" s="49">
        <v>85.7</v>
      </c>
      <c r="F26" s="49">
        <v>71.5</v>
      </c>
      <c r="G26" s="49">
        <v>102.2</v>
      </c>
      <c r="H26" s="49">
        <v>119</v>
      </c>
      <c r="I26" s="49">
        <v>66.3</v>
      </c>
      <c r="J26" s="49">
        <v>115.9</v>
      </c>
    </row>
    <row r="27" spans="1:10" s="43" customFormat="1" ht="13.5" customHeight="1">
      <c r="A27" s="95" t="s">
        <v>82</v>
      </c>
      <c r="B27" s="49">
        <v>99.8</v>
      </c>
      <c r="C27" s="49">
        <v>94.2</v>
      </c>
      <c r="D27" s="49">
        <v>81.4</v>
      </c>
      <c r="E27" s="49">
        <v>85.5</v>
      </c>
      <c r="F27" s="49">
        <v>71.4</v>
      </c>
      <c r="G27" s="49">
        <v>103.4</v>
      </c>
      <c r="H27" s="49">
        <v>118.8</v>
      </c>
      <c r="I27" s="49">
        <v>66.7</v>
      </c>
      <c r="J27" s="49">
        <v>116.4</v>
      </c>
    </row>
    <row r="28" spans="1:10" s="43" customFormat="1" ht="13.5" customHeight="1">
      <c r="A28" s="95" t="s">
        <v>83</v>
      </c>
      <c r="B28" s="49">
        <v>99.8</v>
      </c>
      <c r="C28" s="49">
        <v>94.2</v>
      </c>
      <c r="D28" s="49">
        <v>80.6</v>
      </c>
      <c r="E28" s="49">
        <v>85.7</v>
      </c>
      <c r="F28" s="49">
        <v>71.5</v>
      </c>
      <c r="G28" s="49">
        <v>101.9</v>
      </c>
      <c r="H28" s="49">
        <v>118.6</v>
      </c>
      <c r="I28" s="49">
        <v>67.9</v>
      </c>
      <c r="J28" s="49">
        <v>116.6</v>
      </c>
    </row>
    <row r="29" spans="1:10" s="43" customFormat="1" ht="13.5" customHeight="1">
      <c r="A29" s="95" t="s">
        <v>84</v>
      </c>
      <c r="B29" s="49">
        <v>100.1</v>
      </c>
      <c r="C29" s="49">
        <v>94.5</v>
      </c>
      <c r="D29" s="49">
        <v>82.1</v>
      </c>
      <c r="E29" s="49">
        <v>85.4</v>
      </c>
      <c r="F29" s="49">
        <v>71.6</v>
      </c>
      <c r="G29" s="49">
        <v>103.4</v>
      </c>
      <c r="H29" s="49">
        <v>119.5</v>
      </c>
      <c r="I29" s="49">
        <v>68.5</v>
      </c>
      <c r="J29" s="49">
        <v>116.8</v>
      </c>
    </row>
    <row r="30" spans="1:10" s="43" customFormat="1" ht="13.5" customHeight="1">
      <c r="A30" s="95" t="s">
        <v>87</v>
      </c>
      <c r="B30" s="49">
        <v>100.2</v>
      </c>
      <c r="C30" s="49">
        <v>94.5</v>
      </c>
      <c r="D30" s="49">
        <v>81.9</v>
      </c>
      <c r="E30" s="49">
        <v>85.4</v>
      </c>
      <c r="F30" s="49">
        <v>71.7</v>
      </c>
      <c r="G30" s="49">
        <v>103.5</v>
      </c>
      <c r="H30" s="49">
        <v>119.6</v>
      </c>
      <c r="I30" s="49">
        <v>68.2</v>
      </c>
      <c r="J30" s="49">
        <v>117.3</v>
      </c>
    </row>
    <row r="31" spans="1:10" s="43" customFormat="1" ht="4.5" customHeight="1">
      <c r="A31" s="50"/>
      <c r="B31" s="51"/>
      <c r="C31" s="51"/>
      <c r="D31" s="51"/>
      <c r="E31" s="51"/>
      <c r="F31" s="51"/>
      <c r="G31" s="51"/>
      <c r="H31" s="51"/>
      <c r="I31" s="51"/>
      <c r="J31" s="51"/>
    </row>
    <row r="32" spans="1:10" s="43" customFormat="1" ht="13.5" customHeight="1">
      <c r="A32" s="35"/>
      <c r="B32" s="37"/>
      <c r="C32" s="37"/>
      <c r="D32" s="37"/>
      <c r="E32" s="37"/>
      <c r="F32" s="37"/>
      <c r="G32" s="37"/>
      <c r="H32" s="37"/>
      <c r="I32" s="37"/>
      <c r="J32" s="37"/>
    </row>
    <row r="33" spans="1:10" s="43" customFormat="1" ht="13.5" customHeight="1">
      <c r="A33" s="35"/>
      <c r="B33" s="36"/>
      <c r="C33" s="36"/>
      <c r="D33" s="36"/>
      <c r="E33" s="36"/>
      <c r="F33" s="36"/>
      <c r="G33" s="36"/>
      <c r="H33" s="36"/>
      <c r="I33" s="36"/>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98.6</v>
      </c>
      <c r="C42" s="49">
        <v>99.5</v>
      </c>
      <c r="D42" s="49">
        <v>105.2</v>
      </c>
      <c r="E42" s="49">
        <v>100.7</v>
      </c>
      <c r="F42" s="49">
        <v>103.5</v>
      </c>
      <c r="G42" s="49">
        <v>99.5</v>
      </c>
      <c r="H42" s="49">
        <v>92.7</v>
      </c>
      <c r="I42" s="49">
        <v>103.1</v>
      </c>
      <c r="J42" s="49">
        <v>96.4</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100.6</v>
      </c>
      <c r="C44" s="49">
        <v>99.4</v>
      </c>
      <c r="D44" s="49">
        <v>90</v>
      </c>
      <c r="E44" s="49">
        <v>97.3</v>
      </c>
      <c r="F44" s="49">
        <v>101.8</v>
      </c>
      <c r="G44" s="49">
        <v>100</v>
      </c>
      <c r="H44" s="49">
        <v>109.7</v>
      </c>
      <c r="I44" s="49">
        <v>97.6</v>
      </c>
      <c r="J44" s="49">
        <v>104.5</v>
      </c>
    </row>
    <row r="45" spans="1:10" s="43" customFormat="1" ht="13.5" customHeight="1">
      <c r="A45" s="47" t="s">
        <v>78</v>
      </c>
      <c r="B45" s="49">
        <v>101.2</v>
      </c>
      <c r="C45" s="49">
        <v>97.5</v>
      </c>
      <c r="D45" s="49">
        <v>76.8</v>
      </c>
      <c r="E45" s="49">
        <v>93.6</v>
      </c>
      <c r="F45" s="49">
        <v>98.1</v>
      </c>
      <c r="G45" s="49">
        <v>98.1</v>
      </c>
      <c r="H45" s="49">
        <v>121</v>
      </c>
      <c r="I45" s="49">
        <v>92.4</v>
      </c>
      <c r="J45" s="49">
        <v>112.9</v>
      </c>
    </row>
    <row r="46" spans="1:10" s="43" customFormat="1" ht="13.5" customHeight="1">
      <c r="A46" s="47" t="s">
        <v>85</v>
      </c>
      <c r="B46" s="49">
        <v>102.1</v>
      </c>
      <c r="C46" s="49">
        <v>96.7</v>
      </c>
      <c r="D46" s="49">
        <v>70</v>
      </c>
      <c r="E46" s="49">
        <v>90.5</v>
      </c>
      <c r="F46" s="49">
        <v>83.2</v>
      </c>
      <c r="G46" s="49">
        <v>101.4</v>
      </c>
      <c r="H46" s="49">
        <v>130.9</v>
      </c>
      <c r="I46" s="49">
        <v>90.9</v>
      </c>
      <c r="J46" s="49">
        <v>119.2</v>
      </c>
    </row>
    <row r="47" spans="1:10" s="43" customFormat="1" ht="13.5" customHeight="1">
      <c r="A47" s="47" t="s">
        <v>134</v>
      </c>
      <c r="B47" s="49">
        <v>104.7</v>
      </c>
      <c r="C47" s="49">
        <v>97.8</v>
      </c>
      <c r="D47" s="49">
        <v>69.3</v>
      </c>
      <c r="E47" s="49">
        <v>88.5</v>
      </c>
      <c r="F47" s="49">
        <v>81.6</v>
      </c>
      <c r="G47" s="49">
        <v>109.9</v>
      </c>
      <c r="H47" s="49">
        <v>157.7</v>
      </c>
      <c r="I47" s="49">
        <v>61.5</v>
      </c>
      <c r="J47" s="49">
        <v>126.4</v>
      </c>
    </row>
    <row r="48" spans="1:10" ht="13.5" customHeight="1">
      <c r="A48" s="95"/>
      <c r="B48" s="49"/>
      <c r="C48" s="49"/>
      <c r="D48" s="49"/>
      <c r="E48" s="49"/>
      <c r="F48" s="49"/>
      <c r="G48" s="49"/>
      <c r="H48" s="49"/>
      <c r="I48" s="49"/>
      <c r="J48" s="49"/>
    </row>
    <row r="49" spans="1:10" ht="13.5" customHeight="1">
      <c r="A49" s="95" t="s">
        <v>138</v>
      </c>
      <c r="B49" s="49">
        <v>103.3</v>
      </c>
      <c r="C49" s="49">
        <v>97.6</v>
      </c>
      <c r="D49" s="49">
        <v>70.6</v>
      </c>
      <c r="E49" s="49">
        <v>89.8</v>
      </c>
      <c r="F49" s="49">
        <v>80.5</v>
      </c>
      <c r="G49" s="49">
        <v>107.4</v>
      </c>
      <c r="H49" s="49">
        <v>138.1</v>
      </c>
      <c r="I49" s="49">
        <v>86.3</v>
      </c>
      <c r="J49" s="49">
        <v>121.7</v>
      </c>
    </row>
    <row r="50" spans="1:10" ht="12.75" customHeight="1">
      <c r="A50" s="95" t="s">
        <v>89</v>
      </c>
      <c r="B50" s="49">
        <v>105.7</v>
      </c>
      <c r="C50" s="49">
        <v>99.6</v>
      </c>
      <c r="D50" s="49">
        <v>68.5</v>
      </c>
      <c r="E50" s="49">
        <v>89.5</v>
      </c>
      <c r="F50" s="49">
        <v>82.8</v>
      </c>
      <c r="G50" s="49">
        <v>108.8</v>
      </c>
      <c r="H50" s="49">
        <v>166.9</v>
      </c>
      <c r="I50" s="49">
        <v>61.5</v>
      </c>
      <c r="J50" s="49">
        <v>125</v>
      </c>
    </row>
    <row r="51" spans="1:10" ht="12.75" customHeight="1">
      <c r="A51" s="95" t="s">
        <v>94</v>
      </c>
      <c r="B51" s="49">
        <v>105.1</v>
      </c>
      <c r="C51" s="49">
        <v>99.1</v>
      </c>
      <c r="D51" s="49">
        <v>68.6</v>
      </c>
      <c r="E51" s="49">
        <v>89.3</v>
      </c>
      <c r="F51" s="49">
        <v>82.6</v>
      </c>
      <c r="G51" s="49">
        <v>107.7</v>
      </c>
      <c r="H51" s="49">
        <v>164.8</v>
      </c>
      <c r="I51" s="49">
        <v>61.7</v>
      </c>
      <c r="J51" s="49">
        <v>124.2</v>
      </c>
    </row>
    <row r="52" spans="1:10" ht="12.75" customHeight="1">
      <c r="A52" s="95" t="s">
        <v>97</v>
      </c>
      <c r="B52" s="49">
        <v>104.2</v>
      </c>
      <c r="C52" s="49">
        <v>98.5</v>
      </c>
      <c r="D52" s="49">
        <v>68.8</v>
      </c>
      <c r="E52" s="49">
        <v>88.9</v>
      </c>
      <c r="F52" s="49">
        <v>81.7</v>
      </c>
      <c r="G52" s="49">
        <v>107.7</v>
      </c>
      <c r="H52" s="49">
        <v>163.1</v>
      </c>
      <c r="I52" s="49">
        <v>59.9</v>
      </c>
      <c r="J52" s="49">
        <v>122.3</v>
      </c>
    </row>
    <row r="53" spans="1:10" ht="12.75" customHeight="1">
      <c r="A53" s="95" t="s">
        <v>102</v>
      </c>
      <c r="B53" s="49">
        <v>105.6</v>
      </c>
      <c r="C53" s="49">
        <v>99</v>
      </c>
      <c r="D53" s="49">
        <v>69.9</v>
      </c>
      <c r="E53" s="49">
        <v>89.5</v>
      </c>
      <c r="F53" s="49">
        <v>81.8</v>
      </c>
      <c r="G53" s="49">
        <v>110.1</v>
      </c>
      <c r="H53" s="49">
        <v>160.8</v>
      </c>
      <c r="I53" s="49">
        <v>62.1</v>
      </c>
      <c r="J53" s="49">
        <v>126.4</v>
      </c>
    </row>
    <row r="54" spans="1:10" ht="12.75" customHeight="1">
      <c r="A54" s="95" t="s">
        <v>107</v>
      </c>
      <c r="B54" s="49">
        <v>105.3</v>
      </c>
      <c r="C54" s="49">
        <v>98.3</v>
      </c>
      <c r="D54" s="49">
        <v>70.2</v>
      </c>
      <c r="E54" s="49">
        <v>88.7</v>
      </c>
      <c r="F54" s="49">
        <v>81.8</v>
      </c>
      <c r="G54" s="49">
        <v>110.5</v>
      </c>
      <c r="H54" s="49">
        <v>159.5</v>
      </c>
      <c r="I54" s="49">
        <v>61.4</v>
      </c>
      <c r="J54" s="49">
        <v>127.6</v>
      </c>
    </row>
    <row r="55" spans="1:10" ht="12.75" customHeight="1">
      <c r="A55" s="95" t="s">
        <v>112</v>
      </c>
      <c r="B55" s="49">
        <v>105.4</v>
      </c>
      <c r="C55" s="49">
        <v>98.3</v>
      </c>
      <c r="D55" s="49">
        <v>69.6</v>
      </c>
      <c r="E55" s="49">
        <v>88.6</v>
      </c>
      <c r="F55" s="49">
        <v>80.9</v>
      </c>
      <c r="G55" s="49">
        <v>109.7</v>
      </c>
      <c r="H55" s="49">
        <v>161</v>
      </c>
      <c r="I55" s="49">
        <v>61.8</v>
      </c>
      <c r="J55" s="49">
        <v>127.9</v>
      </c>
    </row>
    <row r="56" spans="1:10" ht="12.75" customHeight="1">
      <c r="A56" s="95" t="s">
        <v>81</v>
      </c>
      <c r="B56" s="49">
        <v>105.2</v>
      </c>
      <c r="C56" s="49">
        <v>97.9</v>
      </c>
      <c r="D56" s="49">
        <v>69.4</v>
      </c>
      <c r="E56" s="49">
        <v>88.4</v>
      </c>
      <c r="F56" s="49">
        <v>80.8</v>
      </c>
      <c r="G56" s="49">
        <v>108.7</v>
      </c>
      <c r="H56" s="49">
        <v>160.5</v>
      </c>
      <c r="I56" s="49">
        <v>60.9</v>
      </c>
      <c r="J56" s="49">
        <v>128.3</v>
      </c>
    </row>
    <row r="57" spans="1:10" ht="12.75" customHeight="1">
      <c r="A57" s="95" t="s">
        <v>116</v>
      </c>
      <c r="B57" s="49">
        <v>103.8</v>
      </c>
      <c r="C57" s="49">
        <v>96.6</v>
      </c>
      <c r="D57" s="49">
        <v>69.2</v>
      </c>
      <c r="E57" s="49">
        <v>87.8</v>
      </c>
      <c r="F57" s="49">
        <v>81.2</v>
      </c>
      <c r="G57" s="49">
        <v>109</v>
      </c>
      <c r="H57" s="49">
        <v>152.6</v>
      </c>
      <c r="I57" s="49">
        <v>60.5</v>
      </c>
      <c r="J57" s="49">
        <v>126.5</v>
      </c>
    </row>
    <row r="58" spans="1:10" ht="12.75" customHeight="1">
      <c r="A58" s="95" t="s">
        <v>82</v>
      </c>
      <c r="B58" s="49">
        <v>104</v>
      </c>
      <c r="C58" s="49">
        <v>96.6</v>
      </c>
      <c r="D58" s="49">
        <v>69.7</v>
      </c>
      <c r="E58" s="49">
        <v>87.8</v>
      </c>
      <c r="F58" s="49">
        <v>81</v>
      </c>
      <c r="G58" s="49">
        <v>110.8</v>
      </c>
      <c r="H58" s="49">
        <v>151.4</v>
      </c>
      <c r="I58" s="49">
        <v>60.2</v>
      </c>
      <c r="J58" s="49">
        <v>127.5</v>
      </c>
    </row>
    <row r="59" spans="1:10" ht="12.75" customHeight="1">
      <c r="A59" s="95" t="s">
        <v>83</v>
      </c>
      <c r="B59" s="49">
        <v>104</v>
      </c>
      <c r="C59" s="49">
        <v>96.7</v>
      </c>
      <c r="D59" s="49">
        <v>69.1</v>
      </c>
      <c r="E59" s="49">
        <v>88</v>
      </c>
      <c r="F59" s="49">
        <v>81.2</v>
      </c>
      <c r="G59" s="49">
        <v>110.3</v>
      </c>
      <c r="H59" s="49">
        <v>150.8</v>
      </c>
      <c r="I59" s="49">
        <v>63.1</v>
      </c>
      <c r="J59" s="49">
        <v>127.3</v>
      </c>
    </row>
    <row r="60" spans="1:10" ht="12.75" customHeight="1">
      <c r="A60" s="95" t="s">
        <v>84</v>
      </c>
      <c r="B60" s="49">
        <v>103.9</v>
      </c>
      <c r="C60" s="49">
        <v>96.6</v>
      </c>
      <c r="D60" s="49">
        <v>69.1</v>
      </c>
      <c r="E60" s="49">
        <v>87.7</v>
      </c>
      <c r="F60" s="49">
        <v>81.4</v>
      </c>
      <c r="G60" s="49">
        <v>112.4</v>
      </c>
      <c r="H60" s="49">
        <v>150.6</v>
      </c>
      <c r="I60" s="49">
        <v>62.7</v>
      </c>
      <c r="J60" s="49">
        <v>127</v>
      </c>
    </row>
    <row r="61" spans="1:10" ht="12.75" customHeight="1">
      <c r="A61" s="95" t="s">
        <v>87</v>
      </c>
      <c r="B61" s="49">
        <v>103.7</v>
      </c>
      <c r="C61" s="49">
        <v>96.5</v>
      </c>
      <c r="D61" s="49">
        <v>69.2</v>
      </c>
      <c r="E61" s="49">
        <v>87.5</v>
      </c>
      <c r="F61" s="49">
        <v>81.7</v>
      </c>
      <c r="G61" s="49">
        <v>112.9</v>
      </c>
      <c r="H61" s="49">
        <v>150</v>
      </c>
      <c r="I61" s="49">
        <v>62.3</v>
      </c>
      <c r="J61" s="49">
        <v>126.7</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&amp;C8
</oddFooter>
  </headerFooter>
</worksheet>
</file>

<file path=xl/worksheets/sheet2.xml><?xml version="1.0" encoding="utf-8"?>
<worksheet xmlns="http://schemas.openxmlformats.org/spreadsheetml/2006/main" xmlns:r="http://schemas.openxmlformats.org/officeDocument/2006/relationships">
  <sheetPr codeName="Sheet2"/>
  <dimension ref="A1:I21"/>
  <sheetViews>
    <sheetView workbookViewId="0" topLeftCell="A1">
      <selection activeCell="I23" sqref="I23"/>
    </sheetView>
  </sheetViews>
  <sheetFormatPr defaultColWidth="10.25390625" defaultRowHeight="16.5" customHeight="1"/>
  <cols>
    <col min="1" max="16384" width="10.25390625" style="101" customWidth="1"/>
  </cols>
  <sheetData>
    <row r="1" spans="1:9" ht="16.5" customHeight="1">
      <c r="A1" s="100"/>
      <c r="B1" s="100"/>
      <c r="C1" s="100"/>
      <c r="D1" s="100"/>
      <c r="E1" s="100"/>
      <c r="F1" s="100"/>
      <c r="G1" s="100"/>
      <c r="H1" s="100"/>
      <c r="I1" s="100"/>
    </row>
    <row r="2" spans="1:9" ht="16.5" customHeight="1">
      <c r="A2" s="122" t="s">
        <v>62</v>
      </c>
      <c r="B2" s="100"/>
      <c r="C2" s="100"/>
      <c r="D2" s="100"/>
      <c r="E2" s="100"/>
      <c r="F2" s="100"/>
      <c r="G2" s="100"/>
      <c r="H2" s="100"/>
      <c r="I2" s="100"/>
    </row>
    <row r="3" s="122" customFormat="1" ht="16.5" customHeight="1">
      <c r="A3" s="122" t="s">
        <v>63</v>
      </c>
    </row>
    <row r="4" s="122" customFormat="1" ht="16.5" customHeight="1">
      <c r="A4" s="122" t="s">
        <v>64</v>
      </c>
    </row>
    <row r="5" s="122" customFormat="1" ht="16.5" customHeight="1">
      <c r="A5" s="122" t="s">
        <v>155</v>
      </c>
    </row>
    <row r="6" s="122" customFormat="1" ht="16.5" customHeight="1">
      <c r="A6" s="122" t="s">
        <v>65</v>
      </c>
    </row>
    <row r="7" s="122" customFormat="1" ht="16.5" customHeight="1">
      <c r="A7" s="122" t="s">
        <v>66</v>
      </c>
    </row>
    <row r="8" s="122" customFormat="1" ht="16.5" customHeight="1">
      <c r="A8" s="122" t="s">
        <v>156</v>
      </c>
    </row>
    <row r="9" s="122" customFormat="1" ht="16.5" customHeight="1">
      <c r="A9" s="122" t="s">
        <v>67</v>
      </c>
    </row>
    <row r="10" s="122" customFormat="1" ht="16.5" customHeight="1">
      <c r="A10" s="122" t="s">
        <v>68</v>
      </c>
    </row>
    <row r="11" s="122" customFormat="1" ht="16.5" customHeight="1">
      <c r="A11" s="122" t="s">
        <v>69</v>
      </c>
    </row>
    <row r="12" s="122" customFormat="1" ht="16.5" customHeight="1">
      <c r="A12" s="122" t="s">
        <v>70</v>
      </c>
    </row>
    <row r="13" s="122" customFormat="1" ht="16.5" customHeight="1">
      <c r="A13" s="122" t="s">
        <v>77</v>
      </c>
    </row>
    <row r="14" s="122" customFormat="1" ht="16.5" customHeight="1">
      <c r="A14" s="122" t="s">
        <v>76</v>
      </c>
    </row>
    <row r="15" s="122" customFormat="1" ht="16.5" customHeight="1">
      <c r="A15" s="122" t="s">
        <v>71</v>
      </c>
    </row>
    <row r="16" s="122" customFormat="1" ht="16.5" customHeight="1">
      <c r="A16" s="122" t="s">
        <v>72</v>
      </c>
    </row>
    <row r="17" s="122" customFormat="1" ht="16.5" customHeight="1">
      <c r="A17" s="122" t="s">
        <v>73</v>
      </c>
    </row>
    <row r="18" s="122" customFormat="1" ht="16.5" customHeight="1">
      <c r="A18" s="122" t="s">
        <v>74</v>
      </c>
    </row>
    <row r="19" s="122" customFormat="1" ht="16.5" customHeight="1">
      <c r="A19" s="122" t="s">
        <v>75</v>
      </c>
    </row>
    <row r="21" spans="1:2" ht="16.5" customHeight="1">
      <c r="A21" s="122"/>
      <c r="B21" s="122"/>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2:F26"/>
  <sheetViews>
    <sheetView workbookViewId="0" topLeftCell="A8">
      <selection activeCell="B29" sqref="B29"/>
    </sheetView>
  </sheetViews>
  <sheetFormatPr defaultColWidth="9.00390625" defaultRowHeight="19.5" customHeight="1"/>
  <cols>
    <col min="1" max="16384" width="9.75390625" style="0" customWidth="1"/>
  </cols>
  <sheetData>
    <row r="2" spans="1:6" ht="19.5" customHeight="1">
      <c r="A2" s="28" t="s">
        <v>8</v>
      </c>
      <c r="B2" s="27"/>
      <c r="C2" s="27"/>
      <c r="D2" s="27"/>
      <c r="E2" s="27"/>
      <c r="F2" s="29"/>
    </row>
    <row r="3" spans="1:6" ht="19.5" customHeight="1">
      <c r="A3" s="16" t="s">
        <v>139</v>
      </c>
      <c r="B3" s="27"/>
      <c r="C3" s="27"/>
      <c r="D3" s="27"/>
      <c r="E3" s="27"/>
      <c r="F3" s="29"/>
    </row>
    <row r="4" spans="1:6" ht="19.5" customHeight="1">
      <c r="A4" s="16" t="s">
        <v>140</v>
      </c>
      <c r="B4" s="27"/>
      <c r="C4" s="30"/>
      <c r="D4" s="27"/>
      <c r="E4" s="27"/>
      <c r="F4" s="29"/>
    </row>
    <row r="5" spans="1:6" ht="19.5" customHeight="1">
      <c r="A5" s="16" t="s">
        <v>103</v>
      </c>
      <c r="B5" s="27"/>
      <c r="C5" s="27"/>
      <c r="D5" s="27"/>
      <c r="E5" s="27"/>
      <c r="F5" s="29"/>
    </row>
    <row r="6" spans="1:6" ht="19.5" customHeight="1">
      <c r="A6" s="16" t="s">
        <v>141</v>
      </c>
      <c r="B6" s="30"/>
      <c r="C6" s="27"/>
      <c r="D6" s="27"/>
      <c r="E6" s="30"/>
      <c r="F6" s="29"/>
    </row>
    <row r="7" spans="1:6" ht="19.5" customHeight="1">
      <c r="A7" s="16" t="s">
        <v>142</v>
      </c>
      <c r="B7" s="27"/>
      <c r="C7" s="30"/>
      <c r="D7" s="27"/>
      <c r="E7" s="27"/>
      <c r="F7" s="29"/>
    </row>
    <row r="8" spans="1:6" ht="19.5" customHeight="1">
      <c r="A8" s="27"/>
      <c r="B8" s="27"/>
      <c r="C8" s="27"/>
      <c r="D8" s="27"/>
      <c r="E8" s="27"/>
      <c r="F8" s="29"/>
    </row>
    <row r="9" spans="1:6" ht="19.5" customHeight="1">
      <c r="A9" s="119" t="s">
        <v>59</v>
      </c>
      <c r="B9" s="119"/>
      <c r="C9" s="119"/>
      <c r="D9" s="119"/>
      <c r="E9" s="119"/>
      <c r="F9" s="119"/>
    </row>
    <row r="24" spans="1:2" ht="19.5" customHeight="1">
      <c r="A24" s="31" t="s">
        <v>22</v>
      </c>
      <c r="B24" s="27"/>
    </row>
    <row r="25" spans="1:2" ht="19.5" customHeight="1">
      <c r="A25" s="31" t="s">
        <v>108</v>
      </c>
      <c r="B25" s="27"/>
    </row>
    <row r="26" spans="1:2" ht="19.5" customHeight="1">
      <c r="A26" s="31" t="s">
        <v>23</v>
      </c>
      <c r="B26" s="27"/>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sheetPr codeName="Sheet11"/>
  <dimension ref="A2:F11"/>
  <sheetViews>
    <sheetView workbookViewId="0" topLeftCell="A1">
      <selection activeCell="A3" sqref="A3"/>
    </sheetView>
  </sheetViews>
  <sheetFormatPr defaultColWidth="9.00390625" defaultRowHeight="19.5" customHeight="1"/>
  <cols>
    <col min="1" max="16384" width="9.75390625" style="0" customWidth="1"/>
  </cols>
  <sheetData>
    <row r="2" spans="1:6" ht="19.5" customHeight="1">
      <c r="A2" s="28" t="s">
        <v>9</v>
      </c>
      <c r="B2" s="27"/>
      <c r="C2" s="27"/>
      <c r="D2" s="27"/>
      <c r="E2" s="27"/>
      <c r="F2" s="29"/>
    </row>
    <row r="3" spans="1:6" ht="19.5" customHeight="1">
      <c r="A3" s="16" t="s">
        <v>143</v>
      </c>
      <c r="B3" s="27"/>
      <c r="C3" s="27"/>
      <c r="D3" s="27"/>
      <c r="E3" s="27"/>
      <c r="F3" s="29"/>
    </row>
    <row r="4" spans="1:6" ht="19.5" customHeight="1">
      <c r="A4" s="16" t="s">
        <v>154</v>
      </c>
      <c r="B4" s="27"/>
      <c r="C4" s="27"/>
      <c r="D4" s="27"/>
      <c r="E4" s="27"/>
      <c r="F4" s="29"/>
    </row>
    <row r="5" spans="1:6" ht="19.5" customHeight="1">
      <c r="A5" s="16" t="s">
        <v>144</v>
      </c>
      <c r="B5" s="27"/>
      <c r="C5" s="27"/>
      <c r="D5" s="27"/>
      <c r="E5" s="27"/>
      <c r="F5" s="29"/>
    </row>
    <row r="6" spans="1:6" ht="19.5" customHeight="1">
      <c r="A6" s="16" t="s">
        <v>148</v>
      </c>
      <c r="B6" s="27"/>
      <c r="C6" s="27"/>
      <c r="D6" s="27"/>
      <c r="E6" s="27"/>
      <c r="F6" s="29"/>
    </row>
    <row r="7" spans="1:6" ht="19.5" customHeight="1">
      <c r="A7" s="16" t="s">
        <v>145</v>
      </c>
      <c r="B7" s="27"/>
      <c r="C7" s="27"/>
      <c r="D7" s="27"/>
      <c r="E7" s="27"/>
      <c r="F7" s="29"/>
    </row>
    <row r="8" spans="1:6" ht="19.5" customHeight="1">
      <c r="A8" s="16" t="s">
        <v>146</v>
      </c>
      <c r="B8" s="27"/>
      <c r="C8" s="27"/>
      <c r="D8" s="27"/>
      <c r="E8" s="27"/>
      <c r="F8" s="29"/>
    </row>
    <row r="9" spans="1:6" ht="19.5" customHeight="1">
      <c r="A9" s="16" t="s">
        <v>147</v>
      </c>
      <c r="B9" s="27"/>
      <c r="C9" s="27"/>
      <c r="D9" s="27"/>
      <c r="E9" s="27"/>
      <c r="F9" s="29"/>
    </row>
    <row r="11" spans="1:6" ht="19.5" customHeight="1">
      <c r="A11" s="119" t="s">
        <v>60</v>
      </c>
      <c r="B11" s="119"/>
      <c r="C11" s="119"/>
      <c r="D11" s="119"/>
      <c r="E11" s="119"/>
      <c r="F11" s="119"/>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sheetPr codeName="Sheet12"/>
  <dimension ref="A2:F23"/>
  <sheetViews>
    <sheetView workbookViewId="0" topLeftCell="A4">
      <selection activeCell="B24" sqref="B24"/>
    </sheetView>
  </sheetViews>
  <sheetFormatPr defaultColWidth="9.00390625" defaultRowHeight="19.5" customHeight="1"/>
  <cols>
    <col min="1" max="1" width="20.75390625" style="0" customWidth="1"/>
    <col min="2" max="2" width="15.00390625" style="0" customWidth="1"/>
    <col min="3" max="3" width="16.625" style="0" customWidth="1"/>
    <col min="4" max="4" width="18.25390625" style="0" customWidth="1"/>
    <col min="5" max="5" width="11.75390625" style="0" customWidth="1"/>
    <col min="6" max="6" width="11.875" style="0" customWidth="1"/>
  </cols>
  <sheetData>
    <row r="2" spans="1:6" ht="19.5" customHeight="1">
      <c r="A2" s="28" t="s">
        <v>10</v>
      </c>
      <c r="B2" s="15"/>
      <c r="C2" s="15"/>
      <c r="D2" s="15"/>
      <c r="E2" s="15"/>
      <c r="F2" s="15"/>
    </row>
    <row r="3" spans="1:6" ht="19.5" customHeight="1">
      <c r="A3" s="16" t="s">
        <v>149</v>
      </c>
      <c r="B3" s="15"/>
      <c r="C3" s="15"/>
      <c r="D3" s="15"/>
      <c r="E3" s="15"/>
      <c r="F3" s="15"/>
    </row>
    <row r="4" spans="1:6" ht="19.5" customHeight="1">
      <c r="A4" s="16" t="s">
        <v>150</v>
      </c>
      <c r="B4" s="15"/>
      <c r="C4" s="15"/>
      <c r="D4" s="15"/>
      <c r="E4" s="15"/>
      <c r="F4" s="15"/>
    </row>
    <row r="5" spans="1:6" ht="19.5" customHeight="1">
      <c r="A5" s="16" t="s">
        <v>151</v>
      </c>
      <c r="B5" s="15"/>
      <c r="C5" s="15"/>
      <c r="D5" s="15"/>
      <c r="E5" s="15"/>
      <c r="F5" s="15"/>
    </row>
    <row r="6" spans="1:6" ht="19.5" customHeight="1">
      <c r="A6" s="16" t="s">
        <v>152</v>
      </c>
      <c r="B6" s="15"/>
      <c r="C6" s="15"/>
      <c r="D6" s="15"/>
      <c r="E6" s="15"/>
      <c r="F6" s="15"/>
    </row>
    <row r="7" spans="1:6" ht="19.5" customHeight="1">
      <c r="A7" s="16" t="s">
        <v>153</v>
      </c>
      <c r="B7" s="15"/>
      <c r="C7" s="15"/>
      <c r="D7" s="15"/>
      <c r="E7" s="15"/>
      <c r="F7" s="15"/>
    </row>
    <row r="8" spans="1:6" ht="19.5" customHeight="1">
      <c r="A8" s="15"/>
      <c r="B8" s="15"/>
      <c r="C8" s="15"/>
      <c r="D8" s="15"/>
      <c r="E8" s="15"/>
      <c r="F8" s="15"/>
    </row>
    <row r="9" spans="1:6" ht="19.5" customHeight="1">
      <c r="A9" s="119" t="s">
        <v>61</v>
      </c>
      <c r="B9" s="119"/>
      <c r="C9" s="119"/>
      <c r="D9" s="119"/>
      <c r="E9" s="119"/>
      <c r="F9" s="119"/>
    </row>
    <row r="10" spans="1:6" ht="19.5" customHeight="1">
      <c r="A10" s="89"/>
      <c r="B10" s="90" t="s">
        <v>24</v>
      </c>
      <c r="C10" s="91"/>
      <c r="D10" s="91"/>
      <c r="E10" s="120" t="s">
        <v>25</v>
      </c>
      <c r="F10" s="121"/>
    </row>
    <row r="11" spans="1:6" ht="19.5" customHeight="1">
      <c r="A11" s="92" t="s">
        <v>11</v>
      </c>
      <c r="B11" s="32"/>
      <c r="C11" s="33" t="s">
        <v>26</v>
      </c>
      <c r="D11" s="33" t="s">
        <v>27</v>
      </c>
      <c r="E11" s="34" t="s">
        <v>28</v>
      </c>
      <c r="F11" s="34" t="s">
        <v>29</v>
      </c>
    </row>
    <row r="12" spans="1:6" ht="19.5" customHeight="1">
      <c r="A12" s="93"/>
      <c r="B12" s="114" t="s">
        <v>30</v>
      </c>
      <c r="C12" s="115" t="s">
        <v>12</v>
      </c>
      <c r="D12" s="114" t="s">
        <v>12</v>
      </c>
      <c r="E12" s="115" t="s">
        <v>12</v>
      </c>
      <c r="F12" s="114" t="s">
        <v>12</v>
      </c>
    </row>
    <row r="13" spans="1:6" ht="19.5" customHeight="1">
      <c r="A13" s="93" t="s">
        <v>13</v>
      </c>
      <c r="B13" s="106">
        <v>261651</v>
      </c>
      <c r="C13" s="107">
        <v>-0.19249278152069849</v>
      </c>
      <c r="D13" s="105">
        <v>0.4</v>
      </c>
      <c r="E13" s="108">
        <v>1.18</v>
      </c>
      <c r="F13" s="109">
        <v>1.33</v>
      </c>
    </row>
    <row r="14" spans="1:6" ht="19.5" customHeight="1">
      <c r="A14" s="93" t="s">
        <v>14</v>
      </c>
      <c r="B14" s="106">
        <v>184903</v>
      </c>
      <c r="C14" s="107">
        <v>-0.1035196687370501</v>
      </c>
      <c r="D14" s="105">
        <v>-1.1</v>
      </c>
      <c r="E14" s="108">
        <v>1.29</v>
      </c>
      <c r="F14" s="109">
        <v>1.41</v>
      </c>
    </row>
    <row r="15" spans="1:6" ht="19.5" customHeight="1">
      <c r="A15" s="93" t="s">
        <v>15</v>
      </c>
      <c r="B15" s="106">
        <v>5221</v>
      </c>
      <c r="C15" s="107">
        <v>0.1447178002894418</v>
      </c>
      <c r="D15" s="105">
        <v>-2</v>
      </c>
      <c r="E15" s="108">
        <v>0.13</v>
      </c>
      <c r="F15" s="109">
        <v>0</v>
      </c>
    </row>
    <row r="16" spans="1:6" ht="19.5" customHeight="1">
      <c r="A16" s="93" t="s">
        <v>16</v>
      </c>
      <c r="B16" s="106">
        <v>117991</v>
      </c>
      <c r="C16" s="107">
        <v>-0.22805017103763703</v>
      </c>
      <c r="D16" s="105">
        <v>-2.6</v>
      </c>
      <c r="E16" s="108">
        <v>1.02</v>
      </c>
      <c r="F16" s="109">
        <v>1.15</v>
      </c>
    </row>
    <row r="17" spans="1:6" ht="19.5" customHeight="1">
      <c r="A17" s="93" t="s">
        <v>17</v>
      </c>
      <c r="B17" s="106">
        <v>1306</v>
      </c>
      <c r="C17" s="107">
        <v>0.36855036855037326</v>
      </c>
      <c r="D17" s="105">
        <v>1.5</v>
      </c>
      <c r="E17" s="108">
        <v>1.61</v>
      </c>
      <c r="F17" s="109">
        <v>1.23</v>
      </c>
    </row>
    <row r="18" spans="1:6" ht="19.5" customHeight="1">
      <c r="A18" s="93" t="s">
        <v>18</v>
      </c>
      <c r="B18" s="106">
        <v>19983</v>
      </c>
      <c r="C18" s="107">
        <v>0.444839857651246</v>
      </c>
      <c r="D18" s="105">
        <v>5.1</v>
      </c>
      <c r="E18" s="108">
        <v>2.65</v>
      </c>
      <c r="F18" s="109">
        <v>2.2</v>
      </c>
    </row>
    <row r="19" spans="1:6" ht="19.5" customHeight="1">
      <c r="A19" s="93" t="s">
        <v>19</v>
      </c>
      <c r="B19" s="106">
        <v>36751</v>
      </c>
      <c r="C19" s="107">
        <v>-0.3984063745019881</v>
      </c>
      <c r="D19" s="105">
        <v>8.6</v>
      </c>
      <c r="E19" s="108">
        <v>1.68</v>
      </c>
      <c r="F19" s="109">
        <v>2.1</v>
      </c>
    </row>
    <row r="20" spans="1:6" ht="19.5" customHeight="1">
      <c r="A20" s="93" t="s">
        <v>20</v>
      </c>
      <c r="B20" s="106">
        <v>3454</v>
      </c>
      <c r="C20" s="107">
        <v>-0.6379585326953787</v>
      </c>
      <c r="D20" s="105">
        <v>-27.8</v>
      </c>
      <c r="E20" s="108">
        <v>0</v>
      </c>
      <c r="F20" s="109">
        <v>0.63</v>
      </c>
    </row>
    <row r="21" spans="1:6" ht="19.5" customHeight="1">
      <c r="A21" s="94" t="s">
        <v>21</v>
      </c>
      <c r="B21" s="110">
        <v>76748</v>
      </c>
      <c r="C21" s="111">
        <v>-0.2362204724409338</v>
      </c>
      <c r="D21" s="112">
        <v>4.1</v>
      </c>
      <c r="E21" s="113">
        <v>0.93</v>
      </c>
      <c r="F21" s="113">
        <v>1.14</v>
      </c>
    </row>
    <row r="22" ht="19.5" customHeight="1">
      <c r="A22" s="27" t="s">
        <v>157</v>
      </c>
    </row>
    <row r="23" ht="19.5" customHeight="1">
      <c r="A23" s="27" t="s">
        <v>31</v>
      </c>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&amp;C3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33">
      <selection activeCell="J47" sqref="J47"/>
    </sheetView>
  </sheetViews>
  <sheetFormatPr defaultColWidth="9.00390625" defaultRowHeight="13.5" customHeight="1"/>
  <cols>
    <col min="1" max="1" width="11.375" style="81" customWidth="1"/>
    <col min="2" max="10" width="9.625" style="57" customWidth="1"/>
    <col min="11" max="16384" width="10.25390625" style="57" customWidth="1"/>
  </cols>
  <sheetData>
    <row r="1" ht="13.5" customHeight="1">
      <c r="A1" s="56"/>
    </row>
    <row r="2" spans="1:10" ht="13.5" customHeight="1">
      <c r="A2" s="58" t="s">
        <v>33</v>
      </c>
      <c r="B2" s="59"/>
      <c r="C2" s="59"/>
      <c r="D2" s="59"/>
      <c r="E2" s="59"/>
      <c r="F2" s="59"/>
      <c r="G2" s="59"/>
      <c r="H2" s="59"/>
      <c r="I2" s="59"/>
      <c r="J2" s="59"/>
    </row>
    <row r="3" spans="1:10" ht="13.5" customHeight="1">
      <c r="A3" s="58"/>
      <c r="B3" s="59"/>
      <c r="C3" s="59"/>
      <c r="D3" s="59"/>
      <c r="E3" s="59"/>
      <c r="F3" s="59"/>
      <c r="G3" s="59"/>
      <c r="H3" s="59"/>
      <c r="I3" s="59"/>
      <c r="J3" s="59"/>
    </row>
    <row r="4" spans="1:11" s="64" customFormat="1" ht="13.5" customHeight="1">
      <c r="A4" s="60" t="s">
        <v>34</v>
      </c>
      <c r="B4" s="61"/>
      <c r="C4" s="61"/>
      <c r="D4" s="61"/>
      <c r="E4" s="61"/>
      <c r="F4" s="61"/>
      <c r="G4" s="61"/>
      <c r="H4" s="61"/>
      <c r="I4" s="61"/>
      <c r="J4" s="62" t="s">
        <v>58</v>
      </c>
      <c r="K4" s="63"/>
    </row>
    <row r="5" spans="1:11" s="64" customFormat="1" ht="4.5" customHeight="1">
      <c r="A5" s="65"/>
      <c r="B5" s="66"/>
      <c r="C5" s="66"/>
      <c r="D5" s="66"/>
      <c r="E5" s="66"/>
      <c r="F5" s="67"/>
      <c r="G5" s="67"/>
      <c r="H5" s="67"/>
      <c r="I5" s="67"/>
      <c r="J5" s="67"/>
      <c r="K5" s="63"/>
    </row>
    <row r="6" spans="1:11" s="64" customFormat="1" ht="13.5" customHeight="1">
      <c r="A6" s="68"/>
      <c r="B6" s="66" t="s">
        <v>35</v>
      </c>
      <c r="C6" s="66" t="s">
        <v>36</v>
      </c>
      <c r="D6" s="66"/>
      <c r="E6" s="66"/>
      <c r="F6" s="66" t="s">
        <v>37</v>
      </c>
      <c r="G6" s="66" t="s">
        <v>38</v>
      </c>
      <c r="H6" s="66" t="s">
        <v>39</v>
      </c>
      <c r="I6" s="66" t="s">
        <v>40</v>
      </c>
      <c r="J6" s="66" t="s">
        <v>36</v>
      </c>
      <c r="K6" s="63"/>
    </row>
    <row r="7" spans="1:11" s="64" customFormat="1" ht="13.5" customHeight="1">
      <c r="A7" s="69" t="s">
        <v>41</v>
      </c>
      <c r="B7" s="66"/>
      <c r="C7" s="66" t="s">
        <v>42</v>
      </c>
      <c r="D7" s="66" t="s">
        <v>43</v>
      </c>
      <c r="E7" s="66" t="s">
        <v>32</v>
      </c>
      <c r="F7" s="66"/>
      <c r="G7" s="66"/>
      <c r="H7" s="66"/>
      <c r="I7" s="66"/>
      <c r="J7" s="66"/>
      <c r="K7" s="63"/>
    </row>
    <row r="8" spans="1:11" s="64" customFormat="1" ht="13.5" customHeight="1">
      <c r="A8" s="68"/>
      <c r="B8" s="66" t="s">
        <v>44</v>
      </c>
      <c r="C8" s="66" t="s">
        <v>44</v>
      </c>
      <c r="D8" s="66"/>
      <c r="E8" s="66"/>
      <c r="F8" s="66" t="s">
        <v>45</v>
      </c>
      <c r="G8" s="66" t="s">
        <v>46</v>
      </c>
      <c r="H8" s="66" t="s">
        <v>47</v>
      </c>
      <c r="I8" s="66" t="s">
        <v>48</v>
      </c>
      <c r="J8" s="66" t="s">
        <v>49</v>
      </c>
      <c r="K8" s="63"/>
    </row>
    <row r="9" spans="1:11" s="64" customFormat="1" ht="4.5" customHeight="1">
      <c r="A9" s="60"/>
      <c r="B9" s="70"/>
      <c r="C9" s="70"/>
      <c r="D9" s="70"/>
      <c r="E9" s="70"/>
      <c r="F9" s="70"/>
      <c r="G9" s="70"/>
      <c r="H9" s="70"/>
      <c r="I9" s="70"/>
      <c r="J9" s="70"/>
      <c r="K9" s="63"/>
    </row>
    <row r="10" spans="1:11" s="64" customFormat="1" ht="4.5" customHeight="1">
      <c r="A10" s="65"/>
      <c r="B10" s="66"/>
      <c r="C10" s="66"/>
      <c r="D10" s="66"/>
      <c r="E10" s="66"/>
      <c r="F10" s="66"/>
      <c r="G10" s="66"/>
      <c r="H10" s="66"/>
      <c r="I10" s="66"/>
      <c r="J10" s="66"/>
      <c r="K10" s="63"/>
    </row>
    <row r="11" spans="1:11" s="64" customFormat="1" ht="13.5" customHeight="1">
      <c r="A11" s="69" t="s">
        <v>50</v>
      </c>
      <c r="B11" s="49">
        <v>101.5</v>
      </c>
      <c r="C11" s="49">
        <v>98.7</v>
      </c>
      <c r="D11" s="49">
        <v>97.4</v>
      </c>
      <c r="E11" s="49">
        <v>98.2</v>
      </c>
      <c r="F11" s="49">
        <v>95.9</v>
      </c>
      <c r="G11" s="49">
        <v>103.6</v>
      </c>
      <c r="H11" s="49">
        <v>102.9</v>
      </c>
      <c r="I11" s="49">
        <v>86.3</v>
      </c>
      <c r="J11" s="49">
        <v>110.9</v>
      </c>
      <c r="K11" s="63"/>
    </row>
    <row r="12" spans="1:11" s="64" customFormat="1" ht="13.5" customHeight="1">
      <c r="A12" s="69" t="s">
        <v>51</v>
      </c>
      <c r="B12" s="49">
        <v>100</v>
      </c>
      <c r="C12" s="49">
        <v>100</v>
      </c>
      <c r="D12" s="49">
        <v>100</v>
      </c>
      <c r="E12" s="49">
        <v>100</v>
      </c>
      <c r="F12" s="49">
        <v>100</v>
      </c>
      <c r="G12" s="49">
        <v>100</v>
      </c>
      <c r="H12" s="49">
        <v>100</v>
      </c>
      <c r="I12" s="49">
        <v>100</v>
      </c>
      <c r="J12" s="49">
        <v>100</v>
      </c>
      <c r="K12" s="63"/>
    </row>
    <row r="13" spans="1:11" s="64" customFormat="1" ht="13.5" customHeight="1">
      <c r="A13" s="69" t="s">
        <v>52</v>
      </c>
      <c r="B13" s="49">
        <v>100.7</v>
      </c>
      <c r="C13" s="49">
        <v>100</v>
      </c>
      <c r="D13" s="49">
        <v>100.5</v>
      </c>
      <c r="E13" s="49">
        <v>99.5</v>
      </c>
      <c r="F13" s="49">
        <v>105.4</v>
      </c>
      <c r="G13" s="49">
        <v>101.3</v>
      </c>
      <c r="H13" s="49">
        <v>106.7</v>
      </c>
      <c r="I13" s="49">
        <v>84.8</v>
      </c>
      <c r="J13" s="49">
        <v>103</v>
      </c>
      <c r="K13" s="63"/>
    </row>
    <row r="14" spans="1:11" s="64" customFormat="1" ht="13.5" customHeight="1">
      <c r="A14" s="69" t="s">
        <v>78</v>
      </c>
      <c r="B14" s="49">
        <v>98.4</v>
      </c>
      <c r="C14" s="49">
        <v>94.9</v>
      </c>
      <c r="D14" s="49">
        <v>90.9</v>
      </c>
      <c r="E14" s="49">
        <v>97.2</v>
      </c>
      <c r="F14" s="49">
        <v>97</v>
      </c>
      <c r="G14" s="49">
        <v>88.2</v>
      </c>
      <c r="H14" s="49">
        <v>100.4</v>
      </c>
      <c r="I14" s="49">
        <v>95.5</v>
      </c>
      <c r="J14" s="49">
        <v>108.8</v>
      </c>
      <c r="K14" s="63"/>
    </row>
    <row r="15" spans="1:11" s="64" customFormat="1" ht="13.5" customHeight="1">
      <c r="A15" s="69" t="s">
        <v>85</v>
      </c>
      <c r="B15" s="49">
        <v>95.6</v>
      </c>
      <c r="C15" s="49">
        <v>90.5</v>
      </c>
      <c r="D15" s="49">
        <v>93.4</v>
      </c>
      <c r="E15" s="49">
        <v>100.5</v>
      </c>
      <c r="F15" s="49">
        <v>91.5</v>
      </c>
      <c r="G15" s="49">
        <v>80.2</v>
      </c>
      <c r="H15" s="49">
        <v>77.2</v>
      </c>
      <c r="I15" s="49">
        <v>87.1</v>
      </c>
      <c r="J15" s="49">
        <v>110.6</v>
      </c>
      <c r="K15" s="63"/>
    </row>
    <row r="16" spans="1:11" s="64" customFormat="1" ht="13.5" customHeight="1">
      <c r="A16" s="69" t="s">
        <v>134</v>
      </c>
      <c r="B16" s="49">
        <v>97</v>
      </c>
      <c r="C16" s="49">
        <v>94</v>
      </c>
      <c r="D16" s="49">
        <v>93.1</v>
      </c>
      <c r="E16" s="72">
        <v>101.2</v>
      </c>
      <c r="F16" s="118">
        <v>95.5</v>
      </c>
      <c r="G16" s="118">
        <v>83.7</v>
      </c>
      <c r="H16" s="117">
        <v>95.5</v>
      </c>
      <c r="I16" s="72">
        <v>98.2</v>
      </c>
      <c r="J16" s="117">
        <v>105.9</v>
      </c>
      <c r="K16" s="63"/>
    </row>
    <row r="17" spans="1:11" s="64" customFormat="1" ht="13.5" customHeight="1">
      <c r="A17" s="87"/>
      <c r="B17" s="74"/>
      <c r="C17" s="73"/>
      <c r="D17" s="71"/>
      <c r="E17" s="72"/>
      <c r="F17" s="75"/>
      <c r="G17" s="75"/>
      <c r="H17" s="75"/>
      <c r="I17" s="74"/>
      <c r="J17" s="85"/>
      <c r="K17" s="63"/>
    </row>
    <row r="18" spans="1:11" s="64" customFormat="1" ht="13.5" customHeight="1">
      <c r="A18" s="104" t="s">
        <v>136</v>
      </c>
      <c r="B18" s="74">
        <v>176.5</v>
      </c>
      <c r="C18" s="73">
        <v>165.3</v>
      </c>
      <c r="D18" s="74">
        <v>134.3</v>
      </c>
      <c r="E18" s="72">
        <v>199.5</v>
      </c>
      <c r="F18" s="75">
        <v>204.7</v>
      </c>
      <c r="G18" s="75">
        <v>139</v>
      </c>
      <c r="H18" s="75">
        <v>113.2</v>
      </c>
      <c r="I18" s="74">
        <v>169.1</v>
      </c>
      <c r="J18" s="85">
        <v>208.9</v>
      </c>
      <c r="K18" s="63"/>
    </row>
    <row r="19" spans="1:11" s="64" customFormat="1" ht="13.5" customHeight="1">
      <c r="A19" s="87" t="s">
        <v>90</v>
      </c>
      <c r="B19" s="74">
        <v>80</v>
      </c>
      <c r="C19" s="73">
        <v>76.5</v>
      </c>
      <c r="D19" s="74">
        <v>86.8</v>
      </c>
      <c r="E19" s="72">
        <v>80.9</v>
      </c>
      <c r="F19" s="75">
        <v>102.7</v>
      </c>
      <c r="G19" s="75">
        <v>66.9</v>
      </c>
      <c r="H19" s="75">
        <v>80.3</v>
      </c>
      <c r="I19" s="74">
        <v>68.5</v>
      </c>
      <c r="J19" s="85">
        <v>90.1</v>
      </c>
      <c r="K19" s="63"/>
    </row>
    <row r="20" spans="1:11" s="64" customFormat="1" ht="13.5" customHeight="1">
      <c r="A20" s="95" t="s">
        <v>91</v>
      </c>
      <c r="B20" s="102">
        <v>78.1</v>
      </c>
      <c r="C20" s="103">
        <v>75.1</v>
      </c>
      <c r="D20" s="102">
        <v>86.2</v>
      </c>
      <c r="E20" s="72">
        <v>81.8</v>
      </c>
      <c r="F20" s="74">
        <v>70.6</v>
      </c>
      <c r="G20" s="74">
        <v>66.7</v>
      </c>
      <c r="H20" s="74">
        <v>73.4</v>
      </c>
      <c r="I20" s="74">
        <v>67</v>
      </c>
      <c r="J20" s="102">
        <v>86.6</v>
      </c>
      <c r="K20" s="63"/>
    </row>
    <row r="21" spans="1:11" s="64" customFormat="1" ht="13.5" customHeight="1">
      <c r="A21" s="95" t="s">
        <v>95</v>
      </c>
      <c r="B21" s="102">
        <v>79.3</v>
      </c>
      <c r="C21" s="103">
        <v>76.5</v>
      </c>
      <c r="D21" s="102">
        <v>86.9</v>
      </c>
      <c r="E21" s="49">
        <v>82.9</v>
      </c>
      <c r="F21" s="102">
        <v>76.2</v>
      </c>
      <c r="G21" s="102">
        <v>68.8</v>
      </c>
      <c r="H21" s="102">
        <v>74.7</v>
      </c>
      <c r="I21" s="102">
        <v>71.5</v>
      </c>
      <c r="J21" s="102">
        <v>87.5</v>
      </c>
      <c r="K21" s="63"/>
    </row>
    <row r="22" spans="1:11" s="64" customFormat="1" ht="13.5" customHeight="1">
      <c r="A22" s="95" t="s">
        <v>101</v>
      </c>
      <c r="B22" s="102">
        <v>81.9</v>
      </c>
      <c r="C22" s="103">
        <v>79.8</v>
      </c>
      <c r="D22" s="102">
        <v>93.8</v>
      </c>
      <c r="E22" s="49">
        <v>83.8</v>
      </c>
      <c r="F22" s="102">
        <v>73.2</v>
      </c>
      <c r="G22" s="102">
        <v>70.2</v>
      </c>
      <c r="H22" s="102">
        <v>85.7</v>
      </c>
      <c r="I22" s="102">
        <v>68.7</v>
      </c>
      <c r="J22" s="102">
        <v>88.1</v>
      </c>
      <c r="K22" s="63"/>
    </row>
    <row r="23" spans="1:11" s="64" customFormat="1" ht="13.5" customHeight="1">
      <c r="A23" s="95" t="s">
        <v>105</v>
      </c>
      <c r="B23" s="102">
        <v>77.9</v>
      </c>
      <c r="C23" s="103">
        <v>75.3</v>
      </c>
      <c r="D23" s="102">
        <v>84.9</v>
      </c>
      <c r="E23" s="49">
        <v>80.5</v>
      </c>
      <c r="F23" s="102">
        <v>76.1</v>
      </c>
      <c r="G23" s="102">
        <v>67.4</v>
      </c>
      <c r="H23" s="102">
        <v>75.7</v>
      </c>
      <c r="I23" s="102">
        <v>70.9</v>
      </c>
      <c r="J23" s="102">
        <v>85.5</v>
      </c>
      <c r="K23" s="63"/>
    </row>
    <row r="24" spans="1:11" s="64" customFormat="1" ht="13.5" customHeight="1">
      <c r="A24" s="95" t="s">
        <v>110</v>
      </c>
      <c r="B24" s="102">
        <v>133.6</v>
      </c>
      <c r="C24" s="103">
        <v>120.7</v>
      </c>
      <c r="D24" s="102">
        <v>88.4</v>
      </c>
      <c r="E24" s="49">
        <v>138</v>
      </c>
      <c r="F24" s="102">
        <v>172.2</v>
      </c>
      <c r="G24" s="102">
        <v>106</v>
      </c>
      <c r="H24" s="102">
        <v>99.2</v>
      </c>
      <c r="I24" s="102">
        <v>186.3</v>
      </c>
      <c r="J24" s="102">
        <v>168.6</v>
      </c>
      <c r="K24" s="63"/>
    </row>
    <row r="25" spans="1:11" s="64" customFormat="1" ht="13.5" customHeight="1">
      <c r="A25" s="95" t="s">
        <v>113</v>
      </c>
      <c r="B25" s="102">
        <v>120.3</v>
      </c>
      <c r="C25" s="103">
        <v>125.4</v>
      </c>
      <c r="D25" s="102">
        <v>111.6</v>
      </c>
      <c r="E25" s="49">
        <v>136</v>
      </c>
      <c r="F25" s="102">
        <v>112.8</v>
      </c>
      <c r="G25" s="102">
        <v>103</v>
      </c>
      <c r="H25" s="102">
        <v>142.2</v>
      </c>
      <c r="I25" s="102">
        <v>93</v>
      </c>
      <c r="J25" s="102">
        <v>108.2</v>
      </c>
      <c r="K25" s="63"/>
    </row>
    <row r="26" spans="1:11" s="64" customFormat="1" ht="13.5" customHeight="1">
      <c r="A26" s="95" t="s">
        <v>117</v>
      </c>
      <c r="B26" s="102">
        <v>85.1</v>
      </c>
      <c r="C26" s="103">
        <v>84</v>
      </c>
      <c r="D26" s="102">
        <v>98.2</v>
      </c>
      <c r="E26" s="49">
        <v>86</v>
      </c>
      <c r="F26" s="102">
        <v>70.6</v>
      </c>
      <c r="G26" s="102">
        <v>79.1</v>
      </c>
      <c r="H26" s="102">
        <v>90</v>
      </c>
      <c r="I26" s="102">
        <v>82.6</v>
      </c>
      <c r="J26" s="102">
        <v>89</v>
      </c>
      <c r="K26" s="63"/>
    </row>
    <row r="27" spans="1:11" s="64" customFormat="1" ht="13.5" customHeight="1">
      <c r="A27" s="95" t="s">
        <v>119</v>
      </c>
      <c r="B27" s="102">
        <v>80.3</v>
      </c>
      <c r="C27" s="103">
        <v>78.9</v>
      </c>
      <c r="D27" s="102">
        <v>83.1</v>
      </c>
      <c r="E27" s="49">
        <v>81.6</v>
      </c>
      <c r="F27" s="102">
        <v>70.8</v>
      </c>
      <c r="G27" s="102">
        <v>76.4</v>
      </c>
      <c r="H27" s="102">
        <v>85.2</v>
      </c>
      <c r="I27" s="102">
        <v>77.7</v>
      </c>
      <c r="J27" s="102">
        <v>84.8</v>
      </c>
      <c r="K27" s="63"/>
    </row>
    <row r="28" spans="1:11" s="64" customFormat="1" ht="13.5" customHeight="1">
      <c r="A28" s="95" t="s">
        <v>124</v>
      </c>
      <c r="B28" s="102">
        <v>80.3</v>
      </c>
      <c r="C28" s="103">
        <v>78.6</v>
      </c>
      <c r="D28" s="102">
        <v>84.8</v>
      </c>
      <c r="E28" s="49">
        <v>80.7</v>
      </c>
      <c r="F28" s="102">
        <v>73.9</v>
      </c>
      <c r="G28" s="102">
        <v>75.6</v>
      </c>
      <c r="H28" s="102">
        <v>84.9</v>
      </c>
      <c r="I28" s="102">
        <v>80.4</v>
      </c>
      <c r="J28" s="102">
        <v>85.6</v>
      </c>
      <c r="K28" s="63"/>
    </row>
    <row r="29" spans="1:11" s="64" customFormat="1" ht="13.5" customHeight="1">
      <c r="A29" s="95" t="s">
        <v>130</v>
      </c>
      <c r="B29" s="102">
        <v>82.1</v>
      </c>
      <c r="C29" s="103">
        <v>80.4</v>
      </c>
      <c r="D29" s="102">
        <v>84.2</v>
      </c>
      <c r="E29" s="49">
        <v>82</v>
      </c>
      <c r="F29" s="102">
        <v>75.8</v>
      </c>
      <c r="G29" s="102">
        <v>84.7</v>
      </c>
      <c r="H29" s="102">
        <v>86.2</v>
      </c>
      <c r="I29" s="102">
        <v>81.4</v>
      </c>
      <c r="J29" s="102">
        <v>87.3</v>
      </c>
      <c r="K29" s="63"/>
    </row>
    <row r="30" spans="1:11" s="64" customFormat="1" ht="13.5" customHeight="1">
      <c r="A30" s="95" t="s">
        <v>135</v>
      </c>
      <c r="B30" s="102">
        <v>185</v>
      </c>
      <c r="C30" s="103">
        <v>176.4</v>
      </c>
      <c r="D30" s="102">
        <v>128.2</v>
      </c>
      <c r="E30" s="49">
        <v>200.5</v>
      </c>
      <c r="F30" s="102">
        <v>171.5</v>
      </c>
      <c r="G30" s="102">
        <v>139.5</v>
      </c>
      <c r="H30" s="102">
        <v>168.9</v>
      </c>
      <c r="I30" s="102">
        <v>230.5</v>
      </c>
      <c r="J30" s="102">
        <v>209.5</v>
      </c>
      <c r="K30" s="63"/>
    </row>
    <row r="31" spans="1:11" s="64" customFormat="1" ht="4.5" customHeight="1">
      <c r="A31" s="88"/>
      <c r="B31" s="76"/>
      <c r="C31" s="76"/>
      <c r="D31" s="76"/>
      <c r="E31" s="76"/>
      <c r="F31" s="76"/>
      <c r="G31" s="76"/>
      <c r="H31" s="76"/>
      <c r="I31" s="76"/>
      <c r="J31" s="76"/>
      <c r="K31" s="63"/>
    </row>
    <row r="32" spans="1:11" s="64" customFormat="1" ht="13.5" customHeight="1">
      <c r="A32" s="77"/>
      <c r="B32" s="57"/>
      <c r="C32" s="57"/>
      <c r="D32" s="57"/>
      <c r="E32" s="57"/>
      <c r="F32" s="57"/>
      <c r="G32" s="57"/>
      <c r="H32" s="57"/>
      <c r="I32" s="57"/>
      <c r="J32" s="78"/>
      <c r="K32" s="63"/>
    </row>
    <row r="33" spans="1:11" s="64" customFormat="1" ht="13.5" customHeight="1">
      <c r="A33" s="77"/>
      <c r="B33" s="57"/>
      <c r="C33" s="57"/>
      <c r="D33" s="57"/>
      <c r="E33" s="57"/>
      <c r="F33" s="57"/>
      <c r="G33" s="57"/>
      <c r="H33" s="57"/>
      <c r="I33" s="57"/>
      <c r="J33" s="78"/>
      <c r="K33" s="63"/>
    </row>
    <row r="34" spans="1:11" ht="13.5" customHeight="1">
      <c r="A34" s="79"/>
      <c r="B34" s="59"/>
      <c r="C34" s="59"/>
      <c r="D34" s="59"/>
      <c r="E34" s="59"/>
      <c r="F34" s="59"/>
      <c r="G34" s="59"/>
      <c r="H34" s="59"/>
      <c r="I34" s="59"/>
      <c r="J34" s="80"/>
      <c r="K34" s="78"/>
    </row>
    <row r="35" spans="1:11" ht="13.5" customHeight="1">
      <c r="A35" s="60" t="s">
        <v>53</v>
      </c>
      <c r="B35" s="61"/>
      <c r="C35" s="61"/>
      <c r="D35" s="61"/>
      <c r="E35" s="61"/>
      <c r="F35" s="61"/>
      <c r="G35" s="61"/>
      <c r="H35" s="61"/>
      <c r="I35" s="61"/>
      <c r="J35" s="62" t="s">
        <v>58</v>
      </c>
      <c r="K35" s="78"/>
    </row>
    <row r="36" spans="1:11" ht="4.5" customHeight="1">
      <c r="A36" s="68"/>
      <c r="B36" s="66"/>
      <c r="C36" s="66"/>
      <c r="D36" s="66"/>
      <c r="E36" s="66"/>
      <c r="F36" s="67"/>
      <c r="G36" s="67"/>
      <c r="H36" s="67"/>
      <c r="I36" s="67"/>
      <c r="J36" s="67"/>
      <c r="K36" s="78"/>
    </row>
    <row r="37" spans="1:11" ht="13.5" customHeight="1">
      <c r="A37" s="68"/>
      <c r="B37" s="66" t="s">
        <v>35</v>
      </c>
      <c r="C37" s="66" t="s">
        <v>36</v>
      </c>
      <c r="D37" s="66"/>
      <c r="E37" s="66"/>
      <c r="F37" s="66" t="s">
        <v>37</v>
      </c>
      <c r="G37" s="66" t="s">
        <v>38</v>
      </c>
      <c r="H37" s="66" t="s">
        <v>39</v>
      </c>
      <c r="I37" s="66" t="s">
        <v>40</v>
      </c>
      <c r="J37" s="66" t="s">
        <v>36</v>
      </c>
      <c r="K37" s="78"/>
    </row>
    <row r="38" spans="1:11" ht="13.5" customHeight="1">
      <c r="A38" s="69" t="s">
        <v>41</v>
      </c>
      <c r="B38" s="66"/>
      <c r="C38" s="66" t="s">
        <v>42</v>
      </c>
      <c r="D38" s="66" t="s">
        <v>43</v>
      </c>
      <c r="E38" s="66" t="s">
        <v>32</v>
      </c>
      <c r="F38" s="66"/>
      <c r="G38" s="66"/>
      <c r="H38" s="66"/>
      <c r="I38" s="66"/>
      <c r="J38" s="66"/>
      <c r="K38" s="78"/>
    </row>
    <row r="39" spans="1:11" ht="13.5" customHeight="1">
      <c r="A39" s="68"/>
      <c r="B39" s="66" t="s">
        <v>44</v>
      </c>
      <c r="C39" s="66" t="s">
        <v>44</v>
      </c>
      <c r="D39" s="66"/>
      <c r="E39" s="66"/>
      <c r="F39" s="66" t="s">
        <v>45</v>
      </c>
      <c r="G39" s="66" t="s">
        <v>46</v>
      </c>
      <c r="H39" s="66" t="s">
        <v>47</v>
      </c>
      <c r="I39" s="66" t="s">
        <v>48</v>
      </c>
      <c r="J39" s="66" t="s">
        <v>49</v>
      </c>
      <c r="K39" s="78"/>
    </row>
    <row r="40" spans="1:11" ht="4.5" customHeight="1">
      <c r="A40" s="60"/>
      <c r="B40" s="70"/>
      <c r="C40" s="70"/>
      <c r="D40" s="70"/>
      <c r="E40" s="70"/>
      <c r="F40" s="70"/>
      <c r="G40" s="70"/>
      <c r="H40" s="70"/>
      <c r="I40" s="70"/>
      <c r="J40" s="70"/>
      <c r="K40" s="78"/>
    </row>
    <row r="41" spans="1:11" ht="4.5" customHeight="1">
      <c r="A41" s="68"/>
      <c r="B41" s="66"/>
      <c r="C41" s="66"/>
      <c r="D41" s="66"/>
      <c r="E41" s="66"/>
      <c r="F41" s="66"/>
      <c r="G41" s="66"/>
      <c r="H41" s="66"/>
      <c r="I41" s="66"/>
      <c r="J41" s="66"/>
      <c r="K41" s="78"/>
    </row>
    <row r="42" spans="1:11" ht="13.5" customHeight="1">
      <c r="A42" s="69" t="s">
        <v>50</v>
      </c>
      <c r="B42" s="49">
        <v>98.4</v>
      </c>
      <c r="C42" s="49">
        <v>97.4</v>
      </c>
      <c r="D42" s="49">
        <v>114.4</v>
      </c>
      <c r="E42" s="49">
        <v>96.2</v>
      </c>
      <c r="F42" s="49">
        <v>99.5</v>
      </c>
      <c r="G42" s="49">
        <v>105.2</v>
      </c>
      <c r="H42" s="49">
        <v>94.2</v>
      </c>
      <c r="I42" s="49">
        <v>94.8</v>
      </c>
      <c r="J42" s="49">
        <v>101.4</v>
      </c>
      <c r="K42" s="78"/>
    </row>
    <row r="43" spans="1:11" ht="13.5" customHeight="1">
      <c r="A43" s="69" t="s">
        <v>51</v>
      </c>
      <c r="B43" s="49">
        <v>100</v>
      </c>
      <c r="C43" s="49">
        <v>100</v>
      </c>
      <c r="D43" s="49">
        <v>100</v>
      </c>
      <c r="E43" s="49">
        <v>100</v>
      </c>
      <c r="F43" s="49">
        <v>100</v>
      </c>
      <c r="G43" s="49">
        <v>100</v>
      </c>
      <c r="H43" s="49">
        <v>100</v>
      </c>
      <c r="I43" s="49">
        <v>100</v>
      </c>
      <c r="J43" s="49">
        <v>100</v>
      </c>
      <c r="K43" s="78"/>
    </row>
    <row r="44" spans="1:11" ht="13.5" customHeight="1">
      <c r="A44" s="69" t="s">
        <v>52</v>
      </c>
      <c r="B44" s="49">
        <v>100.5</v>
      </c>
      <c r="C44" s="49">
        <v>100.4</v>
      </c>
      <c r="D44" s="49">
        <v>105.1</v>
      </c>
      <c r="E44" s="49">
        <v>100</v>
      </c>
      <c r="F44" s="49">
        <v>100.4</v>
      </c>
      <c r="G44" s="49">
        <v>100.3</v>
      </c>
      <c r="H44" s="49">
        <v>105.1</v>
      </c>
      <c r="I44" s="49">
        <v>95.2</v>
      </c>
      <c r="J44" s="49">
        <v>100.7</v>
      </c>
      <c r="K44" s="78"/>
    </row>
    <row r="45" spans="1:11" ht="13.5" customHeight="1">
      <c r="A45" s="69" t="s">
        <v>78</v>
      </c>
      <c r="B45" s="49">
        <v>97</v>
      </c>
      <c r="C45" s="49">
        <v>96.3</v>
      </c>
      <c r="D45" s="49">
        <v>91.2</v>
      </c>
      <c r="E45" s="49">
        <v>98.3</v>
      </c>
      <c r="F45" s="49">
        <v>105.9</v>
      </c>
      <c r="G45" s="49">
        <v>89</v>
      </c>
      <c r="H45" s="49">
        <v>98.6</v>
      </c>
      <c r="I45" s="49">
        <v>105.4</v>
      </c>
      <c r="J45" s="49">
        <v>98.8</v>
      </c>
      <c r="K45" s="78"/>
    </row>
    <row r="46" spans="1:11" ht="13.5" customHeight="1">
      <c r="A46" s="69" t="s">
        <v>85</v>
      </c>
      <c r="B46" s="49">
        <v>95.5</v>
      </c>
      <c r="C46" s="49">
        <v>94.2</v>
      </c>
      <c r="D46" s="49">
        <v>83.2</v>
      </c>
      <c r="E46" s="49">
        <v>99.9</v>
      </c>
      <c r="F46" s="49">
        <v>100.3</v>
      </c>
      <c r="G46" s="49">
        <v>80.2</v>
      </c>
      <c r="H46" s="49">
        <v>99</v>
      </c>
      <c r="I46" s="49">
        <v>107.3</v>
      </c>
      <c r="J46" s="49">
        <v>98.6</v>
      </c>
      <c r="K46" s="78"/>
    </row>
    <row r="47" spans="1:11" ht="13.5" customHeight="1">
      <c r="A47" s="69" t="s">
        <v>134</v>
      </c>
      <c r="B47" s="49">
        <v>94.3</v>
      </c>
      <c r="C47" s="49">
        <v>93.4</v>
      </c>
      <c r="D47" s="49">
        <v>83.8</v>
      </c>
      <c r="E47" s="49">
        <v>100.2</v>
      </c>
      <c r="F47" s="49">
        <v>96</v>
      </c>
      <c r="G47" s="49">
        <v>73.3</v>
      </c>
      <c r="H47" s="49">
        <v>103.8</v>
      </c>
      <c r="I47" s="49">
        <v>128.2</v>
      </c>
      <c r="J47" s="49">
        <v>96.2</v>
      </c>
      <c r="K47" s="78"/>
    </row>
    <row r="48" spans="1:11" ht="13.5" customHeight="1">
      <c r="A48" s="87"/>
      <c r="B48" s="49"/>
      <c r="C48" s="49"/>
      <c r="D48" s="49"/>
      <c r="E48" s="49"/>
      <c r="F48" s="49"/>
      <c r="G48" s="49"/>
      <c r="H48" s="49"/>
      <c r="I48" s="49"/>
      <c r="J48" s="49"/>
      <c r="K48" s="78"/>
    </row>
    <row r="49" spans="1:11" ht="13.5" customHeight="1">
      <c r="A49" s="87" t="s">
        <v>137</v>
      </c>
      <c r="B49" s="49">
        <v>189</v>
      </c>
      <c r="C49" s="49">
        <v>184.7</v>
      </c>
      <c r="D49" s="49">
        <v>121.6</v>
      </c>
      <c r="E49" s="49">
        <v>204.6</v>
      </c>
      <c r="F49" s="49">
        <v>235.9</v>
      </c>
      <c r="G49" s="49">
        <v>139.4</v>
      </c>
      <c r="H49" s="49">
        <v>161.6</v>
      </c>
      <c r="I49" s="49">
        <v>223</v>
      </c>
      <c r="J49" s="49">
        <v>199.6</v>
      </c>
      <c r="K49" s="78"/>
    </row>
    <row r="50" spans="1:11" ht="13.5" customHeight="1">
      <c r="A50" s="95" t="s">
        <v>92</v>
      </c>
      <c r="B50" s="49">
        <v>75.8</v>
      </c>
      <c r="C50" s="49">
        <v>74.2</v>
      </c>
      <c r="D50" s="49">
        <v>67</v>
      </c>
      <c r="E50" s="49">
        <v>78.7</v>
      </c>
      <c r="F50" s="49">
        <v>70.8</v>
      </c>
      <c r="G50" s="49">
        <v>63</v>
      </c>
      <c r="H50" s="49">
        <v>88.2</v>
      </c>
      <c r="I50" s="49">
        <v>89.8</v>
      </c>
      <c r="J50" s="49">
        <v>79.4</v>
      </c>
      <c r="K50" s="78"/>
    </row>
    <row r="51" spans="1:11" ht="13.5" customHeight="1">
      <c r="A51" s="95" t="s">
        <v>93</v>
      </c>
      <c r="B51" s="49">
        <v>75.3</v>
      </c>
      <c r="C51" s="49">
        <v>74.6</v>
      </c>
      <c r="D51" s="49">
        <v>67.3</v>
      </c>
      <c r="E51" s="49">
        <v>79.5</v>
      </c>
      <c r="F51" s="49">
        <v>70.1</v>
      </c>
      <c r="G51" s="49">
        <v>62.4</v>
      </c>
      <c r="H51" s="49">
        <v>86.7</v>
      </c>
      <c r="I51" s="49">
        <v>89.1</v>
      </c>
      <c r="J51" s="49">
        <v>76.8</v>
      </c>
      <c r="K51" s="78"/>
    </row>
    <row r="52" spans="1:11" ht="13.5" customHeight="1">
      <c r="A52" s="95" t="s">
        <v>96</v>
      </c>
      <c r="B52" s="49">
        <v>77</v>
      </c>
      <c r="C52" s="49">
        <v>76.2</v>
      </c>
      <c r="D52" s="49">
        <v>77.3</v>
      </c>
      <c r="E52" s="49">
        <v>80.8</v>
      </c>
      <c r="F52" s="49">
        <v>78.6</v>
      </c>
      <c r="G52" s="49">
        <v>64.8</v>
      </c>
      <c r="H52" s="49">
        <v>87.4</v>
      </c>
      <c r="I52" s="49">
        <v>91.1</v>
      </c>
      <c r="J52" s="49">
        <v>78.6</v>
      </c>
      <c r="K52" s="78"/>
    </row>
    <row r="53" spans="1:11" ht="13.5" customHeight="1">
      <c r="A53" s="95" t="s">
        <v>100</v>
      </c>
      <c r="B53" s="49">
        <v>77.6</v>
      </c>
      <c r="C53" s="49">
        <v>77.1</v>
      </c>
      <c r="D53" s="49">
        <v>77.5</v>
      </c>
      <c r="E53" s="49">
        <v>81.6</v>
      </c>
      <c r="F53" s="49">
        <v>72.6</v>
      </c>
      <c r="G53" s="49">
        <v>66.9</v>
      </c>
      <c r="H53" s="49">
        <v>87.8</v>
      </c>
      <c r="I53" s="49">
        <v>91.1</v>
      </c>
      <c r="J53" s="49">
        <v>78.6</v>
      </c>
      <c r="K53" s="78"/>
    </row>
    <row r="54" spans="1:11" ht="13.5" customHeight="1">
      <c r="A54" s="95" t="s">
        <v>106</v>
      </c>
      <c r="B54" s="49">
        <v>74.8</v>
      </c>
      <c r="C54" s="49">
        <v>74.4</v>
      </c>
      <c r="D54" s="49">
        <v>75.3</v>
      </c>
      <c r="E54" s="49">
        <v>78.43</v>
      </c>
      <c r="F54" s="49">
        <v>71.4</v>
      </c>
      <c r="G54" s="49">
        <v>60.9</v>
      </c>
      <c r="H54" s="49">
        <v>88.6</v>
      </c>
      <c r="I54" s="49">
        <v>94.2</v>
      </c>
      <c r="J54" s="49">
        <v>75.7</v>
      </c>
      <c r="K54" s="78"/>
    </row>
    <row r="55" spans="1:11" ht="13.5" customHeight="1">
      <c r="A55" s="95" t="s">
        <v>111</v>
      </c>
      <c r="B55" s="49">
        <v>140.1</v>
      </c>
      <c r="C55" s="49">
        <v>129.4</v>
      </c>
      <c r="D55" s="49">
        <v>84.4</v>
      </c>
      <c r="E55" s="49">
        <v>142.5</v>
      </c>
      <c r="F55" s="49">
        <v>206.8</v>
      </c>
      <c r="G55" s="49">
        <v>94.1</v>
      </c>
      <c r="H55" s="49">
        <v>111.7</v>
      </c>
      <c r="I55" s="49">
        <v>281.1</v>
      </c>
      <c r="J55" s="49">
        <v>165.5</v>
      </c>
      <c r="K55" s="78"/>
    </row>
    <row r="56" spans="1:11" ht="13.5" customHeight="1">
      <c r="A56" s="95" t="s">
        <v>114</v>
      </c>
      <c r="B56" s="49">
        <v>115.4</v>
      </c>
      <c r="C56" s="49">
        <v>124.8</v>
      </c>
      <c r="D56" s="49">
        <v>122.9</v>
      </c>
      <c r="E56" s="49">
        <v>134.8</v>
      </c>
      <c r="F56" s="49">
        <v>70.7</v>
      </c>
      <c r="G56" s="49">
        <v>92.3</v>
      </c>
      <c r="H56" s="49">
        <v>155.6</v>
      </c>
      <c r="I56" s="49">
        <v>96.5</v>
      </c>
      <c r="J56" s="49">
        <v>92.8</v>
      </c>
      <c r="K56" s="78"/>
    </row>
    <row r="57" spans="1:11" ht="13.5" customHeight="1">
      <c r="A57" s="95" t="s">
        <v>115</v>
      </c>
      <c r="B57" s="49">
        <v>79.2</v>
      </c>
      <c r="C57" s="49">
        <v>78.8</v>
      </c>
      <c r="D57" s="49">
        <v>75.2</v>
      </c>
      <c r="E57" s="49">
        <v>83.4</v>
      </c>
      <c r="F57" s="49">
        <v>71.1</v>
      </c>
      <c r="G57" s="49">
        <v>68.6</v>
      </c>
      <c r="H57" s="49">
        <v>89.6</v>
      </c>
      <c r="I57" s="49">
        <v>97.1</v>
      </c>
      <c r="J57" s="49">
        <v>79.8</v>
      </c>
      <c r="K57" s="78"/>
    </row>
    <row r="58" spans="1:11" ht="13.5" customHeight="1">
      <c r="A58" s="95" t="s">
        <v>118</v>
      </c>
      <c r="B58" s="49">
        <v>76.3</v>
      </c>
      <c r="C58" s="49">
        <v>76.2</v>
      </c>
      <c r="D58" s="49">
        <v>74.8</v>
      </c>
      <c r="E58" s="49">
        <v>80</v>
      </c>
      <c r="F58" s="49">
        <v>72</v>
      </c>
      <c r="G58" s="49">
        <v>64.7</v>
      </c>
      <c r="H58" s="49">
        <v>89.3</v>
      </c>
      <c r="I58" s="49">
        <v>96.3</v>
      </c>
      <c r="J58" s="49">
        <v>76.4</v>
      </c>
      <c r="K58" s="78"/>
    </row>
    <row r="59" spans="1:11" ht="13.5" customHeight="1">
      <c r="A59" s="95" t="s">
        <v>125</v>
      </c>
      <c r="B59" s="49">
        <v>75.9</v>
      </c>
      <c r="C59" s="49">
        <v>75.3</v>
      </c>
      <c r="D59" s="49">
        <v>78.9</v>
      </c>
      <c r="E59" s="49">
        <v>79.1</v>
      </c>
      <c r="F59" s="49">
        <v>74.9</v>
      </c>
      <c r="G59" s="49">
        <v>63.7</v>
      </c>
      <c r="H59" s="49">
        <v>85.2</v>
      </c>
      <c r="I59" s="49">
        <v>98.6</v>
      </c>
      <c r="J59" s="49">
        <v>77.2</v>
      </c>
      <c r="K59" s="78"/>
    </row>
    <row r="60" spans="1:11" ht="13.5" customHeight="1">
      <c r="A60" s="95" t="s">
        <v>128</v>
      </c>
      <c r="B60" s="49">
        <v>77.3</v>
      </c>
      <c r="C60" s="49">
        <v>76.6</v>
      </c>
      <c r="D60" s="49">
        <v>75.6</v>
      </c>
      <c r="E60" s="49">
        <v>79.7</v>
      </c>
      <c r="F60" s="49">
        <v>72.6</v>
      </c>
      <c r="G60" s="49">
        <v>63.3</v>
      </c>
      <c r="H60" s="49">
        <v>95</v>
      </c>
      <c r="I60" s="49">
        <v>101.3</v>
      </c>
      <c r="J60" s="49">
        <v>78.5</v>
      </c>
      <c r="K60" s="78"/>
    </row>
    <row r="61" spans="1:11" ht="13.5" customHeight="1">
      <c r="A61" s="95" t="s">
        <v>86</v>
      </c>
      <c r="B61" s="49">
        <v>186.9</v>
      </c>
      <c r="C61" s="49">
        <v>183.4</v>
      </c>
      <c r="D61" s="49">
        <v>129.7</v>
      </c>
      <c r="E61" s="49">
        <v>203.4</v>
      </c>
      <c r="F61" s="49">
        <v>220.5</v>
      </c>
      <c r="G61" s="49">
        <v>114.6</v>
      </c>
      <c r="H61" s="49">
        <v>179.9</v>
      </c>
      <c r="I61" s="49">
        <v>312.4</v>
      </c>
      <c r="J61" s="49">
        <v>194.7</v>
      </c>
      <c r="K61" s="78"/>
    </row>
    <row r="62" spans="1:11" ht="4.5" customHeight="1">
      <c r="A62" s="60"/>
      <c r="B62" s="76"/>
      <c r="C62" s="76"/>
      <c r="D62" s="76"/>
      <c r="E62" s="76"/>
      <c r="F62" s="76"/>
      <c r="G62" s="76"/>
      <c r="H62" s="76"/>
      <c r="I62" s="76"/>
      <c r="J62" s="76"/>
      <c r="K62" s="78"/>
    </row>
    <row r="63" spans="1:11" ht="13.5" customHeight="1">
      <c r="A63" s="77"/>
      <c r="J63" s="78"/>
      <c r="K63" s="78"/>
    </row>
    <row r="64" ht="13.5" customHeight="1">
      <c r="J64" s="78"/>
    </row>
    <row r="65" ht="13.5" customHeight="1">
      <c r="J65" s="78"/>
    </row>
    <row r="66" ht="13.5" customHeight="1">
      <c r="J66" s="78"/>
    </row>
    <row r="67" ht="13.5" customHeight="1">
      <c r="J67" s="78"/>
    </row>
    <row r="68" ht="13.5" customHeight="1">
      <c r="J68" s="78"/>
    </row>
    <row r="69" ht="13.5" customHeight="1">
      <c r="J69" s="78"/>
    </row>
    <row r="70" ht="13.5" customHeight="1">
      <c r="J70" s="78"/>
    </row>
    <row r="71" ht="13.5" customHeight="1">
      <c r="J71" s="78"/>
    </row>
    <row r="72" ht="13.5" customHeight="1">
      <c r="J72" s="78"/>
    </row>
    <row r="73" ht="13.5" customHeight="1">
      <c r="J73" s="78"/>
    </row>
    <row r="74" ht="13.5" customHeight="1">
      <c r="J74" s="78"/>
    </row>
    <row r="75" ht="13.5" customHeight="1">
      <c r="J75" s="78"/>
    </row>
    <row r="76" ht="13.5" customHeight="1">
      <c r="J76" s="78"/>
    </row>
    <row r="77" ht="13.5" customHeight="1">
      <c r="J77" s="78"/>
    </row>
    <row r="78" ht="13.5" customHeight="1">
      <c r="J78" s="78"/>
    </row>
    <row r="79" ht="13.5" customHeight="1">
      <c r="J79" s="78"/>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&amp;C4
</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2">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83" customFormat="1" ht="12" customHeight="1">
      <c r="A1" s="82"/>
    </row>
    <row r="2" spans="1:10" ht="11.25" customHeight="1">
      <c r="A2" s="53" t="s">
        <v>54</v>
      </c>
      <c r="B2" s="54"/>
      <c r="C2" s="54"/>
      <c r="D2" s="54"/>
      <c r="E2" s="54"/>
      <c r="F2" s="54"/>
      <c r="G2" s="54"/>
      <c r="H2" s="54"/>
      <c r="I2" s="54"/>
      <c r="J2" s="54"/>
    </row>
    <row r="3" spans="1:10" ht="12" customHeight="1">
      <c r="A3" s="53"/>
      <c r="B3" s="54"/>
      <c r="C3" s="54"/>
      <c r="D3" s="54"/>
      <c r="E3" s="54"/>
      <c r="F3" s="54"/>
      <c r="G3" s="54"/>
      <c r="H3" s="54"/>
      <c r="I3" s="54"/>
      <c r="J3" s="54"/>
    </row>
    <row r="4" spans="1:11" s="43" customFormat="1" ht="13.5" customHeight="1">
      <c r="A4" s="40" t="s">
        <v>34</v>
      </c>
      <c r="B4" s="41"/>
      <c r="C4" s="41"/>
      <c r="D4" s="41"/>
      <c r="E4" s="41"/>
      <c r="F4" s="41"/>
      <c r="G4" s="41"/>
      <c r="H4" s="41"/>
      <c r="I4" s="41"/>
      <c r="J4" s="42" t="s">
        <v>58</v>
      </c>
      <c r="K4" s="55"/>
    </row>
    <row r="5" spans="1:11" s="43" customFormat="1" ht="4.5" customHeight="1">
      <c r="A5" s="84"/>
      <c r="B5" s="45"/>
      <c r="C5" s="45"/>
      <c r="D5" s="45"/>
      <c r="E5" s="45"/>
      <c r="F5" s="46"/>
      <c r="G5" s="46"/>
      <c r="H5" s="46"/>
      <c r="I5" s="46"/>
      <c r="J5" s="46"/>
      <c r="K5" s="55"/>
    </row>
    <row r="6" spans="1:11" s="43" customFormat="1" ht="13.5" customHeight="1">
      <c r="A6" s="44"/>
      <c r="B6" s="45" t="s">
        <v>35</v>
      </c>
      <c r="C6" s="45" t="s">
        <v>36</v>
      </c>
      <c r="D6" s="45"/>
      <c r="E6" s="45"/>
      <c r="F6" s="45" t="s">
        <v>37</v>
      </c>
      <c r="G6" s="45" t="s">
        <v>38</v>
      </c>
      <c r="H6" s="45" t="s">
        <v>39</v>
      </c>
      <c r="I6" s="45" t="s">
        <v>40</v>
      </c>
      <c r="J6" s="45" t="s">
        <v>36</v>
      </c>
      <c r="K6" s="55"/>
    </row>
    <row r="7" spans="1:11" s="43" customFormat="1" ht="13.5" customHeight="1">
      <c r="A7" s="47" t="s">
        <v>41</v>
      </c>
      <c r="B7" s="45"/>
      <c r="C7" s="45" t="s">
        <v>42</v>
      </c>
      <c r="D7" s="45" t="s">
        <v>43</v>
      </c>
      <c r="E7" s="45" t="s">
        <v>32</v>
      </c>
      <c r="F7" s="45"/>
      <c r="G7" s="45"/>
      <c r="H7" s="45"/>
      <c r="I7" s="45"/>
      <c r="J7" s="45"/>
      <c r="K7" s="55"/>
    </row>
    <row r="8" spans="1:11" s="43" customFormat="1" ht="13.5" customHeight="1">
      <c r="A8" s="44"/>
      <c r="B8" s="45" t="s">
        <v>44</v>
      </c>
      <c r="C8" s="45" t="s">
        <v>44</v>
      </c>
      <c r="D8" s="45"/>
      <c r="E8" s="45"/>
      <c r="F8" s="45" t="s">
        <v>45</v>
      </c>
      <c r="G8" s="45" t="s">
        <v>46</v>
      </c>
      <c r="H8" s="45" t="s">
        <v>47</v>
      </c>
      <c r="I8" s="45" t="s">
        <v>48</v>
      </c>
      <c r="J8" s="45" t="s">
        <v>49</v>
      </c>
      <c r="K8" s="55"/>
    </row>
    <row r="9" spans="1:11" s="43" customFormat="1" ht="4.5" customHeight="1">
      <c r="A9" s="40"/>
      <c r="B9" s="48"/>
      <c r="C9" s="48"/>
      <c r="D9" s="48"/>
      <c r="E9" s="48"/>
      <c r="F9" s="48"/>
      <c r="G9" s="48"/>
      <c r="H9" s="48"/>
      <c r="I9" s="48"/>
      <c r="J9" s="48"/>
      <c r="K9" s="55"/>
    </row>
    <row r="10" spans="1:11" s="43" customFormat="1" ht="4.5" customHeight="1">
      <c r="A10" s="84"/>
      <c r="B10" s="45"/>
      <c r="C10" s="45"/>
      <c r="D10" s="45"/>
      <c r="E10" s="45"/>
      <c r="F10" s="45"/>
      <c r="G10" s="45"/>
      <c r="H10" s="45"/>
      <c r="I10" s="45"/>
      <c r="J10" s="45"/>
      <c r="K10" s="55"/>
    </row>
    <row r="11" spans="1:11" s="43" customFormat="1" ht="12.75" customHeight="1">
      <c r="A11" s="47" t="s">
        <v>50</v>
      </c>
      <c r="B11" s="49">
        <v>102.1</v>
      </c>
      <c r="C11" s="49">
        <v>99.9</v>
      </c>
      <c r="D11" s="49">
        <v>99.7</v>
      </c>
      <c r="E11" s="49">
        <v>98.8</v>
      </c>
      <c r="F11" s="49">
        <v>94.6</v>
      </c>
      <c r="G11" s="49">
        <v>103.7</v>
      </c>
      <c r="H11" s="49">
        <v>104.2</v>
      </c>
      <c r="I11" s="49">
        <v>91.9</v>
      </c>
      <c r="J11" s="49">
        <v>109.4</v>
      </c>
      <c r="K11" s="55"/>
    </row>
    <row r="12" spans="1:11" s="43" customFormat="1" ht="12.75" customHeight="1">
      <c r="A12" s="47" t="s">
        <v>51</v>
      </c>
      <c r="B12" s="49">
        <v>100</v>
      </c>
      <c r="C12" s="49">
        <v>100</v>
      </c>
      <c r="D12" s="49">
        <v>100</v>
      </c>
      <c r="E12" s="49">
        <v>100</v>
      </c>
      <c r="F12" s="49">
        <v>100</v>
      </c>
      <c r="G12" s="49">
        <v>100</v>
      </c>
      <c r="H12" s="49">
        <v>100</v>
      </c>
      <c r="I12" s="49">
        <v>100</v>
      </c>
      <c r="J12" s="49">
        <v>100</v>
      </c>
      <c r="K12" s="55"/>
    </row>
    <row r="13" spans="1:11" s="43" customFormat="1" ht="12.75" customHeight="1">
      <c r="A13" s="47" t="s">
        <v>52</v>
      </c>
      <c r="B13" s="49">
        <v>100.5</v>
      </c>
      <c r="C13" s="49">
        <v>99.4</v>
      </c>
      <c r="D13" s="49">
        <v>98.5</v>
      </c>
      <c r="E13" s="49">
        <v>98.1</v>
      </c>
      <c r="F13" s="49">
        <v>104.4</v>
      </c>
      <c r="G13" s="49">
        <v>100.1</v>
      </c>
      <c r="H13" s="49">
        <v>107.3</v>
      </c>
      <c r="I13" s="49">
        <v>87.9</v>
      </c>
      <c r="J13" s="49">
        <v>104.6</v>
      </c>
      <c r="K13" s="55"/>
    </row>
    <row r="14" spans="1:11" s="43" customFormat="1" ht="12.75" customHeight="1">
      <c r="A14" s="47" t="s">
        <v>78</v>
      </c>
      <c r="B14" s="49">
        <v>100</v>
      </c>
      <c r="C14" s="49">
        <v>96.8</v>
      </c>
      <c r="D14" s="49">
        <v>93.7</v>
      </c>
      <c r="E14" s="49">
        <v>98.6</v>
      </c>
      <c r="F14" s="49">
        <v>94.8</v>
      </c>
      <c r="G14" s="49">
        <v>89</v>
      </c>
      <c r="H14" s="49">
        <v>102.9</v>
      </c>
      <c r="I14" s="49">
        <v>98.6</v>
      </c>
      <c r="J14" s="49">
        <v>110.4</v>
      </c>
      <c r="K14" s="55"/>
    </row>
    <row r="15" spans="1:11" s="43" customFormat="1" ht="12" customHeight="1">
      <c r="A15" s="47" t="s">
        <v>85</v>
      </c>
      <c r="B15" s="49">
        <v>97.7</v>
      </c>
      <c r="C15" s="49">
        <v>92.7</v>
      </c>
      <c r="D15" s="49">
        <v>95.7</v>
      </c>
      <c r="E15" s="49">
        <v>102</v>
      </c>
      <c r="F15" s="49">
        <v>89.4</v>
      </c>
      <c r="G15" s="49">
        <v>82.2</v>
      </c>
      <c r="H15" s="49">
        <v>81.3</v>
      </c>
      <c r="I15" s="49">
        <v>93.9</v>
      </c>
      <c r="J15" s="49">
        <v>112.9</v>
      </c>
      <c r="K15" s="55"/>
    </row>
    <row r="16" spans="1:11" s="43" customFormat="1" ht="12" customHeight="1">
      <c r="A16" s="47" t="s">
        <v>134</v>
      </c>
      <c r="B16" s="49">
        <v>98.9</v>
      </c>
      <c r="C16" s="49">
        <v>95.7</v>
      </c>
      <c r="D16" s="49">
        <v>97.2</v>
      </c>
      <c r="E16" s="49">
        <v>102.5</v>
      </c>
      <c r="F16" s="49">
        <v>98.4</v>
      </c>
      <c r="G16" s="49">
        <v>87.1</v>
      </c>
      <c r="H16" s="49">
        <v>94.6</v>
      </c>
      <c r="I16" s="49">
        <v>103.1</v>
      </c>
      <c r="J16" s="49">
        <v>108.9</v>
      </c>
      <c r="K16" s="55"/>
    </row>
    <row r="17" spans="1:11" s="43" customFormat="1" ht="12.75" customHeight="1">
      <c r="A17" s="95"/>
      <c r="B17" s="49"/>
      <c r="C17" s="49"/>
      <c r="D17" s="49"/>
      <c r="E17" s="49"/>
      <c r="F17" s="49"/>
      <c r="G17" s="49"/>
      <c r="H17" s="49"/>
      <c r="I17" s="49"/>
      <c r="J17" s="49"/>
      <c r="K17" s="55"/>
    </row>
    <row r="18" spans="1:11" s="43" customFormat="1" ht="12.75" customHeight="1">
      <c r="A18" s="95" t="s">
        <v>138</v>
      </c>
      <c r="B18" s="49">
        <v>97.8</v>
      </c>
      <c r="C18" s="49">
        <v>93.1</v>
      </c>
      <c r="D18" s="49">
        <v>95.4</v>
      </c>
      <c r="E18" s="49">
        <v>104.7</v>
      </c>
      <c r="F18" s="49">
        <v>89.5</v>
      </c>
      <c r="G18" s="49">
        <v>80.7</v>
      </c>
      <c r="H18" s="49">
        <v>80.7</v>
      </c>
      <c r="I18" s="49">
        <v>98.9</v>
      </c>
      <c r="J18" s="49">
        <v>111.6</v>
      </c>
      <c r="K18" s="55"/>
    </row>
    <row r="19" spans="1:11" s="43" customFormat="1" ht="12.75" customHeight="1">
      <c r="A19" s="95" t="s">
        <v>89</v>
      </c>
      <c r="B19" s="49">
        <v>97.1</v>
      </c>
      <c r="C19" s="49">
        <v>92.8</v>
      </c>
      <c r="D19" s="49">
        <v>96.8</v>
      </c>
      <c r="E19" s="49">
        <v>101.4</v>
      </c>
      <c r="F19" s="49">
        <v>98.3</v>
      </c>
      <c r="G19" s="49">
        <v>80.2</v>
      </c>
      <c r="H19" s="49">
        <v>90.2</v>
      </c>
      <c r="I19" s="49">
        <v>95.2</v>
      </c>
      <c r="J19" s="49">
        <v>110</v>
      </c>
      <c r="K19" s="55"/>
    </row>
    <row r="20" spans="1:11" s="43" customFormat="1" ht="12.75" customHeight="1">
      <c r="A20" s="95" t="s">
        <v>94</v>
      </c>
      <c r="B20" s="49">
        <v>97.2</v>
      </c>
      <c r="C20" s="49">
        <v>92.8</v>
      </c>
      <c r="D20" s="49">
        <v>99</v>
      </c>
      <c r="E20" s="49">
        <v>102.7</v>
      </c>
      <c r="F20" s="49">
        <v>97</v>
      </c>
      <c r="G20" s="49">
        <v>81.3</v>
      </c>
      <c r="H20" s="49">
        <v>85.7</v>
      </c>
      <c r="I20" s="49">
        <v>93</v>
      </c>
      <c r="J20" s="49">
        <v>110.6</v>
      </c>
      <c r="K20" s="55"/>
    </row>
    <row r="21" spans="1:11" s="43" customFormat="1" ht="12.75" customHeight="1">
      <c r="A21" s="95" t="s">
        <v>97</v>
      </c>
      <c r="B21" s="49">
        <v>97.1</v>
      </c>
      <c r="C21" s="49">
        <v>92.6</v>
      </c>
      <c r="D21" s="49">
        <v>99.9</v>
      </c>
      <c r="E21" s="49">
        <v>101.9</v>
      </c>
      <c r="F21" s="49">
        <v>99</v>
      </c>
      <c r="G21" s="49">
        <v>83.9</v>
      </c>
      <c r="H21" s="49">
        <v>84.4</v>
      </c>
      <c r="I21" s="49">
        <v>96.5</v>
      </c>
      <c r="J21" s="49">
        <v>110.6</v>
      </c>
      <c r="K21" s="55"/>
    </row>
    <row r="22" spans="1:11" s="43" customFormat="1" ht="12.75" customHeight="1">
      <c r="A22" s="95" t="s">
        <v>102</v>
      </c>
      <c r="B22" s="49">
        <v>99.2</v>
      </c>
      <c r="C22" s="49">
        <v>95.1</v>
      </c>
      <c r="D22" s="49">
        <v>98.8</v>
      </c>
      <c r="E22" s="49">
        <v>103.4</v>
      </c>
      <c r="F22" s="49">
        <v>100.5</v>
      </c>
      <c r="G22" s="49">
        <v>83.9</v>
      </c>
      <c r="H22" s="49">
        <v>92.3</v>
      </c>
      <c r="I22" s="49">
        <v>95.4</v>
      </c>
      <c r="J22" s="49">
        <v>111.6</v>
      </c>
      <c r="K22" s="55"/>
    </row>
    <row r="23" spans="1:11" s="43" customFormat="1" ht="13.5" customHeight="1">
      <c r="A23" s="95" t="s">
        <v>107</v>
      </c>
      <c r="B23" s="49">
        <v>96.9</v>
      </c>
      <c r="C23" s="49">
        <v>92.9</v>
      </c>
      <c r="D23" s="49">
        <v>97.5</v>
      </c>
      <c r="E23" s="49">
        <v>100.9</v>
      </c>
      <c r="F23" s="49">
        <v>101</v>
      </c>
      <c r="G23" s="49">
        <v>81.8</v>
      </c>
      <c r="H23" s="49">
        <v>88.5</v>
      </c>
      <c r="I23" s="49">
        <v>96.5</v>
      </c>
      <c r="J23" s="49">
        <v>109.2</v>
      </c>
      <c r="K23" s="55"/>
    </row>
    <row r="24" spans="1:11" s="43" customFormat="1" ht="13.5" customHeight="1">
      <c r="A24" s="95" t="s">
        <v>112</v>
      </c>
      <c r="B24" s="49">
        <v>98.7</v>
      </c>
      <c r="C24" s="49">
        <v>95.2</v>
      </c>
      <c r="D24" s="49">
        <v>97.5</v>
      </c>
      <c r="E24" s="49">
        <v>104</v>
      </c>
      <c r="F24" s="49">
        <v>93.5</v>
      </c>
      <c r="G24" s="49">
        <v>83.3</v>
      </c>
      <c r="H24" s="49">
        <v>91.5</v>
      </c>
      <c r="I24" s="49">
        <v>95.1</v>
      </c>
      <c r="J24" s="49">
        <v>109.6</v>
      </c>
      <c r="K24" s="55"/>
    </row>
    <row r="25" spans="1:11" s="43" customFormat="1" ht="13.5" customHeight="1">
      <c r="A25" s="95" t="s">
        <v>81</v>
      </c>
      <c r="B25" s="49">
        <v>101</v>
      </c>
      <c r="C25" s="49">
        <v>99.1</v>
      </c>
      <c r="D25" s="49">
        <v>96.5</v>
      </c>
      <c r="E25" s="49">
        <v>102.9</v>
      </c>
      <c r="F25" s="49">
        <v>97.4</v>
      </c>
      <c r="G25" s="49">
        <v>92.2</v>
      </c>
      <c r="H25" s="49">
        <v>105.7</v>
      </c>
      <c r="I25" s="49">
        <v>113.5</v>
      </c>
      <c r="J25" s="49">
        <v>107.7</v>
      </c>
      <c r="K25" s="55"/>
    </row>
    <row r="26" spans="1:11" s="43" customFormat="1" ht="13.5" customHeight="1">
      <c r="A26" s="95" t="s">
        <v>116</v>
      </c>
      <c r="B26" s="49">
        <v>100</v>
      </c>
      <c r="C26" s="49">
        <v>97.9</v>
      </c>
      <c r="D26" s="49">
        <v>96.8</v>
      </c>
      <c r="E26" s="49">
        <v>102.4</v>
      </c>
      <c r="F26" s="49">
        <v>97</v>
      </c>
      <c r="G26" s="49">
        <v>92.7</v>
      </c>
      <c r="H26" s="49">
        <v>100.9</v>
      </c>
      <c r="I26" s="49">
        <v>113.9</v>
      </c>
      <c r="J26" s="49">
        <v>107</v>
      </c>
      <c r="K26" s="55"/>
    </row>
    <row r="27" spans="1:11" s="43" customFormat="1" ht="13.5" customHeight="1">
      <c r="A27" s="95" t="s">
        <v>82</v>
      </c>
      <c r="B27" s="49">
        <v>99.9</v>
      </c>
      <c r="C27" s="49">
        <v>97.5</v>
      </c>
      <c r="D27" s="49">
        <v>95.5</v>
      </c>
      <c r="E27" s="49">
        <v>102.6</v>
      </c>
      <c r="F27" s="49">
        <v>97.3</v>
      </c>
      <c r="G27" s="49">
        <v>92.6</v>
      </c>
      <c r="H27" s="49">
        <v>99.2</v>
      </c>
      <c r="I27" s="49">
        <v>106.6</v>
      </c>
      <c r="J27" s="49">
        <v>107.9</v>
      </c>
      <c r="K27" s="55"/>
    </row>
    <row r="28" spans="1:11" s="43" customFormat="1" ht="13.5" customHeight="1">
      <c r="A28" s="95" t="s">
        <v>83</v>
      </c>
      <c r="B28" s="49">
        <v>99.9</v>
      </c>
      <c r="C28" s="49">
        <v>97.5</v>
      </c>
      <c r="D28" s="49">
        <v>97.4</v>
      </c>
      <c r="E28" s="49">
        <v>102.1</v>
      </c>
      <c r="F28" s="49">
        <v>101.1</v>
      </c>
      <c r="G28" s="49">
        <v>91.9</v>
      </c>
      <c r="H28" s="49">
        <v>99.4</v>
      </c>
      <c r="I28" s="49">
        <v>110.8</v>
      </c>
      <c r="J28" s="49">
        <v>107.6</v>
      </c>
      <c r="K28" s="55"/>
    </row>
    <row r="29" spans="1:11" s="43" customFormat="1" ht="13.5" customHeight="1">
      <c r="A29" s="95" t="s">
        <v>84</v>
      </c>
      <c r="B29" s="49">
        <v>99.6</v>
      </c>
      <c r="C29" s="49">
        <v>97.4</v>
      </c>
      <c r="D29" s="49">
        <v>96.7</v>
      </c>
      <c r="E29" s="49">
        <v>103</v>
      </c>
      <c r="F29" s="49">
        <v>98.8</v>
      </c>
      <c r="G29" s="49">
        <v>89.8</v>
      </c>
      <c r="H29" s="49">
        <v>98.1</v>
      </c>
      <c r="I29" s="49">
        <v>111.2</v>
      </c>
      <c r="J29" s="49">
        <v>107.1</v>
      </c>
      <c r="K29" s="55"/>
    </row>
    <row r="30" spans="1:11" s="43" customFormat="1" ht="13.5" customHeight="1">
      <c r="A30" s="95" t="s">
        <v>87</v>
      </c>
      <c r="B30" s="49">
        <v>99.8</v>
      </c>
      <c r="C30" s="49">
        <v>97.3</v>
      </c>
      <c r="D30" s="49">
        <v>93.5</v>
      </c>
      <c r="E30" s="49">
        <v>102.5</v>
      </c>
      <c r="F30" s="49">
        <v>99.4</v>
      </c>
      <c r="G30" s="49">
        <v>91.3</v>
      </c>
      <c r="H30" s="49">
        <v>99.8</v>
      </c>
      <c r="I30" s="49">
        <v>109.4</v>
      </c>
      <c r="J30" s="49">
        <v>107.8</v>
      </c>
      <c r="K30" s="55"/>
    </row>
    <row r="31" spans="1:11" s="43" customFormat="1" ht="4.5" customHeight="1">
      <c r="A31" s="50"/>
      <c r="B31" s="51"/>
      <c r="C31" s="51"/>
      <c r="D31" s="51"/>
      <c r="E31" s="51"/>
      <c r="F31" s="51"/>
      <c r="G31" s="51"/>
      <c r="H31" s="51"/>
      <c r="I31" s="51"/>
      <c r="J31" s="51"/>
      <c r="K31" s="55"/>
    </row>
    <row r="32" spans="1:11" s="43" customFormat="1" ht="12" customHeight="1">
      <c r="A32" s="35"/>
      <c r="B32" s="36"/>
      <c r="C32" s="36"/>
      <c r="D32" s="36"/>
      <c r="E32" s="36"/>
      <c r="F32" s="36"/>
      <c r="G32" s="36"/>
      <c r="H32" s="36"/>
      <c r="I32" s="36"/>
      <c r="J32" s="37"/>
      <c r="K32" s="55"/>
    </row>
    <row r="33" spans="1:11" s="43" customFormat="1" ht="12" customHeight="1">
      <c r="A33" s="35"/>
      <c r="B33" s="36"/>
      <c r="C33" s="36"/>
      <c r="D33" s="36"/>
      <c r="E33" s="36"/>
      <c r="F33" s="36"/>
      <c r="G33" s="36"/>
      <c r="H33" s="36"/>
      <c r="I33" s="36"/>
      <c r="J33" s="37"/>
      <c r="K33" s="55"/>
    </row>
    <row r="34" spans="1:11" ht="12" customHeight="1">
      <c r="A34" s="38"/>
      <c r="B34" s="54"/>
      <c r="C34" s="54"/>
      <c r="D34" s="54"/>
      <c r="E34" s="54"/>
      <c r="F34" s="54"/>
      <c r="G34" s="54"/>
      <c r="H34" s="54"/>
      <c r="I34" s="54"/>
      <c r="J34" s="39"/>
      <c r="K34" s="37"/>
    </row>
    <row r="35" spans="1:11" ht="13.5" customHeight="1">
      <c r="A35" s="40" t="s">
        <v>53</v>
      </c>
      <c r="B35" s="41"/>
      <c r="C35" s="41"/>
      <c r="D35" s="41"/>
      <c r="E35" s="41"/>
      <c r="F35" s="41"/>
      <c r="G35" s="41"/>
      <c r="H35" s="41"/>
      <c r="I35" s="41"/>
      <c r="J35" s="42" t="s">
        <v>58</v>
      </c>
      <c r="K35" s="37"/>
    </row>
    <row r="36" spans="1:11" ht="4.5" customHeight="1">
      <c r="A36" s="44"/>
      <c r="B36" s="45"/>
      <c r="C36" s="45"/>
      <c r="D36" s="45"/>
      <c r="E36" s="45"/>
      <c r="F36" s="46"/>
      <c r="G36" s="46"/>
      <c r="H36" s="46"/>
      <c r="I36" s="46"/>
      <c r="J36" s="46"/>
      <c r="K36" s="37"/>
    </row>
    <row r="37" spans="1:11" ht="13.5" customHeight="1">
      <c r="A37" s="44"/>
      <c r="B37" s="45" t="s">
        <v>35</v>
      </c>
      <c r="C37" s="45" t="s">
        <v>36</v>
      </c>
      <c r="D37" s="45"/>
      <c r="E37" s="45"/>
      <c r="F37" s="45" t="s">
        <v>37</v>
      </c>
      <c r="G37" s="45" t="s">
        <v>38</v>
      </c>
      <c r="H37" s="45" t="s">
        <v>39</v>
      </c>
      <c r="I37" s="45" t="s">
        <v>40</v>
      </c>
      <c r="J37" s="45" t="s">
        <v>36</v>
      </c>
      <c r="K37" s="37"/>
    </row>
    <row r="38" spans="1:11" ht="13.5" customHeight="1">
      <c r="A38" s="47" t="s">
        <v>41</v>
      </c>
      <c r="B38" s="45"/>
      <c r="C38" s="45" t="s">
        <v>42</v>
      </c>
      <c r="D38" s="45" t="s">
        <v>43</v>
      </c>
      <c r="E38" s="45" t="s">
        <v>32</v>
      </c>
      <c r="F38" s="45"/>
      <c r="G38" s="45"/>
      <c r="H38" s="45"/>
      <c r="I38" s="45"/>
      <c r="J38" s="45"/>
      <c r="K38" s="37"/>
    </row>
    <row r="39" spans="1:11" ht="13.5" customHeight="1">
      <c r="A39" s="44"/>
      <c r="B39" s="45" t="s">
        <v>44</v>
      </c>
      <c r="C39" s="45" t="s">
        <v>44</v>
      </c>
      <c r="D39" s="45"/>
      <c r="E39" s="45"/>
      <c r="F39" s="45" t="s">
        <v>45</v>
      </c>
      <c r="G39" s="45" t="s">
        <v>46</v>
      </c>
      <c r="H39" s="45" t="s">
        <v>47</v>
      </c>
      <c r="I39" s="45" t="s">
        <v>48</v>
      </c>
      <c r="J39" s="45" t="s">
        <v>49</v>
      </c>
      <c r="K39" s="37"/>
    </row>
    <row r="40" spans="1:11" ht="4.5" customHeight="1">
      <c r="A40" s="40"/>
      <c r="B40" s="48"/>
      <c r="C40" s="48"/>
      <c r="D40" s="48"/>
      <c r="E40" s="48"/>
      <c r="F40" s="48"/>
      <c r="G40" s="48"/>
      <c r="H40" s="48"/>
      <c r="I40" s="48"/>
      <c r="J40" s="48"/>
      <c r="K40" s="37"/>
    </row>
    <row r="41" spans="1:11" ht="4.5" customHeight="1">
      <c r="A41" s="44"/>
      <c r="B41" s="45"/>
      <c r="C41" s="45"/>
      <c r="D41" s="45"/>
      <c r="E41" s="45"/>
      <c r="F41" s="45"/>
      <c r="G41" s="45"/>
      <c r="H41" s="45"/>
      <c r="I41" s="45"/>
      <c r="J41" s="45"/>
      <c r="K41" s="37"/>
    </row>
    <row r="42" spans="1:11" ht="13.5" customHeight="1">
      <c r="A42" s="47" t="s">
        <v>50</v>
      </c>
      <c r="B42" s="49">
        <v>98.6</v>
      </c>
      <c r="C42" s="49">
        <v>98</v>
      </c>
      <c r="D42" s="49">
        <v>106.4</v>
      </c>
      <c r="E42" s="49">
        <v>96.8</v>
      </c>
      <c r="F42" s="49">
        <v>98.2</v>
      </c>
      <c r="G42" s="49">
        <v>104.7</v>
      </c>
      <c r="H42" s="49">
        <v>98.9</v>
      </c>
      <c r="I42" s="49">
        <v>99.6</v>
      </c>
      <c r="J42" s="49">
        <v>100.2</v>
      </c>
      <c r="K42" s="37"/>
    </row>
    <row r="43" spans="1:11" ht="13.5" customHeight="1">
      <c r="A43" s="47" t="s">
        <v>51</v>
      </c>
      <c r="B43" s="49">
        <v>100</v>
      </c>
      <c r="C43" s="49">
        <v>100</v>
      </c>
      <c r="D43" s="49">
        <v>100</v>
      </c>
      <c r="E43" s="49">
        <v>100</v>
      </c>
      <c r="F43" s="49">
        <v>100</v>
      </c>
      <c r="G43" s="49">
        <v>100</v>
      </c>
      <c r="H43" s="49">
        <v>100</v>
      </c>
      <c r="I43" s="49">
        <v>100</v>
      </c>
      <c r="J43" s="49">
        <v>100</v>
      </c>
      <c r="K43" s="37"/>
    </row>
    <row r="44" spans="1:11" ht="13.5" customHeight="1">
      <c r="A44" s="47" t="s">
        <v>52</v>
      </c>
      <c r="B44" s="49">
        <v>100</v>
      </c>
      <c r="C44" s="49">
        <v>99.4</v>
      </c>
      <c r="D44" s="49">
        <v>93.8</v>
      </c>
      <c r="E44" s="49">
        <v>99.3</v>
      </c>
      <c r="F44" s="49">
        <v>103.1</v>
      </c>
      <c r="G44" s="49">
        <v>96.9</v>
      </c>
      <c r="H44" s="49">
        <v>107.1</v>
      </c>
      <c r="I44" s="49">
        <v>98.7</v>
      </c>
      <c r="J44" s="49">
        <v>101.9</v>
      </c>
      <c r="K44" s="37"/>
    </row>
    <row r="45" spans="1:11" ht="13.5" customHeight="1">
      <c r="A45" s="47" t="s">
        <v>78</v>
      </c>
      <c r="B45" s="49">
        <v>99.1</v>
      </c>
      <c r="C45" s="49">
        <v>98.6</v>
      </c>
      <c r="D45" s="49">
        <v>85.8</v>
      </c>
      <c r="E45" s="49">
        <v>100.6</v>
      </c>
      <c r="F45" s="49">
        <v>102.7</v>
      </c>
      <c r="G45" s="49">
        <v>90.9</v>
      </c>
      <c r="H45" s="49">
        <v>107.4</v>
      </c>
      <c r="I45" s="49">
        <v>110.1</v>
      </c>
      <c r="J45" s="49">
        <v>100.2</v>
      </c>
      <c r="K45" s="37"/>
    </row>
    <row r="46" spans="1:11" ht="12" customHeight="1">
      <c r="A46" s="47" t="s">
        <v>85</v>
      </c>
      <c r="B46" s="49">
        <v>97.8</v>
      </c>
      <c r="C46" s="49">
        <v>96.9</v>
      </c>
      <c r="D46" s="49">
        <v>80.6</v>
      </c>
      <c r="E46" s="49">
        <v>102.1</v>
      </c>
      <c r="F46" s="49">
        <v>96.3</v>
      </c>
      <c r="G46" s="49">
        <v>82.7</v>
      </c>
      <c r="H46" s="49">
        <v>108.2</v>
      </c>
      <c r="I46" s="49">
        <v>120.8</v>
      </c>
      <c r="J46" s="49">
        <v>100</v>
      </c>
      <c r="K46" s="37"/>
    </row>
    <row r="47" spans="1:11" ht="12" customHeight="1">
      <c r="A47" s="47" t="s">
        <v>134</v>
      </c>
      <c r="B47" s="49">
        <v>97</v>
      </c>
      <c r="C47" s="49">
        <v>96.3</v>
      </c>
      <c r="D47" s="49">
        <v>85.5</v>
      </c>
      <c r="E47" s="49">
        <v>102.4</v>
      </c>
      <c r="F47" s="49">
        <v>99</v>
      </c>
      <c r="G47" s="49">
        <v>78.4</v>
      </c>
      <c r="H47" s="49">
        <v>109.3</v>
      </c>
      <c r="I47" s="49">
        <v>134.9</v>
      </c>
      <c r="J47" s="49">
        <v>98.6</v>
      </c>
      <c r="K47" s="37"/>
    </row>
    <row r="48" spans="1:11" ht="13.5" customHeight="1">
      <c r="A48" s="95"/>
      <c r="B48" s="49"/>
      <c r="C48" s="49"/>
      <c r="D48" s="49"/>
      <c r="E48" s="49"/>
      <c r="F48" s="49"/>
      <c r="G48" s="49"/>
      <c r="H48" s="49"/>
      <c r="I48" s="49"/>
      <c r="J48" s="49"/>
      <c r="K48" s="37"/>
    </row>
    <row r="49" spans="1:11" ht="13.5" customHeight="1">
      <c r="A49" s="95" t="s">
        <v>138</v>
      </c>
      <c r="B49" s="49">
        <v>97.8</v>
      </c>
      <c r="C49" s="49">
        <v>97</v>
      </c>
      <c r="D49" s="49">
        <v>79.5</v>
      </c>
      <c r="E49" s="49">
        <v>103.4</v>
      </c>
      <c r="F49" s="49">
        <v>98.1</v>
      </c>
      <c r="G49" s="49">
        <v>78.6</v>
      </c>
      <c r="H49" s="49">
        <v>111.3</v>
      </c>
      <c r="I49" s="49">
        <v>133.3</v>
      </c>
      <c r="J49" s="49">
        <v>99.8</v>
      </c>
      <c r="K49" s="37"/>
    </row>
    <row r="50" spans="1:11" ht="13.5" customHeight="1">
      <c r="A50" s="95" t="s">
        <v>89</v>
      </c>
      <c r="B50" s="49">
        <v>96.1</v>
      </c>
      <c r="C50" s="49">
        <v>94.5</v>
      </c>
      <c r="D50" s="49">
        <v>77.5</v>
      </c>
      <c r="E50" s="49">
        <v>101.2</v>
      </c>
      <c r="F50" s="49">
        <v>97.7</v>
      </c>
      <c r="G50" s="49">
        <v>76.1</v>
      </c>
      <c r="H50" s="49">
        <v>108.6</v>
      </c>
      <c r="I50" s="49">
        <v>128.9</v>
      </c>
      <c r="J50" s="49">
        <v>99.8</v>
      </c>
      <c r="K50" s="37"/>
    </row>
    <row r="51" spans="1:11" ht="13.5" customHeight="1">
      <c r="A51" s="95" t="s">
        <v>94</v>
      </c>
      <c r="B51" s="49">
        <v>96.4</v>
      </c>
      <c r="C51" s="49">
        <v>95.1</v>
      </c>
      <c r="D51" s="49">
        <v>77.9</v>
      </c>
      <c r="E51" s="49">
        <v>102.2</v>
      </c>
      <c r="F51" s="49">
        <v>96.8</v>
      </c>
      <c r="G51" s="49">
        <v>77</v>
      </c>
      <c r="H51" s="49">
        <v>107.4</v>
      </c>
      <c r="I51" s="49">
        <v>127.8</v>
      </c>
      <c r="J51" s="49">
        <v>99.4</v>
      </c>
      <c r="K51" s="37"/>
    </row>
    <row r="52" spans="1:11" ht="13.5" customHeight="1">
      <c r="A52" s="95" t="s">
        <v>97</v>
      </c>
      <c r="B52" s="49">
        <v>96.6</v>
      </c>
      <c r="C52" s="49">
        <v>94.9</v>
      </c>
      <c r="D52" s="49">
        <v>89.6</v>
      </c>
      <c r="E52" s="49">
        <v>101.3</v>
      </c>
      <c r="F52" s="49">
        <v>99.5</v>
      </c>
      <c r="G52" s="49">
        <v>80</v>
      </c>
      <c r="H52" s="49">
        <v>103.6</v>
      </c>
      <c r="I52" s="49">
        <v>130.5</v>
      </c>
      <c r="J52" s="49">
        <v>100.7</v>
      </c>
      <c r="K52" s="37"/>
    </row>
    <row r="53" spans="1:11" ht="13.5" customHeight="1">
      <c r="A53" s="95" t="s">
        <v>102</v>
      </c>
      <c r="B53" s="49">
        <v>98</v>
      </c>
      <c r="C53" s="49">
        <v>96.8</v>
      </c>
      <c r="D53" s="49">
        <v>89.7</v>
      </c>
      <c r="E53" s="49">
        <v>102.9</v>
      </c>
      <c r="F53" s="49">
        <v>100.2</v>
      </c>
      <c r="G53" s="49">
        <v>80.1</v>
      </c>
      <c r="H53" s="49">
        <v>109.3</v>
      </c>
      <c r="I53" s="49">
        <v>130.7</v>
      </c>
      <c r="J53" s="49">
        <v>100.8</v>
      </c>
      <c r="K53" s="37"/>
    </row>
    <row r="54" spans="1:11" ht="13.5" customHeight="1">
      <c r="A54" s="95" t="s">
        <v>107</v>
      </c>
      <c r="B54" s="49">
        <v>95.8</v>
      </c>
      <c r="C54" s="49">
        <v>94.8</v>
      </c>
      <c r="D54" s="49">
        <v>87.1</v>
      </c>
      <c r="E54" s="49">
        <v>100.7</v>
      </c>
      <c r="F54" s="49">
        <v>98.5</v>
      </c>
      <c r="G54" s="49">
        <v>74.9</v>
      </c>
      <c r="H54" s="49">
        <v>109.9</v>
      </c>
      <c r="I54" s="49">
        <v>131</v>
      </c>
      <c r="J54" s="49">
        <v>98.1</v>
      </c>
      <c r="K54" s="37"/>
    </row>
    <row r="55" spans="1:11" ht="13.5" customHeight="1">
      <c r="A55" s="95" t="s">
        <v>112</v>
      </c>
      <c r="B55" s="49">
        <v>97.7</v>
      </c>
      <c r="C55" s="49">
        <v>97.4</v>
      </c>
      <c r="D55" s="49">
        <v>84.9</v>
      </c>
      <c r="E55" s="49">
        <v>103.9</v>
      </c>
      <c r="F55" s="49">
        <v>96.9</v>
      </c>
      <c r="G55" s="49">
        <v>76.9</v>
      </c>
      <c r="H55" s="49">
        <v>113.1</v>
      </c>
      <c r="I55" s="49">
        <v>134.2</v>
      </c>
      <c r="J55" s="49">
        <v>98.2</v>
      </c>
      <c r="K55" s="37"/>
    </row>
    <row r="56" spans="1:11" ht="13.5" customHeight="1">
      <c r="A56" s="95" t="s">
        <v>81</v>
      </c>
      <c r="B56" s="49">
        <v>97.4</v>
      </c>
      <c r="C56" s="49">
        <v>97.1</v>
      </c>
      <c r="D56" s="49">
        <v>88.6</v>
      </c>
      <c r="E56" s="49">
        <v>103.2</v>
      </c>
      <c r="F56" s="49">
        <v>97.5</v>
      </c>
      <c r="G56" s="49">
        <v>79.6</v>
      </c>
      <c r="H56" s="49">
        <v>109.7</v>
      </c>
      <c r="I56" s="49">
        <v>139.1</v>
      </c>
      <c r="J56" s="49">
        <v>98.1</v>
      </c>
      <c r="K56" s="37"/>
    </row>
    <row r="57" spans="1:11" ht="13.5" customHeight="1">
      <c r="A57" s="95" t="s">
        <v>116</v>
      </c>
      <c r="B57" s="49">
        <v>97.1</v>
      </c>
      <c r="C57" s="49">
        <v>96.9</v>
      </c>
      <c r="D57" s="49">
        <v>87</v>
      </c>
      <c r="E57" s="49">
        <v>102.6</v>
      </c>
      <c r="F57" s="49">
        <v>98.1</v>
      </c>
      <c r="G57" s="49">
        <v>80.3</v>
      </c>
      <c r="H57" s="49">
        <v>110</v>
      </c>
      <c r="I57" s="49">
        <v>139.3</v>
      </c>
      <c r="J57" s="49">
        <v>97.4</v>
      </c>
      <c r="K57" s="37"/>
    </row>
    <row r="58" spans="1:11" ht="13.5" customHeight="1">
      <c r="A58" s="95" t="s">
        <v>82</v>
      </c>
      <c r="B58" s="49">
        <v>97.6</v>
      </c>
      <c r="C58" s="49">
        <v>97.2</v>
      </c>
      <c r="D58" s="49">
        <v>86.7</v>
      </c>
      <c r="E58" s="49">
        <v>103.1</v>
      </c>
      <c r="F58" s="49">
        <v>99.4</v>
      </c>
      <c r="G58" s="49">
        <v>79.4</v>
      </c>
      <c r="H58" s="49">
        <v>109.5</v>
      </c>
      <c r="I58" s="49">
        <v>137.7</v>
      </c>
      <c r="J58" s="49">
        <v>98.4</v>
      </c>
      <c r="K58" s="37"/>
    </row>
    <row r="59" spans="1:11" ht="13.5" customHeight="1">
      <c r="A59" s="95" t="s">
        <v>83</v>
      </c>
      <c r="B59" s="49">
        <v>97.1</v>
      </c>
      <c r="C59" s="49">
        <v>96.7</v>
      </c>
      <c r="D59" s="49">
        <v>91.4</v>
      </c>
      <c r="E59" s="49">
        <v>102.6</v>
      </c>
      <c r="F59" s="49">
        <v>103.3</v>
      </c>
      <c r="G59" s="49">
        <v>78.6</v>
      </c>
      <c r="H59" s="49">
        <v>106.2</v>
      </c>
      <c r="I59" s="49">
        <v>141.6</v>
      </c>
      <c r="J59" s="49">
        <v>97.9</v>
      </c>
      <c r="K59" s="37"/>
    </row>
    <row r="60" spans="1:11" ht="13.5" customHeight="1">
      <c r="A60" s="95" t="s">
        <v>129</v>
      </c>
      <c r="B60" s="49">
        <v>97.1</v>
      </c>
      <c r="C60" s="49">
        <v>97</v>
      </c>
      <c r="D60" s="49">
        <v>87.6</v>
      </c>
      <c r="E60" s="49">
        <v>102.6</v>
      </c>
      <c r="F60" s="49">
        <v>100.2</v>
      </c>
      <c r="G60" s="49">
        <v>78.2</v>
      </c>
      <c r="H60" s="49">
        <v>110.1</v>
      </c>
      <c r="I60" s="49">
        <v>140.4</v>
      </c>
      <c r="J60" s="49">
        <v>97.4</v>
      </c>
      <c r="K60" s="37"/>
    </row>
    <row r="61" spans="1:11" ht="13.5" customHeight="1">
      <c r="A61" s="95" t="s">
        <v>87</v>
      </c>
      <c r="B61" s="49">
        <v>97.2</v>
      </c>
      <c r="C61" s="49">
        <v>97.1</v>
      </c>
      <c r="D61" s="49">
        <v>77.4</v>
      </c>
      <c r="E61" s="49">
        <v>102.4</v>
      </c>
      <c r="F61" s="49">
        <v>99.9</v>
      </c>
      <c r="G61" s="49">
        <v>79.9</v>
      </c>
      <c r="H61" s="49">
        <v>114</v>
      </c>
      <c r="I61" s="49">
        <v>137.7</v>
      </c>
      <c r="J61" s="49">
        <v>97.2</v>
      </c>
      <c r="K61" s="37"/>
    </row>
    <row r="62" spans="1:11" ht="4.5" customHeight="1">
      <c r="A62" s="50"/>
      <c r="B62" s="51"/>
      <c r="C62" s="51"/>
      <c r="D62" s="51"/>
      <c r="E62" s="51"/>
      <c r="F62" s="51"/>
      <c r="G62" s="51"/>
      <c r="H62" s="51"/>
      <c r="I62" s="51"/>
      <c r="J62" s="51"/>
      <c r="K62" s="37"/>
    </row>
    <row r="63" spans="1:11" ht="13.5" customHeight="1">
      <c r="A63" s="35"/>
      <c r="J63" s="37"/>
      <c r="K63" s="37"/>
    </row>
    <row r="64" ht="13.5" customHeight="1">
      <c r="J64" s="37"/>
    </row>
    <row r="65" ht="13.5" customHeight="1">
      <c r="J65" s="37"/>
    </row>
    <row r="66" ht="13.5" customHeight="1">
      <c r="J66" s="37"/>
    </row>
    <row r="67" ht="13.5" customHeight="1">
      <c r="J67" s="37"/>
    </row>
    <row r="68" ht="13.5" customHeight="1">
      <c r="J68" s="37"/>
    </row>
    <row r="69" ht="13.5" customHeight="1">
      <c r="J69" s="37"/>
    </row>
    <row r="70" ht="13.5" customHeight="1">
      <c r="J70" s="37"/>
    </row>
    <row r="71" ht="13.5" customHeight="1">
      <c r="J71" s="37"/>
    </row>
    <row r="72" ht="13.5" customHeight="1">
      <c r="J72" s="37"/>
    </row>
    <row r="73" ht="13.5" customHeight="1">
      <c r="J73" s="37"/>
    </row>
    <row r="74" ht="13.5" customHeight="1">
      <c r="J74" s="37"/>
    </row>
    <row r="75" ht="13.5" customHeight="1">
      <c r="J75" s="37"/>
    </row>
    <row r="76" ht="13.5" customHeight="1">
      <c r="J76" s="37"/>
    </row>
    <row r="77" ht="13.5" customHeight="1">
      <c r="J77" s="37"/>
    </row>
    <row r="78" ht="13.5" customHeight="1">
      <c r="J78" s="37"/>
    </row>
    <row r="79" ht="13.5" customHeight="1">
      <c r="J79" s="3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&amp;C5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0">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2" spans="1:10" ht="13.5" customHeight="1">
      <c r="A2" s="53" t="s">
        <v>55</v>
      </c>
      <c r="B2" s="54"/>
      <c r="C2" s="54"/>
      <c r="D2" s="54"/>
      <c r="E2" s="54"/>
      <c r="F2" s="54"/>
      <c r="G2" s="54"/>
      <c r="H2" s="54"/>
      <c r="I2" s="54"/>
      <c r="J2" s="54"/>
    </row>
    <row r="3" spans="1:10" ht="13.5" customHeight="1">
      <c r="A3" s="53"/>
      <c r="B3" s="54"/>
      <c r="C3" s="54"/>
      <c r="D3" s="54"/>
      <c r="E3" s="54"/>
      <c r="F3" s="54"/>
      <c r="G3" s="54"/>
      <c r="H3" s="54"/>
      <c r="I3" s="54"/>
      <c r="J3" s="54"/>
    </row>
    <row r="4" spans="1:11" s="43" customFormat="1" ht="13.5" customHeight="1">
      <c r="A4" s="40" t="s">
        <v>34</v>
      </c>
      <c r="B4" s="41"/>
      <c r="C4" s="41"/>
      <c r="D4" s="41"/>
      <c r="E4" s="41"/>
      <c r="F4" s="41"/>
      <c r="G4" s="41"/>
      <c r="H4" s="41"/>
      <c r="I4" s="41"/>
      <c r="J4" s="42" t="s">
        <v>58</v>
      </c>
      <c r="K4" s="55"/>
    </row>
    <row r="5" spans="1:11" ht="4.5" customHeight="1">
      <c r="A5" s="44"/>
      <c r="B5" s="45"/>
      <c r="C5" s="45"/>
      <c r="D5" s="45"/>
      <c r="E5" s="45"/>
      <c r="F5" s="46"/>
      <c r="G5" s="46"/>
      <c r="H5" s="46"/>
      <c r="I5" s="46"/>
      <c r="J5" s="46"/>
      <c r="K5" s="37"/>
    </row>
    <row r="6" spans="1:10" ht="13.5" customHeight="1">
      <c r="A6" s="44"/>
      <c r="B6" s="45" t="s">
        <v>35</v>
      </c>
      <c r="C6" s="45" t="s">
        <v>36</v>
      </c>
      <c r="D6" s="45"/>
      <c r="E6" s="45"/>
      <c r="F6" s="45" t="s">
        <v>37</v>
      </c>
      <c r="G6" s="45" t="s">
        <v>38</v>
      </c>
      <c r="H6" s="45" t="s">
        <v>39</v>
      </c>
      <c r="I6" s="45" t="s">
        <v>40</v>
      </c>
      <c r="J6" s="45" t="s">
        <v>36</v>
      </c>
    </row>
    <row r="7" spans="1:10" ht="13.5" customHeight="1">
      <c r="A7" s="47" t="s">
        <v>41</v>
      </c>
      <c r="B7" s="45"/>
      <c r="C7" s="45" t="s">
        <v>42</v>
      </c>
      <c r="D7" s="45" t="s">
        <v>43</v>
      </c>
      <c r="E7" s="45" t="s">
        <v>32</v>
      </c>
      <c r="F7" s="45"/>
      <c r="G7" s="45"/>
      <c r="H7" s="45"/>
      <c r="I7" s="45"/>
      <c r="J7" s="45"/>
    </row>
    <row r="8" spans="1:10" ht="13.5" customHeight="1">
      <c r="A8" s="44"/>
      <c r="B8" s="45" t="s">
        <v>44</v>
      </c>
      <c r="C8" s="45" t="s">
        <v>44</v>
      </c>
      <c r="D8" s="45"/>
      <c r="E8" s="45"/>
      <c r="F8" s="45" t="s">
        <v>45</v>
      </c>
      <c r="G8" s="45" t="s">
        <v>46</v>
      </c>
      <c r="H8" s="45" t="s">
        <v>47</v>
      </c>
      <c r="I8" s="45" t="s">
        <v>48</v>
      </c>
      <c r="J8" s="45" t="s">
        <v>49</v>
      </c>
    </row>
    <row r="9" spans="1:10" ht="4.5" customHeight="1">
      <c r="A9" s="40"/>
      <c r="B9" s="48"/>
      <c r="C9" s="48"/>
      <c r="D9" s="48"/>
      <c r="E9" s="48"/>
      <c r="F9" s="48"/>
      <c r="G9" s="48"/>
      <c r="H9" s="48"/>
      <c r="I9" s="48"/>
      <c r="J9" s="48"/>
    </row>
    <row r="10" spans="1:10" ht="4.5" customHeight="1">
      <c r="A10" s="44"/>
      <c r="B10" s="45"/>
      <c r="C10" s="45"/>
      <c r="D10" s="45"/>
      <c r="E10" s="45"/>
      <c r="F10" s="45"/>
      <c r="G10" s="45"/>
      <c r="H10" s="45"/>
      <c r="I10" s="45"/>
      <c r="J10" s="45"/>
    </row>
    <row r="11" spans="1:10" ht="13.5" customHeight="1">
      <c r="A11" s="47" t="s">
        <v>50</v>
      </c>
      <c r="B11" s="49">
        <v>102.5</v>
      </c>
      <c r="C11" s="49">
        <v>101</v>
      </c>
      <c r="D11" s="49">
        <v>103.4</v>
      </c>
      <c r="E11" s="49">
        <v>98.5</v>
      </c>
      <c r="F11" s="49">
        <v>99.6</v>
      </c>
      <c r="G11" s="49">
        <v>103.4</v>
      </c>
      <c r="H11" s="49">
        <v>106</v>
      </c>
      <c r="I11" s="49">
        <v>98.7</v>
      </c>
      <c r="J11" s="49">
        <v>107.2</v>
      </c>
    </row>
    <row r="12" spans="1:10" ht="13.5" customHeight="1">
      <c r="A12" s="47" t="s">
        <v>51</v>
      </c>
      <c r="B12" s="49">
        <v>100</v>
      </c>
      <c r="C12" s="49">
        <v>100</v>
      </c>
      <c r="D12" s="49">
        <v>100</v>
      </c>
      <c r="E12" s="49">
        <v>100</v>
      </c>
      <c r="F12" s="49">
        <v>100</v>
      </c>
      <c r="G12" s="49">
        <v>100</v>
      </c>
      <c r="H12" s="49">
        <v>100</v>
      </c>
      <c r="I12" s="49">
        <v>100</v>
      </c>
      <c r="J12" s="49">
        <v>100</v>
      </c>
    </row>
    <row r="13" spans="1:10" ht="13.5" customHeight="1">
      <c r="A13" s="47" t="s">
        <v>52</v>
      </c>
      <c r="B13" s="49">
        <v>102.1</v>
      </c>
      <c r="C13" s="49">
        <v>101.1</v>
      </c>
      <c r="D13" s="49">
        <v>105.1</v>
      </c>
      <c r="E13" s="49">
        <v>99.3</v>
      </c>
      <c r="F13" s="49">
        <v>99.2</v>
      </c>
      <c r="G13" s="49">
        <v>100.9</v>
      </c>
      <c r="H13" s="49">
        <v>104.3</v>
      </c>
      <c r="I13" s="49">
        <v>102.8</v>
      </c>
      <c r="J13" s="49">
        <v>105.6</v>
      </c>
    </row>
    <row r="14" spans="1:10" ht="13.5" customHeight="1">
      <c r="A14" s="47" t="s">
        <v>78</v>
      </c>
      <c r="B14" s="49">
        <v>101.9</v>
      </c>
      <c r="C14" s="49">
        <v>100.6</v>
      </c>
      <c r="D14" s="49">
        <v>100.7</v>
      </c>
      <c r="E14" s="49">
        <v>99.9</v>
      </c>
      <c r="F14" s="49">
        <v>98.1</v>
      </c>
      <c r="G14" s="49">
        <v>103.3</v>
      </c>
      <c r="H14" s="49">
        <v>103.3</v>
      </c>
      <c r="I14" s="49">
        <v>102.4</v>
      </c>
      <c r="J14" s="49">
        <v>106.7</v>
      </c>
    </row>
    <row r="15" spans="1:10" ht="13.5" customHeight="1">
      <c r="A15" s="47" t="s">
        <v>85</v>
      </c>
      <c r="B15" s="49">
        <v>100.8</v>
      </c>
      <c r="C15" s="49">
        <v>98.4</v>
      </c>
      <c r="D15" s="49">
        <v>97.6</v>
      </c>
      <c r="E15" s="49">
        <v>102.4</v>
      </c>
      <c r="F15" s="49">
        <v>99.3</v>
      </c>
      <c r="G15" s="49">
        <v>98.4</v>
      </c>
      <c r="H15" s="49">
        <v>94.2</v>
      </c>
      <c r="I15" s="49">
        <v>93.9</v>
      </c>
      <c r="J15" s="49">
        <v>109</v>
      </c>
    </row>
    <row r="16" spans="1:10" ht="13.5" customHeight="1">
      <c r="A16" s="47" t="s">
        <v>134</v>
      </c>
      <c r="B16" s="49">
        <v>100.5</v>
      </c>
      <c r="C16" s="49">
        <v>100</v>
      </c>
      <c r="D16" s="49">
        <v>99.5</v>
      </c>
      <c r="E16" s="49">
        <v>102.8</v>
      </c>
      <c r="F16" s="49">
        <v>100.7</v>
      </c>
      <c r="G16" s="49">
        <v>95.8</v>
      </c>
      <c r="H16" s="49">
        <v>101.3</v>
      </c>
      <c r="I16" s="49">
        <v>100.6</v>
      </c>
      <c r="J16" s="49">
        <v>103.6</v>
      </c>
    </row>
    <row r="17" spans="1:10" ht="13.5" customHeight="1">
      <c r="A17" s="95"/>
      <c r="B17" s="49"/>
      <c r="C17" s="49"/>
      <c r="D17" s="49"/>
      <c r="E17" s="49"/>
      <c r="F17" s="49"/>
      <c r="G17" s="49"/>
      <c r="H17" s="49"/>
      <c r="I17" s="49"/>
      <c r="J17" s="49"/>
    </row>
    <row r="18" spans="1:10" ht="13.5" customHeight="1">
      <c r="A18" s="95" t="s">
        <v>138</v>
      </c>
      <c r="B18" s="49">
        <v>100.7</v>
      </c>
      <c r="C18" s="49">
        <v>99.6</v>
      </c>
      <c r="D18" s="49">
        <v>99.2</v>
      </c>
      <c r="E18" s="49">
        <v>105.7</v>
      </c>
      <c r="F18" s="49">
        <v>95.4</v>
      </c>
      <c r="G18" s="49">
        <v>95.3</v>
      </c>
      <c r="H18" s="49">
        <v>94.3</v>
      </c>
      <c r="I18" s="49">
        <v>92</v>
      </c>
      <c r="J18" s="49">
        <v>104.8</v>
      </c>
    </row>
    <row r="19" spans="1:10" ht="13.5" customHeight="1">
      <c r="A19" s="95" t="s">
        <v>89</v>
      </c>
      <c r="B19" s="49">
        <v>91.7</v>
      </c>
      <c r="C19" s="49">
        <v>90.2</v>
      </c>
      <c r="D19" s="49">
        <v>90.4</v>
      </c>
      <c r="E19" s="49">
        <v>91.7</v>
      </c>
      <c r="F19" s="49">
        <v>93</v>
      </c>
      <c r="G19" s="49">
        <v>88.7</v>
      </c>
      <c r="H19" s="49">
        <v>92.5</v>
      </c>
      <c r="I19" s="49">
        <v>90.1</v>
      </c>
      <c r="J19" s="49">
        <v>97.2</v>
      </c>
    </row>
    <row r="20" spans="1:10" ht="13.5" customHeight="1">
      <c r="A20" s="95" t="s">
        <v>94</v>
      </c>
      <c r="B20" s="49">
        <v>99.7</v>
      </c>
      <c r="C20" s="49">
        <v>98.8</v>
      </c>
      <c r="D20" s="49">
        <v>100.4</v>
      </c>
      <c r="E20" s="49">
        <v>104.7</v>
      </c>
      <c r="F20" s="49">
        <v>94.2</v>
      </c>
      <c r="G20" s="49">
        <v>92.7</v>
      </c>
      <c r="H20" s="49">
        <v>96</v>
      </c>
      <c r="I20" s="49">
        <v>91.6</v>
      </c>
      <c r="J20" s="49">
        <v>103.6</v>
      </c>
    </row>
    <row r="21" spans="1:10" ht="13.5" customHeight="1">
      <c r="A21" s="95" t="s">
        <v>97</v>
      </c>
      <c r="B21" s="49">
        <v>100.6</v>
      </c>
      <c r="C21" s="49">
        <v>98.2</v>
      </c>
      <c r="D21" s="49">
        <v>101.5</v>
      </c>
      <c r="E21" s="49">
        <v>103.1</v>
      </c>
      <c r="F21" s="49">
        <v>105.6</v>
      </c>
      <c r="G21" s="49">
        <v>93.6</v>
      </c>
      <c r="H21" s="49">
        <v>94.4</v>
      </c>
      <c r="I21" s="49">
        <v>104</v>
      </c>
      <c r="J21" s="49">
        <v>108.9</v>
      </c>
    </row>
    <row r="22" spans="1:10" ht="13.5" customHeight="1">
      <c r="A22" s="95" t="s">
        <v>102</v>
      </c>
      <c r="B22" s="49">
        <v>105.1</v>
      </c>
      <c r="C22" s="49">
        <v>103.2</v>
      </c>
      <c r="D22" s="49">
        <v>102.9</v>
      </c>
      <c r="E22" s="49">
        <v>108.7</v>
      </c>
      <c r="F22" s="49">
        <v>109.3</v>
      </c>
      <c r="G22" s="49">
        <v>98</v>
      </c>
      <c r="H22" s="49">
        <v>100.2</v>
      </c>
      <c r="I22" s="49">
        <v>105.4</v>
      </c>
      <c r="J22" s="49">
        <v>112</v>
      </c>
    </row>
    <row r="23" spans="1:10" ht="13.5" customHeight="1">
      <c r="A23" s="95" t="s">
        <v>107</v>
      </c>
      <c r="B23" s="49">
        <v>94.2</v>
      </c>
      <c r="C23" s="49">
        <v>92.3</v>
      </c>
      <c r="D23" s="49">
        <v>88.2</v>
      </c>
      <c r="E23" s="49">
        <v>95.3</v>
      </c>
      <c r="F23" s="49">
        <v>98.6</v>
      </c>
      <c r="G23" s="49">
        <v>88.4</v>
      </c>
      <c r="H23" s="49">
        <v>93.7</v>
      </c>
      <c r="I23" s="49">
        <v>90</v>
      </c>
      <c r="J23" s="49">
        <v>101</v>
      </c>
    </row>
    <row r="24" spans="1:10" ht="13.5" customHeight="1">
      <c r="A24" s="95" t="s">
        <v>112</v>
      </c>
      <c r="B24" s="49">
        <v>103.9</v>
      </c>
      <c r="C24" s="49">
        <v>102.3</v>
      </c>
      <c r="D24" s="49">
        <v>100.7</v>
      </c>
      <c r="E24" s="49">
        <v>106.1</v>
      </c>
      <c r="F24" s="49">
        <v>103.6</v>
      </c>
      <c r="G24" s="49">
        <v>96.5</v>
      </c>
      <c r="H24" s="49">
        <v>102.9</v>
      </c>
      <c r="I24" s="49">
        <v>104.3</v>
      </c>
      <c r="J24" s="49">
        <v>109.7</v>
      </c>
    </row>
    <row r="25" spans="1:10" ht="13.5" customHeight="1">
      <c r="A25" s="95" t="s">
        <v>81</v>
      </c>
      <c r="B25" s="49">
        <v>104.2</v>
      </c>
      <c r="C25" s="49">
        <v>104.7</v>
      </c>
      <c r="D25" s="49">
        <v>102.7</v>
      </c>
      <c r="E25" s="49">
        <v>106.6</v>
      </c>
      <c r="F25" s="49">
        <v>104.9</v>
      </c>
      <c r="G25" s="49">
        <v>99.5</v>
      </c>
      <c r="H25" s="49">
        <v>108.6</v>
      </c>
      <c r="I25" s="49">
        <v>108.6</v>
      </c>
      <c r="J25" s="49">
        <v>104.9</v>
      </c>
    </row>
    <row r="26" spans="1:10" ht="13.5" customHeight="1">
      <c r="A26" s="95" t="s">
        <v>116</v>
      </c>
      <c r="B26" s="49">
        <v>99.5</v>
      </c>
      <c r="C26" s="49">
        <v>100.5</v>
      </c>
      <c r="D26" s="49">
        <v>100.63</v>
      </c>
      <c r="E26" s="49">
        <v>99.8</v>
      </c>
      <c r="F26" s="49">
        <v>99.9</v>
      </c>
      <c r="G26" s="49">
        <v>96.9</v>
      </c>
      <c r="H26" s="49">
        <v>107.5</v>
      </c>
      <c r="I26" s="49">
        <v>105.8</v>
      </c>
      <c r="J26" s="49">
        <v>98.8</v>
      </c>
    </row>
    <row r="27" spans="1:10" ht="13.5" customHeight="1">
      <c r="A27" s="95" t="s">
        <v>82</v>
      </c>
      <c r="B27" s="49">
        <v>101.8</v>
      </c>
      <c r="C27" s="49">
        <v>102.1</v>
      </c>
      <c r="D27" s="49">
        <v>101.8</v>
      </c>
      <c r="E27" s="49">
        <v>103.3</v>
      </c>
      <c r="F27" s="49">
        <v>98.1</v>
      </c>
      <c r="G27" s="49">
        <v>97.1</v>
      </c>
      <c r="H27" s="49">
        <v>107.5</v>
      </c>
      <c r="I27" s="49">
        <v>98.1</v>
      </c>
      <c r="J27" s="49">
        <v>102.8</v>
      </c>
    </row>
    <row r="28" spans="1:10" ht="13.5" customHeight="1">
      <c r="A28" s="95" t="s">
        <v>83</v>
      </c>
      <c r="B28" s="49">
        <v>100.7</v>
      </c>
      <c r="C28" s="49">
        <v>101.1</v>
      </c>
      <c r="D28" s="49">
        <v>101.4</v>
      </c>
      <c r="E28" s="49">
        <v>103.3</v>
      </c>
      <c r="F28" s="49">
        <v>100.2</v>
      </c>
      <c r="G28" s="49">
        <v>97.7</v>
      </c>
      <c r="H28" s="49">
        <v>102.6</v>
      </c>
      <c r="I28" s="49">
        <v>101.7</v>
      </c>
      <c r="J28" s="49">
        <v>101.4</v>
      </c>
    </row>
    <row r="29" spans="1:10" ht="13.5" customHeight="1">
      <c r="A29" s="95" t="s">
        <v>84</v>
      </c>
      <c r="B29" s="49">
        <v>103.1</v>
      </c>
      <c r="C29" s="49">
        <v>103.8</v>
      </c>
      <c r="D29" s="49">
        <v>105.8</v>
      </c>
      <c r="E29" s="49">
        <v>106.3</v>
      </c>
      <c r="F29" s="49">
        <v>103.8</v>
      </c>
      <c r="G29" s="49">
        <v>98.4</v>
      </c>
      <c r="H29" s="49">
        <v>105.6</v>
      </c>
      <c r="I29" s="49">
        <v>102.5</v>
      </c>
      <c r="J29" s="49">
        <v>103.1</v>
      </c>
    </row>
    <row r="30" spans="1:10" ht="13.5" customHeight="1">
      <c r="A30" s="95" t="s">
        <v>87</v>
      </c>
      <c r="B30" s="49">
        <v>101.3</v>
      </c>
      <c r="C30" s="49">
        <v>102.7</v>
      </c>
      <c r="D30" s="49">
        <v>98.1</v>
      </c>
      <c r="E30" s="49">
        <v>104.9</v>
      </c>
      <c r="F30" s="49">
        <v>96.6</v>
      </c>
      <c r="G30" s="49">
        <v>102.6</v>
      </c>
      <c r="H30" s="49">
        <v>104.6</v>
      </c>
      <c r="I30" s="49">
        <v>105.5</v>
      </c>
      <c r="J30" s="49">
        <v>99.5</v>
      </c>
    </row>
    <row r="31" spans="1:10" ht="4.5" customHeight="1">
      <c r="A31" s="50"/>
      <c r="B31" s="51"/>
      <c r="C31" s="51"/>
      <c r="D31" s="51"/>
      <c r="E31" s="51"/>
      <c r="F31" s="51"/>
      <c r="G31" s="51"/>
      <c r="H31" s="51"/>
      <c r="I31" s="51"/>
      <c r="J31" s="51"/>
    </row>
    <row r="32" spans="1:10" ht="13.5" customHeight="1">
      <c r="A32" s="35"/>
      <c r="B32" s="37"/>
      <c r="C32" s="37"/>
      <c r="D32" s="37"/>
      <c r="E32" s="37"/>
      <c r="F32" s="37"/>
      <c r="G32" s="37"/>
      <c r="H32" s="37"/>
      <c r="I32" s="37"/>
      <c r="J32" s="37"/>
    </row>
    <row r="33" spans="1:10" ht="13.5" customHeight="1">
      <c r="A33" s="35"/>
      <c r="B33" s="37"/>
      <c r="C33" s="37"/>
      <c r="D33" s="37"/>
      <c r="E33" s="37"/>
      <c r="F33" s="37"/>
      <c r="G33" s="37"/>
      <c r="H33" s="37"/>
      <c r="I33" s="37"/>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98.33</v>
      </c>
      <c r="C42" s="49">
        <v>97.7</v>
      </c>
      <c r="D42" s="49">
        <v>95</v>
      </c>
      <c r="E42" s="49">
        <v>97.6</v>
      </c>
      <c r="F42" s="49">
        <v>100.3</v>
      </c>
      <c r="G42" s="49">
        <v>100.9</v>
      </c>
      <c r="H42" s="49">
        <v>95.7</v>
      </c>
      <c r="I42" s="49">
        <v>101.5</v>
      </c>
      <c r="J42" s="49">
        <v>100.6</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100</v>
      </c>
      <c r="C44" s="49">
        <v>99.4</v>
      </c>
      <c r="D44" s="49">
        <v>102.7</v>
      </c>
      <c r="E44" s="49">
        <v>98.8</v>
      </c>
      <c r="F44" s="49">
        <v>101.2</v>
      </c>
      <c r="G44" s="49">
        <v>97.8</v>
      </c>
      <c r="H44" s="49">
        <v>104.4</v>
      </c>
      <c r="I44" s="49">
        <v>101.2</v>
      </c>
      <c r="J44" s="49">
        <v>102.1</v>
      </c>
    </row>
    <row r="45" spans="1:10" s="43" customFormat="1" ht="13.5" customHeight="1">
      <c r="A45" s="47" t="s">
        <v>78</v>
      </c>
      <c r="B45" s="49">
        <v>99.5</v>
      </c>
      <c r="C45" s="49">
        <v>99.8</v>
      </c>
      <c r="D45" s="49">
        <v>89.7</v>
      </c>
      <c r="E45" s="49">
        <v>99.8</v>
      </c>
      <c r="F45" s="49">
        <v>94.8</v>
      </c>
      <c r="G45" s="49">
        <v>102.1</v>
      </c>
      <c r="H45" s="49">
        <v>105.6</v>
      </c>
      <c r="I45" s="49">
        <v>99.4</v>
      </c>
      <c r="J45" s="49">
        <v>99.8</v>
      </c>
    </row>
    <row r="46" spans="1:10" s="43" customFormat="1" ht="13.5" customHeight="1">
      <c r="A46" s="47" t="s">
        <v>85</v>
      </c>
      <c r="B46" s="49">
        <v>99.1</v>
      </c>
      <c r="C46" s="49">
        <v>99.3</v>
      </c>
      <c r="D46" s="49">
        <v>87.2</v>
      </c>
      <c r="E46" s="49">
        <v>101.2</v>
      </c>
      <c r="F46" s="49">
        <v>94.6</v>
      </c>
      <c r="G46" s="49">
        <v>96.5</v>
      </c>
      <c r="H46" s="49">
        <v>104.7</v>
      </c>
      <c r="I46" s="49">
        <v>100.6</v>
      </c>
      <c r="J46" s="49">
        <v>99.5</v>
      </c>
    </row>
    <row r="47" spans="1:10" s="43" customFormat="1" ht="13.5" customHeight="1">
      <c r="A47" s="47" t="s">
        <v>134</v>
      </c>
      <c r="B47" s="49">
        <v>98.4</v>
      </c>
      <c r="C47" s="49">
        <v>99.5</v>
      </c>
      <c r="D47" s="49">
        <v>90.1</v>
      </c>
      <c r="E47" s="49">
        <v>102.3</v>
      </c>
      <c r="F47" s="49">
        <v>98.3</v>
      </c>
      <c r="G47" s="49">
        <v>94.2</v>
      </c>
      <c r="H47" s="49">
        <v>104</v>
      </c>
      <c r="I47" s="49">
        <v>107.8</v>
      </c>
      <c r="J47" s="49">
        <v>97.3</v>
      </c>
    </row>
    <row r="48" spans="1:10" ht="13.5" customHeight="1">
      <c r="A48" s="95"/>
      <c r="B48" s="49"/>
      <c r="C48" s="49"/>
      <c r="D48" s="49"/>
      <c r="E48" s="49"/>
      <c r="F48" s="49"/>
      <c r="G48" s="49"/>
      <c r="H48" s="49"/>
      <c r="I48" s="49"/>
      <c r="J48" s="49"/>
    </row>
    <row r="49" spans="1:10" ht="13.5" customHeight="1">
      <c r="A49" s="95" t="s">
        <v>138</v>
      </c>
      <c r="B49" s="49">
        <v>98.6</v>
      </c>
      <c r="C49" s="49">
        <v>100.4</v>
      </c>
      <c r="D49" s="49">
        <v>90.6</v>
      </c>
      <c r="E49" s="49">
        <v>102.9</v>
      </c>
      <c r="F49" s="49">
        <v>91</v>
      </c>
      <c r="G49" s="49">
        <v>94</v>
      </c>
      <c r="H49" s="49">
        <v>108.4</v>
      </c>
      <c r="I49" s="49">
        <v>97.5</v>
      </c>
      <c r="J49" s="49">
        <v>94.9</v>
      </c>
    </row>
    <row r="50" spans="1:10" ht="12.75" customHeight="1">
      <c r="A50" s="95" t="s">
        <v>89</v>
      </c>
      <c r="B50" s="49">
        <v>90.6</v>
      </c>
      <c r="C50" s="49">
        <v>90.7</v>
      </c>
      <c r="D50" s="49">
        <v>85.6</v>
      </c>
      <c r="E50" s="49">
        <v>92.1</v>
      </c>
      <c r="F50" s="49">
        <v>90.3</v>
      </c>
      <c r="G50" s="49">
        <v>84</v>
      </c>
      <c r="H50" s="49">
        <v>100.4</v>
      </c>
      <c r="I50" s="49">
        <v>99.8</v>
      </c>
      <c r="J50" s="49">
        <v>91.7</v>
      </c>
    </row>
    <row r="51" spans="1:10" ht="12.75" customHeight="1">
      <c r="A51" s="95" t="s">
        <v>94</v>
      </c>
      <c r="B51" s="49">
        <v>98</v>
      </c>
      <c r="C51" s="49">
        <v>99.9</v>
      </c>
      <c r="D51" s="49">
        <v>89.1</v>
      </c>
      <c r="E51" s="49">
        <v>103.8</v>
      </c>
      <c r="F51" s="49">
        <v>89.8</v>
      </c>
      <c r="G51" s="49">
        <v>93</v>
      </c>
      <c r="H51" s="49">
        <v>103.5</v>
      </c>
      <c r="I51" s="49">
        <v>98.5</v>
      </c>
      <c r="J51" s="49">
        <v>94.4</v>
      </c>
    </row>
    <row r="52" spans="1:10" ht="12.75" customHeight="1">
      <c r="A52" s="95" t="s">
        <v>97</v>
      </c>
      <c r="B52" s="49">
        <v>99.7</v>
      </c>
      <c r="C52" s="49">
        <v>99.4</v>
      </c>
      <c r="D52" s="49">
        <v>97.1</v>
      </c>
      <c r="E52" s="49">
        <v>102.3</v>
      </c>
      <c r="F52" s="49">
        <v>103.9</v>
      </c>
      <c r="G52" s="49">
        <v>95.9</v>
      </c>
      <c r="H52" s="49">
        <v>101.3</v>
      </c>
      <c r="I52" s="49">
        <v>112.1</v>
      </c>
      <c r="J52" s="49">
        <v>101.7</v>
      </c>
    </row>
    <row r="53" spans="1:10" ht="12.75" customHeight="1">
      <c r="A53" s="95" t="s">
        <v>102</v>
      </c>
      <c r="B53" s="49">
        <v>103.9</v>
      </c>
      <c r="C53" s="72">
        <v>104.3</v>
      </c>
      <c r="D53" s="49">
        <v>96.2</v>
      </c>
      <c r="E53" s="49">
        <v>108.3</v>
      </c>
      <c r="F53" s="49">
        <v>103.2</v>
      </c>
      <c r="G53" s="49">
        <v>98</v>
      </c>
      <c r="H53" s="49">
        <v>105.2</v>
      </c>
      <c r="I53" s="49">
        <v>114.6</v>
      </c>
      <c r="J53" s="49">
        <v>104.4</v>
      </c>
    </row>
    <row r="54" spans="1:10" ht="12.75" customHeight="1">
      <c r="A54" s="95" t="s">
        <v>107</v>
      </c>
      <c r="B54" s="72">
        <v>92.8</v>
      </c>
      <c r="C54" s="72">
        <v>93.2</v>
      </c>
      <c r="D54" s="49">
        <v>85.4</v>
      </c>
      <c r="E54" s="49">
        <v>95.5</v>
      </c>
      <c r="F54" s="49">
        <v>91.6</v>
      </c>
      <c r="G54" s="49">
        <v>86.8</v>
      </c>
      <c r="H54" s="49">
        <v>100.1</v>
      </c>
      <c r="I54" s="49">
        <v>96.4</v>
      </c>
      <c r="J54" s="49">
        <v>93.3</v>
      </c>
    </row>
    <row r="55" spans="1:10" ht="12.75" customHeight="1">
      <c r="A55" s="95" t="s">
        <v>112</v>
      </c>
      <c r="B55" s="49">
        <v>101.4</v>
      </c>
      <c r="C55" s="49">
        <v>102.2</v>
      </c>
      <c r="D55" s="49">
        <v>91.3</v>
      </c>
      <c r="E55" s="49">
        <v>105.4</v>
      </c>
      <c r="F55" s="49">
        <v>105</v>
      </c>
      <c r="G55" s="49">
        <v>95.6</v>
      </c>
      <c r="H55" s="49">
        <v>106.5</v>
      </c>
      <c r="I55" s="49">
        <v>116.1</v>
      </c>
      <c r="J55" s="49">
        <v>101</v>
      </c>
    </row>
    <row r="56" spans="1:10" ht="12.75" customHeight="1">
      <c r="A56" s="95" t="s">
        <v>81</v>
      </c>
      <c r="B56" s="49">
        <v>101.8</v>
      </c>
      <c r="C56" s="49">
        <v>103</v>
      </c>
      <c r="D56" s="49">
        <v>96.7</v>
      </c>
      <c r="E56" s="49">
        <v>106.3</v>
      </c>
      <c r="F56" s="49">
        <v>100.4</v>
      </c>
      <c r="G56" s="49">
        <v>96.2</v>
      </c>
      <c r="H56" s="49">
        <v>106.9</v>
      </c>
      <c r="I56" s="49">
        <v>110.4</v>
      </c>
      <c r="J56" s="49">
        <v>100.5</v>
      </c>
    </row>
    <row r="57" spans="1:10" ht="12.75" customHeight="1">
      <c r="A57" s="95" t="s">
        <v>116</v>
      </c>
      <c r="B57" s="49">
        <v>96.7</v>
      </c>
      <c r="C57" s="49">
        <v>97.8</v>
      </c>
      <c r="D57" s="49">
        <v>88.6</v>
      </c>
      <c r="E57" s="49">
        <v>99</v>
      </c>
      <c r="F57" s="49">
        <v>99.5</v>
      </c>
      <c r="G57" s="49">
        <v>94.2</v>
      </c>
      <c r="H57" s="49">
        <v>107.1</v>
      </c>
      <c r="I57" s="49">
        <v>110.1</v>
      </c>
      <c r="J57" s="49">
        <v>95.4</v>
      </c>
    </row>
    <row r="58" spans="1:10" ht="12.75" customHeight="1">
      <c r="A58" s="95" t="s">
        <v>82</v>
      </c>
      <c r="B58" s="49">
        <v>98.9</v>
      </c>
      <c r="C58" s="49">
        <v>100.1</v>
      </c>
      <c r="D58" s="49">
        <v>92.2</v>
      </c>
      <c r="E58" s="49">
        <v>102.6</v>
      </c>
      <c r="F58" s="49">
        <v>98.6</v>
      </c>
      <c r="G58" s="49">
        <v>93.3</v>
      </c>
      <c r="H58" s="49">
        <v>106.8</v>
      </c>
      <c r="I58" s="49">
        <v>103.9</v>
      </c>
      <c r="J58" s="49">
        <v>97.4</v>
      </c>
    </row>
    <row r="59" spans="1:10" ht="12.75" customHeight="1">
      <c r="A59" s="95" t="s">
        <v>83</v>
      </c>
      <c r="B59" s="49">
        <v>98.2</v>
      </c>
      <c r="C59" s="49">
        <v>99.3</v>
      </c>
      <c r="D59" s="49">
        <v>89.6</v>
      </c>
      <c r="E59" s="49">
        <v>102.7</v>
      </c>
      <c r="F59" s="49">
        <v>102.3</v>
      </c>
      <c r="G59" s="49">
        <v>95</v>
      </c>
      <c r="H59" s="49">
        <v>99.7</v>
      </c>
      <c r="I59" s="49">
        <v>110</v>
      </c>
      <c r="J59" s="49">
        <v>96.8</v>
      </c>
    </row>
    <row r="60" spans="1:10" ht="12.75" customHeight="1">
      <c r="A60" s="95" t="s">
        <v>84</v>
      </c>
      <c r="B60" s="49">
        <v>100.1</v>
      </c>
      <c r="C60" s="49">
        <v>101.8</v>
      </c>
      <c r="D60" s="49">
        <v>89.9</v>
      </c>
      <c r="E60" s="49">
        <v>105.1</v>
      </c>
      <c r="F60" s="49">
        <v>100.2</v>
      </c>
      <c r="G60" s="49">
        <v>96.3</v>
      </c>
      <c r="H60" s="49">
        <v>104.8</v>
      </c>
      <c r="I60" s="49">
        <v>107.8</v>
      </c>
      <c r="J60" s="49">
        <v>97.6</v>
      </c>
    </row>
    <row r="61" spans="1:10" ht="12.75" customHeight="1">
      <c r="A61" s="95" t="s">
        <v>87</v>
      </c>
      <c r="B61" s="49">
        <v>99</v>
      </c>
      <c r="C61" s="49">
        <v>101.7</v>
      </c>
      <c r="D61" s="49">
        <v>79.3</v>
      </c>
      <c r="E61" s="49">
        <v>104.1</v>
      </c>
      <c r="F61" s="49">
        <v>95.3</v>
      </c>
      <c r="G61" s="49">
        <v>101.5</v>
      </c>
      <c r="H61" s="49">
        <v>106</v>
      </c>
      <c r="I61" s="49">
        <v>113.6</v>
      </c>
      <c r="J61" s="49">
        <v>93.6</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row r="77" spans="1:10" ht="13.5" customHeight="1">
      <c r="A77" s="35"/>
      <c r="J77" s="37"/>
    </row>
    <row r="78" spans="1:10" ht="13.5" customHeight="1">
      <c r="A78" s="35"/>
      <c r="J78" s="3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&amp;C6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3">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pans="1:10" ht="13.5" customHeight="1">
      <c r="A1" s="35"/>
      <c r="J1" s="37"/>
    </row>
    <row r="2" spans="1:10" ht="13.5" customHeight="1">
      <c r="A2" s="38" t="s">
        <v>56</v>
      </c>
      <c r="B2" s="39"/>
      <c r="C2" s="39"/>
      <c r="D2" s="39"/>
      <c r="E2" s="39"/>
      <c r="F2" s="39"/>
      <c r="G2" s="39"/>
      <c r="H2" s="39"/>
      <c r="I2" s="39"/>
      <c r="J2" s="39"/>
    </row>
    <row r="3" spans="1:10" ht="13.5" customHeight="1">
      <c r="A3" s="38"/>
      <c r="B3" s="39"/>
      <c r="C3" s="39"/>
      <c r="D3" s="39"/>
      <c r="E3" s="39"/>
      <c r="F3" s="39"/>
      <c r="G3" s="39"/>
      <c r="H3" s="39"/>
      <c r="I3" s="39"/>
      <c r="J3" s="39"/>
    </row>
    <row r="4" spans="1:10" s="43" customFormat="1" ht="13.5" customHeight="1">
      <c r="A4" s="40" t="s">
        <v>34</v>
      </c>
      <c r="B4" s="41"/>
      <c r="C4" s="41"/>
      <c r="D4" s="41"/>
      <c r="E4" s="41"/>
      <c r="F4" s="41"/>
      <c r="G4" s="41"/>
      <c r="H4" s="41"/>
      <c r="I4" s="41"/>
      <c r="J4" s="42" t="s">
        <v>58</v>
      </c>
    </row>
    <row r="5" spans="1:10" s="43" customFormat="1" ht="4.5" customHeight="1">
      <c r="A5" s="44"/>
      <c r="B5" s="45"/>
      <c r="C5" s="45"/>
      <c r="D5" s="45"/>
      <c r="E5" s="45"/>
      <c r="F5" s="46"/>
      <c r="G5" s="46"/>
      <c r="H5" s="46"/>
      <c r="I5" s="46"/>
      <c r="J5" s="46"/>
    </row>
    <row r="6" spans="1:10" s="43" customFormat="1" ht="13.5" customHeight="1">
      <c r="A6" s="44"/>
      <c r="B6" s="45" t="s">
        <v>35</v>
      </c>
      <c r="C6" s="45" t="s">
        <v>36</v>
      </c>
      <c r="D6" s="45"/>
      <c r="E6" s="45"/>
      <c r="F6" s="45" t="s">
        <v>37</v>
      </c>
      <c r="G6" s="45" t="s">
        <v>38</v>
      </c>
      <c r="H6" s="45" t="s">
        <v>39</v>
      </c>
      <c r="I6" s="45" t="s">
        <v>40</v>
      </c>
      <c r="J6" s="45" t="s">
        <v>36</v>
      </c>
    </row>
    <row r="7" spans="1:10" s="43" customFormat="1" ht="13.5" customHeight="1">
      <c r="A7" s="47" t="s">
        <v>41</v>
      </c>
      <c r="B7" s="45"/>
      <c r="C7" s="45" t="s">
        <v>42</v>
      </c>
      <c r="D7" s="45" t="s">
        <v>43</v>
      </c>
      <c r="E7" s="45" t="s">
        <v>32</v>
      </c>
      <c r="F7" s="45"/>
      <c r="G7" s="45"/>
      <c r="H7" s="45"/>
      <c r="I7" s="45"/>
      <c r="J7" s="45"/>
    </row>
    <row r="8" spans="1:10" s="43" customFormat="1" ht="13.5" customHeight="1">
      <c r="A8" s="44"/>
      <c r="B8" s="45" t="s">
        <v>44</v>
      </c>
      <c r="C8" s="45" t="s">
        <v>44</v>
      </c>
      <c r="D8" s="45"/>
      <c r="E8" s="45"/>
      <c r="F8" s="45" t="s">
        <v>45</v>
      </c>
      <c r="G8" s="45" t="s">
        <v>46</v>
      </c>
      <c r="H8" s="45" t="s">
        <v>47</v>
      </c>
      <c r="I8" s="45" t="s">
        <v>48</v>
      </c>
      <c r="J8" s="45" t="s">
        <v>49</v>
      </c>
    </row>
    <row r="9" spans="1:10" s="43" customFormat="1" ht="4.5" customHeight="1">
      <c r="A9" s="40"/>
      <c r="B9" s="48"/>
      <c r="C9" s="48"/>
      <c r="D9" s="48"/>
      <c r="E9" s="48"/>
      <c r="F9" s="48"/>
      <c r="G9" s="48"/>
      <c r="H9" s="48"/>
      <c r="I9" s="48"/>
      <c r="J9" s="48"/>
    </row>
    <row r="10" spans="1:10" s="43" customFormat="1" ht="4.5" customHeight="1">
      <c r="A10" s="44"/>
      <c r="B10" s="45"/>
      <c r="C10" s="45"/>
      <c r="D10" s="45"/>
      <c r="E10" s="45"/>
      <c r="F10" s="45"/>
      <c r="G10" s="45"/>
      <c r="H10" s="45"/>
      <c r="I10" s="45"/>
      <c r="J10" s="45"/>
    </row>
    <row r="11" spans="1:10" s="43" customFormat="1" ht="13.5" customHeight="1">
      <c r="A11" s="47" t="s">
        <v>50</v>
      </c>
      <c r="B11" s="49">
        <v>90.8</v>
      </c>
      <c r="C11" s="49">
        <v>90.6</v>
      </c>
      <c r="D11" s="49">
        <v>95.3</v>
      </c>
      <c r="E11" s="49">
        <v>80.9</v>
      </c>
      <c r="F11" s="49">
        <v>104.7</v>
      </c>
      <c r="G11" s="49">
        <v>118.1</v>
      </c>
      <c r="H11" s="49">
        <v>115.7</v>
      </c>
      <c r="I11" s="49">
        <v>65.5</v>
      </c>
      <c r="J11" s="49">
        <v>91.3</v>
      </c>
    </row>
    <row r="12" spans="1:10" s="43" customFormat="1" ht="13.5" customHeight="1">
      <c r="A12" s="47" t="s">
        <v>51</v>
      </c>
      <c r="B12" s="49">
        <v>100</v>
      </c>
      <c r="C12" s="49">
        <v>100</v>
      </c>
      <c r="D12" s="49">
        <v>100</v>
      </c>
      <c r="E12" s="49">
        <v>100</v>
      </c>
      <c r="F12" s="49">
        <v>100</v>
      </c>
      <c r="G12" s="49">
        <v>100</v>
      </c>
      <c r="H12" s="49">
        <v>100</v>
      </c>
      <c r="I12" s="49">
        <v>100</v>
      </c>
      <c r="J12" s="49">
        <v>100</v>
      </c>
    </row>
    <row r="13" spans="1:10" s="43" customFormat="1" ht="13.5" customHeight="1">
      <c r="A13" s="47" t="s">
        <v>52</v>
      </c>
      <c r="B13" s="49">
        <v>97.8</v>
      </c>
      <c r="C13" s="49">
        <v>95.6</v>
      </c>
      <c r="D13" s="49">
        <v>179.2</v>
      </c>
      <c r="E13" s="49">
        <v>92.1</v>
      </c>
      <c r="F13" s="49">
        <v>93.2</v>
      </c>
      <c r="G13" s="49">
        <v>83.3</v>
      </c>
      <c r="H13" s="49">
        <v>116.5</v>
      </c>
      <c r="I13" s="49">
        <v>55.7</v>
      </c>
      <c r="J13" s="49">
        <v>109.1</v>
      </c>
    </row>
    <row r="14" spans="1:10" s="43" customFormat="1" ht="13.5" customHeight="1">
      <c r="A14" s="47" t="s">
        <v>78</v>
      </c>
      <c r="B14" s="49">
        <v>92.5</v>
      </c>
      <c r="C14" s="49">
        <v>95.6</v>
      </c>
      <c r="D14" s="49">
        <v>142.3</v>
      </c>
      <c r="E14" s="49">
        <v>93.9</v>
      </c>
      <c r="F14" s="49">
        <v>82.6</v>
      </c>
      <c r="G14" s="49">
        <v>94.1</v>
      </c>
      <c r="H14" s="49">
        <v>101.3</v>
      </c>
      <c r="I14" s="49">
        <v>91.5</v>
      </c>
      <c r="J14" s="49">
        <v>87.2</v>
      </c>
    </row>
    <row r="15" spans="1:10" s="43" customFormat="1" ht="13.5" customHeight="1">
      <c r="A15" s="47" t="s">
        <v>85</v>
      </c>
      <c r="B15" s="49">
        <v>95.8</v>
      </c>
      <c r="C15" s="49">
        <v>101.7</v>
      </c>
      <c r="D15" s="49">
        <v>83</v>
      </c>
      <c r="E15" s="49">
        <v>108</v>
      </c>
      <c r="F15" s="49">
        <v>95.7</v>
      </c>
      <c r="G15" s="49">
        <v>102.4</v>
      </c>
      <c r="H15" s="49">
        <v>104</v>
      </c>
      <c r="I15" s="49">
        <v>77.6</v>
      </c>
      <c r="J15" s="49">
        <v>80.9</v>
      </c>
    </row>
    <row r="16" spans="1:10" s="43" customFormat="1" ht="13.5" customHeight="1">
      <c r="A16" s="47" t="s">
        <v>134</v>
      </c>
      <c r="B16" s="49">
        <v>102.8</v>
      </c>
      <c r="C16" s="49">
        <v>111.3</v>
      </c>
      <c r="D16" s="49">
        <v>99.3</v>
      </c>
      <c r="E16" s="49">
        <v>117.4</v>
      </c>
      <c r="F16" s="49">
        <v>121.9</v>
      </c>
      <c r="G16" s="49">
        <v>85.1</v>
      </c>
      <c r="H16" s="49">
        <v>157.7</v>
      </c>
      <c r="I16" s="49">
        <v>133.8</v>
      </c>
      <c r="J16" s="49">
        <v>81.4</v>
      </c>
    </row>
    <row r="17" spans="1:10" s="43" customFormat="1" ht="13.5" customHeight="1">
      <c r="A17" s="95"/>
      <c r="B17" s="49"/>
      <c r="C17" s="49"/>
      <c r="D17" s="49"/>
      <c r="E17" s="49"/>
      <c r="F17" s="49"/>
      <c r="G17" s="49"/>
      <c r="H17" s="49"/>
      <c r="I17" s="49"/>
      <c r="J17" s="49"/>
    </row>
    <row r="18" spans="1:10" s="43" customFormat="1" ht="13.5" customHeight="1">
      <c r="A18" s="95" t="s">
        <v>138</v>
      </c>
      <c r="B18" s="49">
        <v>102.5</v>
      </c>
      <c r="C18" s="49">
        <v>110.4</v>
      </c>
      <c r="D18" s="49">
        <v>84.4</v>
      </c>
      <c r="E18" s="49">
        <v>123</v>
      </c>
      <c r="F18" s="49">
        <v>99.2</v>
      </c>
      <c r="G18" s="49">
        <v>101.6</v>
      </c>
      <c r="H18" s="49">
        <v>108.1</v>
      </c>
      <c r="I18" s="49">
        <v>64.3</v>
      </c>
      <c r="J18" s="49">
        <v>80.7</v>
      </c>
    </row>
    <row r="19" spans="1:10" s="43" customFormat="1" ht="13.5" customHeight="1">
      <c r="A19" s="95" t="s">
        <v>89</v>
      </c>
      <c r="B19" s="49">
        <v>94.8</v>
      </c>
      <c r="C19" s="49">
        <v>101.6</v>
      </c>
      <c r="D19" s="49">
        <v>101.3</v>
      </c>
      <c r="E19" s="49">
        <v>106.8</v>
      </c>
      <c r="F19" s="49">
        <v>109.1</v>
      </c>
      <c r="G19" s="49">
        <v>87.3</v>
      </c>
      <c r="H19" s="49">
        <v>134.1</v>
      </c>
      <c r="I19" s="49">
        <v>97.8</v>
      </c>
      <c r="J19" s="49">
        <v>78</v>
      </c>
    </row>
    <row r="20" spans="1:10" s="43" customFormat="1" ht="13.5" customHeight="1">
      <c r="A20" s="95" t="s">
        <v>94</v>
      </c>
      <c r="B20" s="49">
        <v>102.6</v>
      </c>
      <c r="C20" s="49">
        <v>110.4</v>
      </c>
      <c r="D20" s="49">
        <v>90.7</v>
      </c>
      <c r="E20" s="49">
        <v>118.6</v>
      </c>
      <c r="F20" s="49">
        <v>140</v>
      </c>
      <c r="G20" s="49">
        <v>93</v>
      </c>
      <c r="H20" s="49">
        <v>146.3</v>
      </c>
      <c r="I20" s="49">
        <v>94.4</v>
      </c>
      <c r="J20" s="49">
        <v>82.9</v>
      </c>
    </row>
    <row r="21" spans="1:10" s="43" customFormat="1" ht="13.5" customHeight="1">
      <c r="A21" s="95" t="s">
        <v>97</v>
      </c>
      <c r="B21" s="49">
        <v>100.9</v>
      </c>
      <c r="C21" s="49">
        <v>105.6</v>
      </c>
      <c r="D21" s="49">
        <v>80</v>
      </c>
      <c r="E21" s="49">
        <v>114.3</v>
      </c>
      <c r="F21" s="49">
        <v>140</v>
      </c>
      <c r="G21" s="49">
        <v>89.9</v>
      </c>
      <c r="H21" s="49">
        <v>139</v>
      </c>
      <c r="I21" s="49">
        <v>95.5</v>
      </c>
      <c r="J21" s="49">
        <v>92.7</v>
      </c>
    </row>
    <row r="22" spans="1:10" s="43" customFormat="1" ht="13.5" customHeight="1">
      <c r="A22" s="95" t="s">
        <v>102</v>
      </c>
      <c r="B22" s="49">
        <v>104.3</v>
      </c>
      <c r="C22" s="49">
        <v>110.4</v>
      </c>
      <c r="D22" s="49">
        <v>76</v>
      </c>
      <c r="E22" s="49">
        <v>117.4</v>
      </c>
      <c r="F22" s="49">
        <v>137.3</v>
      </c>
      <c r="G22" s="49">
        <v>90.8</v>
      </c>
      <c r="H22" s="49">
        <v>156.1</v>
      </c>
      <c r="I22" s="49">
        <v>121.3</v>
      </c>
      <c r="J22" s="49">
        <v>92.7</v>
      </c>
    </row>
    <row r="23" spans="1:10" s="43" customFormat="1" ht="13.5" customHeight="1">
      <c r="A23" s="95" t="s">
        <v>107</v>
      </c>
      <c r="B23" s="49">
        <v>93.9</v>
      </c>
      <c r="C23" s="49">
        <v>100</v>
      </c>
      <c r="D23" s="49">
        <v>53.3</v>
      </c>
      <c r="E23" s="49">
        <v>107.5</v>
      </c>
      <c r="F23" s="49">
        <v>130.9</v>
      </c>
      <c r="G23" s="49">
        <v>77.6</v>
      </c>
      <c r="H23" s="49">
        <v>141.5</v>
      </c>
      <c r="I23" s="49">
        <v>110.1</v>
      </c>
      <c r="J23" s="49">
        <v>80.5</v>
      </c>
    </row>
    <row r="24" spans="1:10" s="43" customFormat="1" ht="13.5" customHeight="1">
      <c r="A24" s="95" t="s">
        <v>112</v>
      </c>
      <c r="B24" s="49">
        <v>100.9</v>
      </c>
      <c r="C24" s="49">
        <v>108.8</v>
      </c>
      <c r="D24" s="49">
        <v>57.3</v>
      </c>
      <c r="E24" s="49">
        <v>119.9</v>
      </c>
      <c r="F24" s="49">
        <v>102.7</v>
      </c>
      <c r="G24" s="49">
        <v>84.2</v>
      </c>
      <c r="H24" s="49">
        <v>146.3</v>
      </c>
      <c r="I24" s="49">
        <v>109</v>
      </c>
      <c r="J24" s="49">
        <v>79.3</v>
      </c>
    </row>
    <row r="25" spans="1:10" s="43" customFormat="1" ht="13.5" customHeight="1">
      <c r="A25" s="95" t="s">
        <v>81</v>
      </c>
      <c r="B25" s="49">
        <v>105.2</v>
      </c>
      <c r="C25" s="49">
        <v>116</v>
      </c>
      <c r="D25" s="49">
        <v>126.7</v>
      </c>
      <c r="E25" s="49">
        <v>118</v>
      </c>
      <c r="F25" s="49">
        <v>101.8</v>
      </c>
      <c r="G25" s="49">
        <v>83.3</v>
      </c>
      <c r="H25" s="49">
        <v>187.8</v>
      </c>
      <c r="I25" s="49">
        <v>168.5</v>
      </c>
      <c r="J25" s="49">
        <v>78</v>
      </c>
    </row>
    <row r="26" spans="1:10" s="43" customFormat="1" ht="13.5" customHeight="1">
      <c r="A26" s="95" t="s">
        <v>116</v>
      </c>
      <c r="B26" s="49">
        <v>103.5</v>
      </c>
      <c r="C26" s="49">
        <v>113.6</v>
      </c>
      <c r="D26" s="49">
        <v>120</v>
      </c>
      <c r="E26" s="49">
        <v>116.1</v>
      </c>
      <c r="F26" s="49">
        <v>95.5</v>
      </c>
      <c r="G26" s="49">
        <v>75.4</v>
      </c>
      <c r="H26" s="49">
        <v>190.2</v>
      </c>
      <c r="I26" s="49">
        <v>155.1</v>
      </c>
      <c r="J26" s="49">
        <v>76.8</v>
      </c>
    </row>
    <row r="27" spans="1:10" s="43" customFormat="1" ht="13.5" customHeight="1">
      <c r="A27" s="95" t="s">
        <v>82</v>
      </c>
      <c r="B27" s="49">
        <v>103.5</v>
      </c>
      <c r="C27" s="49">
        <v>113.6</v>
      </c>
      <c r="D27" s="49">
        <v>114.7</v>
      </c>
      <c r="E27" s="49">
        <v>119.3</v>
      </c>
      <c r="F27" s="49">
        <v>103.6</v>
      </c>
      <c r="G27" s="49">
        <v>77.6</v>
      </c>
      <c r="H27" s="49">
        <v>168.3</v>
      </c>
      <c r="I27" s="49">
        <v>137.1</v>
      </c>
      <c r="J27" s="49">
        <v>76.8</v>
      </c>
    </row>
    <row r="28" spans="1:10" s="43" customFormat="1" ht="13.5" customHeight="1">
      <c r="A28" s="95" t="s">
        <v>83</v>
      </c>
      <c r="B28" s="49">
        <v>106.1</v>
      </c>
      <c r="C28" s="49">
        <v>117.6</v>
      </c>
      <c r="D28" s="49">
        <v>126.7</v>
      </c>
      <c r="E28" s="49">
        <v>124.2</v>
      </c>
      <c r="F28" s="49">
        <v>129.1</v>
      </c>
      <c r="G28" s="49">
        <v>83.8</v>
      </c>
      <c r="H28" s="49">
        <v>156.1</v>
      </c>
      <c r="I28" s="49">
        <v>158.4</v>
      </c>
      <c r="J28" s="49">
        <v>74.4</v>
      </c>
    </row>
    <row r="29" spans="1:10" s="43" customFormat="1" ht="13.5" customHeight="1">
      <c r="A29" s="95" t="s">
        <v>84</v>
      </c>
      <c r="B29" s="49">
        <v>107.8</v>
      </c>
      <c r="C29" s="49">
        <v>118.4</v>
      </c>
      <c r="D29" s="49">
        <v>121.3</v>
      </c>
      <c r="E29" s="49">
        <v>124.2</v>
      </c>
      <c r="F29" s="49">
        <v>158.2</v>
      </c>
      <c r="G29" s="49">
        <v>82.5</v>
      </c>
      <c r="H29" s="49">
        <v>168.3</v>
      </c>
      <c r="I29" s="49">
        <v>170.8</v>
      </c>
      <c r="J29" s="49">
        <v>80.5</v>
      </c>
    </row>
    <row r="30" spans="1:10" s="43" customFormat="1" ht="13.5" customHeight="1">
      <c r="A30" s="95" t="s">
        <v>87</v>
      </c>
      <c r="B30" s="49">
        <v>109.6</v>
      </c>
      <c r="C30" s="49">
        <v>119.2</v>
      </c>
      <c r="D30" s="49">
        <v>124</v>
      </c>
      <c r="E30" s="49">
        <v>123</v>
      </c>
      <c r="F30" s="49">
        <v>114.5</v>
      </c>
      <c r="G30" s="49">
        <v>96.1</v>
      </c>
      <c r="H30" s="49">
        <v>158.5</v>
      </c>
      <c r="I30" s="49">
        <v>187.6</v>
      </c>
      <c r="J30" s="49">
        <v>84.1</v>
      </c>
    </row>
    <row r="31" spans="1:10" ht="4.5" customHeight="1">
      <c r="A31" s="40"/>
      <c r="B31" s="51"/>
      <c r="C31" s="51"/>
      <c r="D31" s="51"/>
      <c r="E31" s="51"/>
      <c r="F31" s="51"/>
      <c r="G31" s="51"/>
      <c r="H31" s="51"/>
      <c r="I31" s="51"/>
      <c r="J31" s="51"/>
    </row>
    <row r="32" spans="1:10" ht="13.5" customHeight="1">
      <c r="A32" s="35"/>
      <c r="B32" s="37"/>
      <c r="C32" s="37"/>
      <c r="D32" s="37"/>
      <c r="E32" s="37"/>
      <c r="F32" s="37"/>
      <c r="G32" s="37"/>
      <c r="H32" s="37"/>
      <c r="I32" s="37"/>
      <c r="J32" s="37"/>
    </row>
    <row r="33" spans="1:10" ht="13.5" customHeight="1">
      <c r="A33" s="35"/>
      <c r="B33" s="37"/>
      <c r="C33" s="37"/>
      <c r="D33" s="37"/>
      <c r="E33" s="37"/>
      <c r="F33" s="37"/>
      <c r="G33" s="37"/>
      <c r="H33" s="37"/>
      <c r="I33" s="37"/>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87.8</v>
      </c>
      <c r="C42" s="49">
        <v>87.4</v>
      </c>
      <c r="D42" s="49">
        <v>93.4</v>
      </c>
      <c r="E42" s="49">
        <v>81.9</v>
      </c>
      <c r="F42" s="49">
        <v>107.4</v>
      </c>
      <c r="G42" s="49">
        <v>108</v>
      </c>
      <c r="H42" s="49">
        <v>108</v>
      </c>
      <c r="I42" s="49">
        <v>104.9</v>
      </c>
      <c r="J42" s="49">
        <v>91.3</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92.7</v>
      </c>
      <c r="C44" s="49">
        <v>89.8</v>
      </c>
      <c r="D44" s="49">
        <v>98.8</v>
      </c>
      <c r="E44" s="49">
        <v>88.1</v>
      </c>
      <c r="F44" s="49">
        <v>91.8</v>
      </c>
      <c r="G44" s="49">
        <v>89.2</v>
      </c>
      <c r="H44" s="49">
        <v>115.7</v>
      </c>
      <c r="I44" s="49">
        <v>115.3</v>
      </c>
      <c r="J44" s="49">
        <v>111</v>
      </c>
    </row>
    <row r="45" spans="1:10" s="43" customFormat="1" ht="13.5" customHeight="1">
      <c r="A45" s="47" t="s">
        <v>78</v>
      </c>
      <c r="B45" s="49">
        <v>92.4</v>
      </c>
      <c r="C45" s="49">
        <v>94.4</v>
      </c>
      <c r="D45" s="49">
        <v>108.8</v>
      </c>
      <c r="E45" s="49">
        <v>93.8</v>
      </c>
      <c r="F45" s="49">
        <v>71.9</v>
      </c>
      <c r="G45" s="49">
        <v>92.6</v>
      </c>
      <c r="H45" s="49">
        <v>122.1</v>
      </c>
      <c r="I45" s="49">
        <v>112.9</v>
      </c>
      <c r="J45" s="49">
        <v>93.3</v>
      </c>
    </row>
    <row r="46" spans="1:10" s="43" customFormat="1" ht="13.5" customHeight="1">
      <c r="A46" s="47" t="s">
        <v>85</v>
      </c>
      <c r="B46" s="49">
        <v>93.1</v>
      </c>
      <c r="C46" s="49">
        <v>100.1</v>
      </c>
      <c r="D46" s="49">
        <v>137.6</v>
      </c>
      <c r="E46" s="49">
        <v>104.9</v>
      </c>
      <c r="F46" s="49">
        <v>92.1</v>
      </c>
      <c r="G46" s="49">
        <v>83.4</v>
      </c>
      <c r="H46" s="49">
        <v>129</v>
      </c>
      <c r="I46" s="49">
        <v>157.4</v>
      </c>
      <c r="J46" s="49">
        <v>75.8</v>
      </c>
    </row>
    <row r="47" spans="1:10" s="43" customFormat="1" ht="13.5" customHeight="1">
      <c r="A47" s="47" t="s">
        <v>134</v>
      </c>
      <c r="B47" s="49">
        <v>97</v>
      </c>
      <c r="C47" s="49">
        <v>107.8</v>
      </c>
      <c r="D47" s="49">
        <v>117.4</v>
      </c>
      <c r="E47" s="49">
        <v>115.5</v>
      </c>
      <c r="F47" s="49">
        <v>107.6</v>
      </c>
      <c r="G47" s="49">
        <v>83.5</v>
      </c>
      <c r="H47" s="49">
        <v>144.5</v>
      </c>
      <c r="I47" s="49">
        <v>244.7</v>
      </c>
      <c r="J47" s="49">
        <v>67</v>
      </c>
    </row>
    <row r="48" spans="1:10" ht="13.5" customHeight="1">
      <c r="A48" s="95"/>
      <c r="B48" s="49"/>
      <c r="C48" s="49"/>
      <c r="D48" s="49"/>
      <c r="E48" s="49"/>
      <c r="F48" s="49"/>
      <c r="G48" s="49"/>
      <c r="H48" s="49"/>
      <c r="I48" s="49"/>
      <c r="J48" s="49"/>
    </row>
    <row r="49" spans="1:10" ht="13.5" customHeight="1">
      <c r="A49" s="95" t="s">
        <v>138</v>
      </c>
      <c r="B49" s="49">
        <v>99.7</v>
      </c>
      <c r="C49" s="49">
        <v>109.4</v>
      </c>
      <c r="D49" s="49">
        <v>164.8</v>
      </c>
      <c r="E49" s="49">
        <v>116.3</v>
      </c>
      <c r="F49" s="49">
        <v>91</v>
      </c>
      <c r="G49" s="49">
        <v>82.8</v>
      </c>
      <c r="H49" s="49">
        <v>160.5</v>
      </c>
      <c r="I49" s="49">
        <v>154.1</v>
      </c>
      <c r="J49" s="49">
        <v>74.6</v>
      </c>
    </row>
    <row r="50" spans="1:10" ht="13.5" customHeight="1">
      <c r="A50" s="95" t="s">
        <v>89</v>
      </c>
      <c r="B50" s="49">
        <v>92.3</v>
      </c>
      <c r="C50" s="49">
        <v>100.6</v>
      </c>
      <c r="D50" s="49">
        <v>184.9</v>
      </c>
      <c r="E50" s="49">
        <v>107.3</v>
      </c>
      <c r="F50" s="49">
        <v>104.2</v>
      </c>
      <c r="G50" s="49">
        <v>74.2</v>
      </c>
      <c r="H50" s="49">
        <v>142.1</v>
      </c>
      <c r="I50" s="49">
        <v>174</v>
      </c>
      <c r="J50" s="49">
        <v>69.6</v>
      </c>
    </row>
    <row r="51" spans="1:10" ht="13.5" customHeight="1">
      <c r="A51" s="95" t="s">
        <v>94</v>
      </c>
      <c r="B51" s="49">
        <v>97.9</v>
      </c>
      <c r="C51" s="49">
        <v>107.6</v>
      </c>
      <c r="D51" s="49">
        <v>142</v>
      </c>
      <c r="E51" s="49">
        <v>116.9</v>
      </c>
      <c r="F51" s="49">
        <v>103.3</v>
      </c>
      <c r="G51" s="49">
        <v>82</v>
      </c>
      <c r="H51" s="49">
        <v>142.1</v>
      </c>
      <c r="I51" s="49">
        <v>180</v>
      </c>
      <c r="J51" s="49">
        <v>68.5</v>
      </c>
    </row>
    <row r="52" spans="1:10" ht="13.5" customHeight="1">
      <c r="A52" s="95" t="s">
        <v>97</v>
      </c>
      <c r="B52" s="49">
        <v>97.2</v>
      </c>
      <c r="C52" s="49">
        <v>105.1</v>
      </c>
      <c r="D52" s="49">
        <v>133.6</v>
      </c>
      <c r="E52" s="49">
        <v>110.1</v>
      </c>
      <c r="F52" s="49">
        <v>129.2</v>
      </c>
      <c r="G52" s="49">
        <v>88.9</v>
      </c>
      <c r="H52" s="49">
        <v>155.3</v>
      </c>
      <c r="I52" s="49">
        <v>182</v>
      </c>
      <c r="J52" s="49">
        <v>76.1</v>
      </c>
    </row>
    <row r="53" spans="1:10" ht="13.5" customHeight="1">
      <c r="A53" s="95" t="s">
        <v>102</v>
      </c>
      <c r="B53" s="49">
        <v>99.3</v>
      </c>
      <c r="C53" s="49">
        <v>109.5</v>
      </c>
      <c r="D53" s="49">
        <v>139.5</v>
      </c>
      <c r="E53" s="49">
        <v>115.7</v>
      </c>
      <c r="F53" s="49">
        <v>105</v>
      </c>
      <c r="G53" s="49">
        <v>89.3</v>
      </c>
      <c r="H53" s="49">
        <v>150</v>
      </c>
      <c r="I53" s="49">
        <v>268</v>
      </c>
      <c r="J53" s="49">
        <v>70.7</v>
      </c>
    </row>
    <row r="54" spans="1:10" ht="13.5" customHeight="1">
      <c r="A54" s="95" t="s">
        <v>107</v>
      </c>
      <c r="B54" s="49">
        <v>89.5</v>
      </c>
      <c r="C54" s="49">
        <v>98.7</v>
      </c>
      <c r="D54" s="49">
        <v>98.3</v>
      </c>
      <c r="E54" s="49">
        <v>106.2</v>
      </c>
      <c r="F54" s="49">
        <v>90</v>
      </c>
      <c r="G54" s="49">
        <v>73</v>
      </c>
      <c r="H54" s="49">
        <v>142.1</v>
      </c>
      <c r="I54" s="49">
        <v>230</v>
      </c>
      <c r="J54" s="49">
        <v>65.2</v>
      </c>
    </row>
    <row r="55" spans="1:10" ht="13.5" customHeight="1">
      <c r="A55" s="95" t="s">
        <v>112</v>
      </c>
      <c r="B55" s="49">
        <v>96.5</v>
      </c>
      <c r="C55" s="49">
        <v>108.9</v>
      </c>
      <c r="D55" s="49">
        <v>84.9</v>
      </c>
      <c r="E55" s="49">
        <v>119.1</v>
      </c>
      <c r="F55" s="49">
        <v>86.7</v>
      </c>
      <c r="G55" s="49">
        <v>83.6</v>
      </c>
      <c r="H55" s="49">
        <v>136.8</v>
      </c>
      <c r="I55" s="49">
        <v>216</v>
      </c>
      <c r="J55" s="49">
        <v>62</v>
      </c>
    </row>
    <row r="56" spans="1:10" ht="13.5" customHeight="1">
      <c r="A56" s="95" t="s">
        <v>81</v>
      </c>
      <c r="B56" s="49">
        <v>97.2</v>
      </c>
      <c r="C56" s="49">
        <v>108.9</v>
      </c>
      <c r="D56" s="49">
        <v>126.1</v>
      </c>
      <c r="E56" s="49">
        <v>116.3</v>
      </c>
      <c r="F56" s="49">
        <v>95.8</v>
      </c>
      <c r="G56" s="49">
        <v>87.3</v>
      </c>
      <c r="H56" s="49">
        <v>142.1</v>
      </c>
      <c r="I56" s="49">
        <v>270</v>
      </c>
      <c r="J56" s="49">
        <v>66.3</v>
      </c>
    </row>
    <row r="57" spans="1:10" ht="13.5" customHeight="1">
      <c r="A57" s="95" t="s">
        <v>116</v>
      </c>
      <c r="B57" s="49">
        <v>97.2</v>
      </c>
      <c r="C57" s="49">
        <v>108.2</v>
      </c>
      <c r="D57" s="49">
        <v>115.1</v>
      </c>
      <c r="E57" s="49">
        <v>115.7</v>
      </c>
      <c r="F57" s="49">
        <v>95.8</v>
      </c>
      <c r="G57" s="49">
        <v>78.3</v>
      </c>
      <c r="H57" s="49">
        <v>160.5</v>
      </c>
      <c r="I57" s="49">
        <v>252</v>
      </c>
      <c r="J57" s="49">
        <v>66.3</v>
      </c>
    </row>
    <row r="58" spans="1:10" ht="13.5" customHeight="1">
      <c r="A58" s="95" t="s">
        <v>82</v>
      </c>
      <c r="B58" s="49">
        <v>97.2</v>
      </c>
      <c r="C58" s="49">
        <v>109.5</v>
      </c>
      <c r="D58" s="49">
        <v>114.3</v>
      </c>
      <c r="E58" s="49">
        <v>119.1</v>
      </c>
      <c r="F58" s="49">
        <v>110</v>
      </c>
      <c r="G58" s="49">
        <v>76.2</v>
      </c>
      <c r="H58" s="49">
        <v>142.1</v>
      </c>
      <c r="I58" s="49">
        <v>254</v>
      </c>
      <c r="J58" s="49">
        <v>60.9</v>
      </c>
    </row>
    <row r="59" spans="1:10" ht="13.5" customHeight="1">
      <c r="A59" s="95" t="s">
        <v>83</v>
      </c>
      <c r="B59" s="49">
        <v>100</v>
      </c>
      <c r="C59" s="49">
        <v>112</v>
      </c>
      <c r="D59" s="49">
        <v>99.2</v>
      </c>
      <c r="E59" s="49">
        <v>121.3</v>
      </c>
      <c r="F59" s="49">
        <v>135.8</v>
      </c>
      <c r="G59" s="49">
        <v>86.1</v>
      </c>
      <c r="H59" s="49">
        <v>134.2</v>
      </c>
      <c r="I59" s="49">
        <v>272</v>
      </c>
      <c r="J59" s="49">
        <v>65.2</v>
      </c>
    </row>
    <row r="60" spans="1:10" ht="13.5" customHeight="1">
      <c r="A60" s="95" t="s">
        <v>84</v>
      </c>
      <c r="B60" s="49">
        <v>98.6</v>
      </c>
      <c r="C60" s="49">
        <v>110.8</v>
      </c>
      <c r="D60" s="49">
        <v>77.3</v>
      </c>
      <c r="E60" s="49">
        <v>120.2</v>
      </c>
      <c r="F60" s="49">
        <v>122.5</v>
      </c>
      <c r="G60" s="49">
        <v>83.6</v>
      </c>
      <c r="H60" s="49">
        <v>136.8</v>
      </c>
      <c r="I60" s="49">
        <v>312</v>
      </c>
      <c r="J60" s="49">
        <v>65.2</v>
      </c>
    </row>
    <row r="61" spans="1:10" ht="13.5" customHeight="1">
      <c r="A61" s="95" t="s">
        <v>87</v>
      </c>
      <c r="B61" s="49">
        <v>101.4</v>
      </c>
      <c r="C61" s="49">
        <v>113.3</v>
      </c>
      <c r="D61" s="49">
        <v>94.1</v>
      </c>
      <c r="E61" s="49">
        <v>118</v>
      </c>
      <c r="F61" s="49">
        <v>112.5</v>
      </c>
      <c r="G61" s="49">
        <v>100</v>
      </c>
      <c r="H61" s="49">
        <v>150</v>
      </c>
      <c r="I61" s="49">
        <v>326</v>
      </c>
      <c r="J61" s="49">
        <v>68.5</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row r="77" spans="1:10" ht="13.5" customHeight="1">
      <c r="A77" s="35"/>
      <c r="J77" s="37"/>
    </row>
    <row r="78" spans="1:10" ht="13.5" customHeight="1">
      <c r="A78" s="35"/>
      <c r="J78" s="37"/>
    </row>
    <row r="79" spans="1:10" ht="13.5" customHeight="1">
      <c r="A79" s="35"/>
      <c r="J79" s="37"/>
    </row>
    <row r="80" spans="1:10" ht="13.5" customHeight="1">
      <c r="A80" s="35"/>
      <c r="J80" s="37"/>
    </row>
    <row r="81" spans="1:10" ht="13.5" customHeight="1">
      <c r="A81" s="35"/>
      <c r="J81" s="37"/>
    </row>
    <row r="82" spans="1:10" ht="13.5" customHeight="1">
      <c r="A82" s="35"/>
      <c r="J82" s="37"/>
    </row>
    <row r="83" spans="1:10" ht="13.5" customHeight="1">
      <c r="A83" s="35"/>
      <c r="J83" s="37"/>
    </row>
    <row r="84" spans="1:10" ht="13.5" customHeight="1">
      <c r="A84" s="35"/>
      <c r="J84" s="37"/>
    </row>
    <row r="85" spans="1:10" ht="13.5" customHeight="1">
      <c r="A85" s="35"/>
      <c r="J85" s="37"/>
    </row>
    <row r="86" spans="1:10" ht="13.5" customHeight="1">
      <c r="A86" s="35"/>
      <c r="J86" s="37"/>
    </row>
    <row r="87" spans="1:10" ht="13.5" customHeight="1">
      <c r="A87" s="35"/>
      <c r="J87" s="37"/>
    </row>
    <row r="88" spans="1:10" ht="13.5" customHeight="1">
      <c r="A88" s="35"/>
      <c r="J88" s="37"/>
    </row>
    <row r="89" spans="1:10" ht="13.5" customHeight="1">
      <c r="A89" s="35"/>
      <c r="J89" s="37"/>
    </row>
    <row r="90" spans="1:10" ht="13.5" customHeight="1">
      <c r="A90" s="35"/>
      <c r="J90" s="37"/>
    </row>
    <row r="91" spans="1:10" ht="13.5" customHeight="1">
      <c r="A91" s="35"/>
      <c r="J91" s="37"/>
    </row>
    <row r="92" spans="1:10" ht="13.5" customHeight="1">
      <c r="A92" s="35"/>
      <c r="J92" s="37"/>
    </row>
    <row r="93" spans="1:10" ht="13.5" customHeight="1">
      <c r="A93" s="35"/>
      <c r="J93" s="37"/>
    </row>
    <row r="94" spans="1:10" ht="13.5" customHeight="1">
      <c r="A94" s="35"/>
      <c r="J94" s="37"/>
    </row>
    <row r="95" spans="1:10" ht="13.5" customHeight="1">
      <c r="A95" s="35"/>
      <c r="J95" s="37"/>
    </row>
    <row r="96" spans="1:10" ht="13.5" customHeight="1">
      <c r="A96" s="35"/>
      <c r="J96" s="37"/>
    </row>
    <row r="97" spans="1:10" ht="13.5" customHeight="1">
      <c r="A97" s="35"/>
      <c r="J97" s="37"/>
    </row>
    <row r="98" spans="1:10" ht="13.5" customHeight="1">
      <c r="A98" s="35"/>
      <c r="J98" s="3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2005-02-24T11:36:52Z</cp:lastPrinted>
  <dcterms:created xsi:type="dcterms:W3CDTF">2002-10-09T00:01:21Z</dcterms:created>
  <dcterms:modified xsi:type="dcterms:W3CDTF">2005-02-24T11:41:50Z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