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<sst xmlns="http://schemas.openxmlformats.org/spreadsheetml/2006/main" count="1501" uniqueCount="114">
  <si>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</si>
  <si>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</si>
  <si>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</si>
  <si>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</si>
  <si>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</si>
  <si>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</si>
  <si>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</si>
  <si>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</si>
  <si>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</si>
  <si>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</si>
  <si>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</si>
  <si>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</si>
  <si>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</si>
  <si>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</si>
  <si>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</si>
  <si>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</si>
  <si>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</si>
  <si>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</si>
  <si>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</si>
  <si>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</si>
  <si>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</si>
  <si>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</si>
  <si>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</si>
  <si>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</si>
  <si>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</si>
  <si>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</si>
  <si>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</si>
  <si>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</si>
  <si>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</si>
  <si>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</si>
  <si>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</si>
  <si>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</si>
  <si>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</si>
  <si>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</si>
  <si>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</si>
  <si>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</si>
  <si>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</si>
  <si>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</si>
  <si>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</si>
  <si>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</si>
  <si>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</si>
  <si>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</si>
  <si>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</si>
  <si>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</si>
  <si>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</si>
  <si>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</si>
  <si>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</si>
  <si>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</si>
  <si>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</si>
  <si>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</si>
  <si>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</si>
  <si>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</si>
  <si>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</si>
  <si>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</si>
  <si>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</si>
  <si>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</si>
  <si>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</si>
  <si>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</si>
  <si>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</si>
  <si>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</si>
  <si>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</si>
  <si>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</si>
  <si>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</si>
  <si>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</si>
  <si>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</si>
  <si>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</si>
  <si>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</si>
  <si>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</si>
  <si>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</si>
  <si>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</si>
  <si>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</si>
  <si>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</si>
  <si>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</si>
  <si>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</si>
  <si>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</si>
  <si>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</si>
  <si>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</si>
  <si>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</si>
  <si>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</si>
  <si>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</si>
  <si>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</si>
  <si>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</si>
  <si>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</si>
  <si>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</si>
  <si>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</si>
  <si>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</si>
  <si>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</si>
  <si>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</si>
  <si>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</si>
  <si>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</si>
  <si>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</si>
  <si>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</si>
  <si>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</si>
  <si>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</si>
  <si>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</si>
  <si>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</si>
  <si>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</si>
  <si>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</si>
  <si>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</si>
  <si>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</si>
  <si>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</si>
  <si>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</si>
  <si>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</si>
  <si>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</si>
  <si>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</si>
  <si>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</si>
  <si>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</si>
  <si>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</si>
  <si>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</si>
  <si>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第６表  産業別常用労働者数およびパートタイム労働者比率</t>
  </si>
  <si>
    <t>平成20年11月分</t>
  </si>
  <si>
    <t>平成20年11月分</t>
  </si>
  <si>
    <t>平成20年11月分</t>
  </si>
  <si>
    <t>平成20年11月分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</si>
</sst>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2" xfId="22" applyFont="1" applyBorder="1" applyAlignment="1">
      <alignment horizontal="right" vertical="top"/>
      <protection/>
    </xf>
    <xf numFmtId="0" fontId="5" fillId="0" borderId="53" xfId="22" applyNumberFormat="1" applyFont="1" applyBorder="1" applyAlignment="1">
      <alignment horizontal="distributed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53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54" xfId="22" applyNumberFormat="1" applyFont="1" applyBorder="1" applyAlignment="1">
      <alignment horizontal="right" vertical="center" wrapText="1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55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56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55" xfId="22" applyNumberFormat="1" applyFont="1" applyBorder="1" applyAlignment="1">
      <alignment horizontal="distributed" vertical="center" wrapText="1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187" fontId="5" fillId="0" borderId="53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54" xfId="22" applyNumberFormat="1" applyFont="1" applyBorder="1" applyAlignment="1">
      <alignment horizontal="right" vertical="center" wrapText="1"/>
      <protection/>
    </xf>
    <xf numFmtId="187" fontId="5" fillId="0" borderId="57" xfId="22" applyNumberFormat="1" applyFont="1" applyBorder="1" applyAlignment="1">
      <alignment horizontal="right" vertical="center" wrapText="1"/>
      <protection/>
    </xf>
    <xf numFmtId="187" fontId="5" fillId="0" borderId="58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50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53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4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7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61" xfId="22" applyNumberFormat="1" applyFont="1" applyBorder="1" applyAlignment="1">
      <alignment horizontal="right" vertical="center" wrapText="1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2" xfId="23" applyBorder="1">
      <alignment vertical="center"/>
      <protection/>
    </xf>
    <xf numFmtId="0" fontId="2" fillId="0" borderId="53" xfId="23" applyBorder="1">
      <alignment vertical="center"/>
      <protection/>
    </xf>
    <xf numFmtId="0" fontId="2" fillId="0" borderId="13" xfId="23" applyBorder="1">
      <alignment vertical="center"/>
      <protection/>
    </xf>
    <xf numFmtId="0" fontId="2" fillId="0" borderId="54" xfId="23" applyBorder="1">
      <alignment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16" xfId="23" applyBorder="1">
      <alignment vertical="center"/>
      <protection/>
    </xf>
    <xf numFmtId="0" fontId="2" fillId="0" borderId="61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55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56" xfId="23" applyBorder="1">
      <alignment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55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56" xfId="22" applyNumberFormat="1" applyFont="1" applyBorder="1" applyAlignment="1">
      <alignment horizontal="right" vertical="center"/>
      <protection/>
    </xf>
    <xf numFmtId="0" fontId="8" fillId="0" borderId="58" xfId="22" applyFont="1" applyBorder="1" applyAlignment="1">
      <alignment horizontal="left"/>
      <protection/>
    </xf>
    <xf numFmtId="0" fontId="8" fillId="0" borderId="58" xfId="23" applyFont="1" applyBorder="1" applyAlignment="1">
      <alignment horizontal="left"/>
      <protection/>
    </xf>
    <xf numFmtId="0" fontId="5" fillId="0" borderId="62" xfId="22" applyFont="1" applyBorder="1" applyAlignment="1" quotePrefix="1">
      <alignment horizontal="center" textRotation="180"/>
      <protection/>
    </xf>
    <xf numFmtId="0" fontId="5" fillId="0" borderId="62" xfId="22" applyFont="1" applyBorder="1" applyAlignment="1">
      <alignment horizontal="center" textRotation="180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  <c r="Q3" s="49"/>
      <c r="R3" s="129"/>
      <c r="S3" s="129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87</v>
      </c>
      <c r="U5" s="136"/>
    </row>
    <row r="6" spans="1:19" s="57" customFormat="1" ht="18" customHeight="1">
      <c r="A6" s="53"/>
      <c r="B6" s="54"/>
      <c r="C6" s="55"/>
      <c r="D6" s="56"/>
      <c r="E6" s="130" t="s">
        <v>88</v>
      </c>
      <c r="F6" s="131"/>
      <c r="G6" s="131"/>
      <c r="H6" s="130" t="s">
        <v>89</v>
      </c>
      <c r="I6" s="132"/>
      <c r="J6" s="132"/>
      <c r="K6" s="130" t="s">
        <v>90</v>
      </c>
      <c r="L6" s="132"/>
      <c r="M6" s="132"/>
      <c r="N6" s="133" t="s">
        <v>91</v>
      </c>
      <c r="O6" s="134"/>
      <c r="P6" s="134"/>
      <c r="Q6" s="133" t="s">
        <v>92</v>
      </c>
      <c r="R6" s="134"/>
      <c r="S6" s="135"/>
    </row>
    <row r="7" spans="1:21" s="57" customFormat="1" ht="18" customHeight="1" thickBot="1">
      <c r="A7" s="123" t="s">
        <v>59</v>
      </c>
      <c r="B7" s="124"/>
      <c r="C7" s="12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433859</v>
      </c>
      <c r="F9" s="74">
        <v>253729</v>
      </c>
      <c r="G9" s="74">
        <v>180130</v>
      </c>
      <c r="H9" s="74">
        <v>5993</v>
      </c>
      <c r="I9" s="74">
        <v>3753</v>
      </c>
      <c r="J9" s="74">
        <v>2240</v>
      </c>
      <c r="K9" s="74">
        <v>5339</v>
      </c>
      <c r="L9" s="74">
        <v>2240</v>
      </c>
      <c r="M9" s="74">
        <v>3099</v>
      </c>
      <c r="N9" s="74">
        <v>434513</v>
      </c>
      <c r="O9" s="74">
        <v>255242</v>
      </c>
      <c r="P9" s="74">
        <v>179271</v>
      </c>
      <c r="Q9" s="75">
        <v>24.6</v>
      </c>
      <c r="R9" s="75">
        <v>8.7</v>
      </c>
      <c r="S9" s="75">
        <v>47.3</v>
      </c>
      <c r="T9" s="126" t="s">
        <v>98</v>
      </c>
      <c r="U9" s="12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27"/>
      <c r="U10" s="116"/>
    </row>
    <row r="11" spans="1:21" ht="18" customHeight="1">
      <c r="A11" s="84"/>
      <c r="B11" s="85"/>
      <c r="C11" s="86" t="s">
        <v>7</v>
      </c>
      <c r="D11" s="87"/>
      <c r="E11" s="88">
        <v>15811</v>
      </c>
      <c r="F11" s="88">
        <v>12641</v>
      </c>
      <c r="G11" s="88">
        <v>3170</v>
      </c>
      <c r="H11" s="88">
        <v>93</v>
      </c>
      <c r="I11" s="88">
        <v>34</v>
      </c>
      <c r="J11" s="88">
        <v>59</v>
      </c>
      <c r="K11" s="88">
        <v>64</v>
      </c>
      <c r="L11" s="88">
        <v>47</v>
      </c>
      <c r="M11" s="88">
        <v>17</v>
      </c>
      <c r="N11" s="88">
        <v>15840</v>
      </c>
      <c r="O11" s="88">
        <v>12628</v>
      </c>
      <c r="P11" s="88">
        <v>3212</v>
      </c>
      <c r="Q11" s="89">
        <v>3.4</v>
      </c>
      <c r="R11" s="89">
        <v>0.5</v>
      </c>
      <c r="S11" s="89">
        <v>14.7</v>
      </c>
      <c r="T11" s="127"/>
      <c r="U11" s="116"/>
    </row>
    <row r="12" spans="1:21" ht="18" customHeight="1">
      <c r="A12" s="84"/>
      <c r="B12" s="85"/>
      <c r="C12" s="86" t="s">
        <v>8</v>
      </c>
      <c r="D12" s="87"/>
      <c r="E12" s="88">
        <v>152682</v>
      </c>
      <c r="F12" s="88">
        <v>115350</v>
      </c>
      <c r="G12" s="88">
        <v>37332</v>
      </c>
      <c r="H12" s="88">
        <v>1350</v>
      </c>
      <c r="I12" s="88">
        <v>1150</v>
      </c>
      <c r="J12" s="88">
        <v>200</v>
      </c>
      <c r="K12" s="88">
        <v>1598</v>
      </c>
      <c r="L12" s="88">
        <v>1182</v>
      </c>
      <c r="M12" s="88">
        <v>416</v>
      </c>
      <c r="N12" s="88">
        <v>152434</v>
      </c>
      <c r="O12" s="88">
        <v>115318</v>
      </c>
      <c r="P12" s="88">
        <v>37116</v>
      </c>
      <c r="Q12" s="89">
        <v>10</v>
      </c>
      <c r="R12" s="89">
        <v>2.2</v>
      </c>
      <c r="S12" s="89">
        <v>34.1</v>
      </c>
      <c r="T12" s="127"/>
      <c r="U12" s="116"/>
    </row>
    <row r="13" spans="1:21" ht="18" customHeight="1">
      <c r="A13" s="84"/>
      <c r="B13" s="85"/>
      <c r="C13" s="86" t="s">
        <v>9</v>
      </c>
      <c r="D13" s="87"/>
      <c r="E13" s="88">
        <v>2082</v>
      </c>
      <c r="F13" s="88">
        <v>1866</v>
      </c>
      <c r="G13" s="88">
        <v>216</v>
      </c>
      <c r="H13" s="88">
        <v>4</v>
      </c>
      <c r="I13" s="88">
        <v>2</v>
      </c>
      <c r="J13" s="88">
        <v>2</v>
      </c>
      <c r="K13" s="88">
        <v>0</v>
      </c>
      <c r="L13" s="88">
        <v>0</v>
      </c>
      <c r="M13" s="88">
        <v>0</v>
      </c>
      <c r="N13" s="88">
        <v>2086</v>
      </c>
      <c r="O13" s="88">
        <v>1868</v>
      </c>
      <c r="P13" s="88">
        <v>218</v>
      </c>
      <c r="Q13" s="89">
        <v>6.2</v>
      </c>
      <c r="R13" s="89">
        <v>4.8</v>
      </c>
      <c r="S13" s="89">
        <v>18.8</v>
      </c>
      <c r="T13" s="127"/>
      <c r="U13" s="116"/>
    </row>
    <row r="14" spans="1:21" ht="18" customHeight="1">
      <c r="A14" s="84"/>
      <c r="B14" s="85"/>
      <c r="C14" s="86" t="s">
        <v>10</v>
      </c>
      <c r="D14" s="87"/>
      <c r="E14" s="88">
        <v>3366</v>
      </c>
      <c r="F14" s="88">
        <v>2701</v>
      </c>
      <c r="G14" s="88">
        <v>665</v>
      </c>
      <c r="H14" s="88">
        <v>5</v>
      </c>
      <c r="I14" s="88">
        <v>0</v>
      </c>
      <c r="J14" s="88">
        <v>5</v>
      </c>
      <c r="K14" s="88">
        <v>5</v>
      </c>
      <c r="L14" s="88">
        <v>0</v>
      </c>
      <c r="M14" s="88">
        <v>5</v>
      </c>
      <c r="N14" s="88">
        <v>3366</v>
      </c>
      <c r="O14" s="88">
        <v>2701</v>
      </c>
      <c r="P14" s="88">
        <v>665</v>
      </c>
      <c r="Q14" s="89">
        <v>4.3</v>
      </c>
      <c r="R14" s="89">
        <v>1.3</v>
      </c>
      <c r="S14" s="89">
        <v>16.5</v>
      </c>
      <c r="T14" s="127"/>
      <c r="U14" s="116"/>
    </row>
    <row r="15" spans="1:21" ht="18" customHeight="1">
      <c r="A15" s="84"/>
      <c r="B15" s="85"/>
      <c r="C15" s="86" t="s">
        <v>11</v>
      </c>
      <c r="D15" s="87"/>
      <c r="E15" s="88">
        <v>24273</v>
      </c>
      <c r="F15" s="88">
        <v>18229</v>
      </c>
      <c r="G15" s="88">
        <v>6044</v>
      </c>
      <c r="H15" s="88">
        <v>120</v>
      </c>
      <c r="I15" s="88">
        <v>40</v>
      </c>
      <c r="J15" s="88">
        <v>80</v>
      </c>
      <c r="K15" s="88">
        <v>281</v>
      </c>
      <c r="L15" s="88">
        <v>187</v>
      </c>
      <c r="M15" s="88">
        <v>94</v>
      </c>
      <c r="N15" s="88">
        <v>24112</v>
      </c>
      <c r="O15" s="88">
        <v>18082</v>
      </c>
      <c r="P15" s="88">
        <v>6030</v>
      </c>
      <c r="Q15" s="89">
        <v>33.9</v>
      </c>
      <c r="R15" s="89">
        <v>22.3</v>
      </c>
      <c r="S15" s="89">
        <v>68.4</v>
      </c>
      <c r="T15" s="127"/>
      <c r="U15" s="116"/>
    </row>
    <row r="16" spans="1:21" ht="18" customHeight="1">
      <c r="A16" s="84"/>
      <c r="B16" s="85"/>
      <c r="C16" s="86" t="s">
        <v>12</v>
      </c>
      <c r="D16" s="87"/>
      <c r="E16" s="88">
        <v>72600</v>
      </c>
      <c r="F16" s="88">
        <v>36233</v>
      </c>
      <c r="G16" s="88">
        <v>36367</v>
      </c>
      <c r="H16" s="88">
        <v>1634</v>
      </c>
      <c r="I16" s="88">
        <v>1095</v>
      </c>
      <c r="J16" s="88">
        <v>539</v>
      </c>
      <c r="K16" s="88">
        <v>672</v>
      </c>
      <c r="L16" s="88">
        <v>96</v>
      </c>
      <c r="M16" s="88">
        <v>576</v>
      </c>
      <c r="N16" s="88">
        <v>73562</v>
      </c>
      <c r="O16" s="88">
        <v>37232</v>
      </c>
      <c r="P16" s="88">
        <v>36330</v>
      </c>
      <c r="Q16" s="89">
        <v>43.1</v>
      </c>
      <c r="R16" s="89">
        <v>13.6</v>
      </c>
      <c r="S16" s="89">
        <v>73.4</v>
      </c>
      <c r="T16" s="127"/>
      <c r="U16" s="116"/>
    </row>
    <row r="17" spans="1:21" ht="18" customHeight="1">
      <c r="A17" s="84"/>
      <c r="B17" s="85"/>
      <c r="C17" s="86" t="s">
        <v>13</v>
      </c>
      <c r="D17" s="87"/>
      <c r="E17" s="88">
        <v>9464</v>
      </c>
      <c r="F17" s="88">
        <v>4723</v>
      </c>
      <c r="G17" s="88">
        <v>4741</v>
      </c>
      <c r="H17" s="88">
        <v>54</v>
      </c>
      <c r="I17" s="88">
        <v>25</v>
      </c>
      <c r="J17" s="88">
        <v>29</v>
      </c>
      <c r="K17" s="88">
        <v>49</v>
      </c>
      <c r="L17" s="88">
        <v>4</v>
      </c>
      <c r="M17" s="88">
        <v>45</v>
      </c>
      <c r="N17" s="88">
        <v>9469</v>
      </c>
      <c r="O17" s="88">
        <v>4744</v>
      </c>
      <c r="P17" s="88">
        <v>4725</v>
      </c>
      <c r="Q17" s="89">
        <v>9.8</v>
      </c>
      <c r="R17" s="89">
        <v>0</v>
      </c>
      <c r="S17" s="89">
        <v>19.6</v>
      </c>
      <c r="T17" s="127"/>
      <c r="U17" s="116"/>
    </row>
    <row r="18" spans="1:21" ht="18" customHeight="1">
      <c r="A18" s="84"/>
      <c r="B18" s="85"/>
      <c r="C18" s="86" t="s">
        <v>14</v>
      </c>
      <c r="D18" s="87"/>
      <c r="E18" s="88">
        <v>1127</v>
      </c>
      <c r="F18" s="88">
        <v>668</v>
      </c>
      <c r="G18" s="88">
        <v>459</v>
      </c>
      <c r="H18" s="88">
        <v>11</v>
      </c>
      <c r="I18" s="88">
        <v>6</v>
      </c>
      <c r="J18" s="88">
        <v>5</v>
      </c>
      <c r="K18" s="88">
        <v>7</v>
      </c>
      <c r="L18" s="88">
        <v>7</v>
      </c>
      <c r="M18" s="88">
        <v>0</v>
      </c>
      <c r="N18" s="88">
        <v>1131</v>
      </c>
      <c r="O18" s="88">
        <v>667</v>
      </c>
      <c r="P18" s="88">
        <v>464</v>
      </c>
      <c r="Q18" s="89">
        <v>12.5</v>
      </c>
      <c r="R18" s="89">
        <v>2.8</v>
      </c>
      <c r="S18" s="89">
        <v>26.3</v>
      </c>
      <c r="T18" s="127"/>
      <c r="U18" s="116"/>
    </row>
    <row r="19" spans="1:21" ht="18" customHeight="1">
      <c r="A19" s="84"/>
      <c r="B19" s="85"/>
      <c r="C19" s="86" t="s">
        <v>15</v>
      </c>
      <c r="D19" s="87"/>
      <c r="E19" s="88">
        <v>24222</v>
      </c>
      <c r="F19" s="88">
        <v>6850</v>
      </c>
      <c r="G19" s="88">
        <v>17372</v>
      </c>
      <c r="H19" s="88">
        <v>1449</v>
      </c>
      <c r="I19" s="88">
        <v>837</v>
      </c>
      <c r="J19" s="88">
        <v>612</v>
      </c>
      <c r="K19" s="88">
        <v>773</v>
      </c>
      <c r="L19" s="88">
        <v>202</v>
      </c>
      <c r="M19" s="88">
        <v>571</v>
      </c>
      <c r="N19" s="88">
        <v>24898</v>
      </c>
      <c r="O19" s="88">
        <v>7485</v>
      </c>
      <c r="P19" s="88">
        <v>17413</v>
      </c>
      <c r="Q19" s="89">
        <v>76.6</v>
      </c>
      <c r="R19" s="89">
        <v>44.2</v>
      </c>
      <c r="S19" s="89">
        <v>90.5</v>
      </c>
      <c r="T19" s="127"/>
      <c r="U19" s="116"/>
    </row>
    <row r="20" spans="1:21" ht="18" customHeight="1">
      <c r="A20" s="84"/>
      <c r="B20" s="85"/>
      <c r="C20" s="86" t="s">
        <v>16</v>
      </c>
      <c r="D20" s="87"/>
      <c r="E20" s="88">
        <v>47754</v>
      </c>
      <c r="F20" s="88">
        <v>9412</v>
      </c>
      <c r="G20" s="88">
        <v>38342</v>
      </c>
      <c r="H20" s="88">
        <v>523</v>
      </c>
      <c r="I20" s="88">
        <v>147</v>
      </c>
      <c r="J20" s="88">
        <v>376</v>
      </c>
      <c r="K20" s="88">
        <v>875</v>
      </c>
      <c r="L20" s="88">
        <v>92</v>
      </c>
      <c r="M20" s="88">
        <v>783</v>
      </c>
      <c r="N20" s="88">
        <v>47402</v>
      </c>
      <c r="O20" s="88">
        <v>9467</v>
      </c>
      <c r="P20" s="88">
        <v>37935</v>
      </c>
      <c r="Q20" s="89">
        <v>30</v>
      </c>
      <c r="R20" s="89">
        <v>25.6</v>
      </c>
      <c r="S20" s="89">
        <v>31.1</v>
      </c>
      <c r="T20" s="127"/>
      <c r="U20" s="116"/>
    </row>
    <row r="21" spans="1:21" ht="18" customHeight="1">
      <c r="A21" s="84"/>
      <c r="B21" s="85"/>
      <c r="C21" s="86" t="s">
        <v>17</v>
      </c>
      <c r="D21" s="87"/>
      <c r="E21" s="88">
        <v>29124</v>
      </c>
      <c r="F21" s="88">
        <v>13430</v>
      </c>
      <c r="G21" s="88">
        <v>15694</v>
      </c>
      <c r="H21" s="88">
        <v>203</v>
      </c>
      <c r="I21" s="88">
        <v>165</v>
      </c>
      <c r="J21" s="88">
        <v>38</v>
      </c>
      <c r="K21" s="88">
        <v>206</v>
      </c>
      <c r="L21" s="88">
        <v>84</v>
      </c>
      <c r="M21" s="88">
        <v>122</v>
      </c>
      <c r="N21" s="88">
        <v>29121</v>
      </c>
      <c r="O21" s="88">
        <v>13511</v>
      </c>
      <c r="P21" s="88">
        <v>15610</v>
      </c>
      <c r="Q21" s="89">
        <v>19.5</v>
      </c>
      <c r="R21" s="89">
        <v>14.8</v>
      </c>
      <c r="S21" s="89">
        <v>23.6</v>
      </c>
      <c r="T21" s="127"/>
      <c r="U21" s="116"/>
    </row>
    <row r="22" spans="1:21" ht="18" customHeight="1">
      <c r="A22" s="84"/>
      <c r="B22" s="85"/>
      <c r="C22" s="86" t="s">
        <v>18</v>
      </c>
      <c r="D22" s="87"/>
      <c r="E22" s="88">
        <v>7921</v>
      </c>
      <c r="F22" s="88">
        <v>5573</v>
      </c>
      <c r="G22" s="88">
        <v>2348</v>
      </c>
      <c r="H22" s="88">
        <v>26</v>
      </c>
      <c r="I22" s="88">
        <v>25</v>
      </c>
      <c r="J22" s="88">
        <v>1</v>
      </c>
      <c r="K22" s="88">
        <v>114</v>
      </c>
      <c r="L22" s="88">
        <v>0</v>
      </c>
      <c r="M22" s="88">
        <v>114</v>
      </c>
      <c r="N22" s="88">
        <v>7833</v>
      </c>
      <c r="O22" s="88">
        <v>5598</v>
      </c>
      <c r="P22" s="88">
        <v>2235</v>
      </c>
      <c r="Q22" s="89">
        <v>18.5</v>
      </c>
      <c r="R22" s="89">
        <v>7.7</v>
      </c>
      <c r="S22" s="89">
        <v>45.4</v>
      </c>
      <c r="T22" s="127"/>
      <c r="U22" s="116"/>
    </row>
    <row r="23" spans="1:21" ht="18" customHeight="1">
      <c r="A23" s="84"/>
      <c r="B23" s="85"/>
      <c r="C23" s="86" t="s">
        <v>19</v>
      </c>
      <c r="D23" s="87"/>
      <c r="E23" s="88">
        <v>43433</v>
      </c>
      <c r="F23" s="88">
        <v>26053</v>
      </c>
      <c r="G23" s="88">
        <v>17380</v>
      </c>
      <c r="H23" s="88">
        <v>521</v>
      </c>
      <c r="I23" s="88">
        <v>227</v>
      </c>
      <c r="J23" s="88">
        <v>294</v>
      </c>
      <c r="K23" s="88">
        <v>695</v>
      </c>
      <c r="L23" s="88">
        <v>339</v>
      </c>
      <c r="M23" s="88">
        <v>356</v>
      </c>
      <c r="N23" s="88">
        <v>43259</v>
      </c>
      <c r="O23" s="88">
        <v>25941</v>
      </c>
      <c r="P23" s="88">
        <v>17318</v>
      </c>
      <c r="Q23" s="89">
        <v>22.2</v>
      </c>
      <c r="R23" s="89">
        <v>8.6</v>
      </c>
      <c r="S23" s="89">
        <v>42.5</v>
      </c>
      <c r="T23" s="127"/>
      <c r="U23" s="116"/>
    </row>
    <row r="24" spans="1:21" ht="18" customHeight="1">
      <c r="A24" s="76"/>
      <c r="B24" s="77"/>
      <c r="C24" s="78" t="s">
        <v>20</v>
      </c>
      <c r="D24" s="79"/>
      <c r="E24" s="81">
        <v>10402</v>
      </c>
      <c r="F24" s="81">
        <v>6284</v>
      </c>
      <c r="G24" s="81">
        <v>4118</v>
      </c>
      <c r="H24" s="81">
        <v>146</v>
      </c>
      <c r="I24" s="81">
        <v>114</v>
      </c>
      <c r="J24" s="81">
        <v>32</v>
      </c>
      <c r="K24" s="81">
        <v>88</v>
      </c>
      <c r="L24" s="81">
        <v>42</v>
      </c>
      <c r="M24" s="81">
        <v>46</v>
      </c>
      <c r="N24" s="81">
        <v>10460</v>
      </c>
      <c r="O24" s="81">
        <v>6356</v>
      </c>
      <c r="P24" s="81">
        <v>4104</v>
      </c>
      <c r="Q24" s="82">
        <v>23.9</v>
      </c>
      <c r="R24" s="82">
        <v>3.5</v>
      </c>
      <c r="S24" s="82">
        <v>55.6</v>
      </c>
      <c r="T24" s="127"/>
      <c r="U24" s="116"/>
    </row>
    <row r="25" spans="1:21" ht="18" customHeight="1">
      <c r="A25" s="84"/>
      <c r="B25" s="85"/>
      <c r="C25" s="86" t="s">
        <v>21</v>
      </c>
      <c r="D25" s="87"/>
      <c r="E25" s="88">
        <v>4558</v>
      </c>
      <c r="F25" s="88">
        <v>2842</v>
      </c>
      <c r="G25" s="88">
        <v>1716</v>
      </c>
      <c r="H25" s="88">
        <v>38</v>
      </c>
      <c r="I25" s="88">
        <v>38</v>
      </c>
      <c r="J25" s="88">
        <v>0</v>
      </c>
      <c r="K25" s="88">
        <v>69</v>
      </c>
      <c r="L25" s="88">
        <v>62</v>
      </c>
      <c r="M25" s="88">
        <v>7</v>
      </c>
      <c r="N25" s="88">
        <v>4527</v>
      </c>
      <c r="O25" s="88">
        <v>2818</v>
      </c>
      <c r="P25" s="88">
        <v>1709</v>
      </c>
      <c r="Q25" s="89">
        <v>11.1</v>
      </c>
      <c r="R25" s="89">
        <v>5.2</v>
      </c>
      <c r="S25" s="89">
        <v>20.8</v>
      </c>
      <c r="T25" s="127"/>
      <c r="U25" s="116"/>
    </row>
    <row r="26" spans="1:21" ht="18" customHeight="1">
      <c r="A26" s="84"/>
      <c r="B26" s="85"/>
      <c r="C26" s="86" t="s">
        <v>22</v>
      </c>
      <c r="D26" s="87"/>
      <c r="E26" s="88">
        <v>1075</v>
      </c>
      <c r="F26" s="88">
        <v>647</v>
      </c>
      <c r="G26" s="88">
        <v>428</v>
      </c>
      <c r="H26" s="88">
        <v>0</v>
      </c>
      <c r="I26" s="88">
        <v>0</v>
      </c>
      <c r="J26" s="88">
        <v>0</v>
      </c>
      <c r="K26" s="88">
        <v>13</v>
      </c>
      <c r="L26" s="88">
        <v>6</v>
      </c>
      <c r="M26" s="88">
        <v>7</v>
      </c>
      <c r="N26" s="88">
        <v>1062</v>
      </c>
      <c r="O26" s="88">
        <v>641</v>
      </c>
      <c r="P26" s="88">
        <v>421</v>
      </c>
      <c r="Q26" s="89">
        <v>13.7</v>
      </c>
      <c r="R26" s="89">
        <v>7.2</v>
      </c>
      <c r="S26" s="89">
        <v>23.8</v>
      </c>
      <c r="T26" s="127"/>
      <c r="U26" s="116"/>
    </row>
    <row r="27" spans="1:21" ht="18" customHeight="1">
      <c r="A27" s="84"/>
      <c r="B27" s="85"/>
      <c r="C27" s="86" t="s">
        <v>23</v>
      </c>
      <c r="D27" s="87"/>
      <c r="E27" s="88">
        <v>2669</v>
      </c>
      <c r="F27" s="88">
        <v>2323</v>
      </c>
      <c r="G27" s="88">
        <v>346</v>
      </c>
      <c r="H27" s="88">
        <v>4</v>
      </c>
      <c r="I27" s="88">
        <v>4</v>
      </c>
      <c r="J27" s="88">
        <v>0</v>
      </c>
      <c r="K27" s="88">
        <v>3</v>
      </c>
      <c r="L27" s="88">
        <v>3</v>
      </c>
      <c r="M27" s="88">
        <v>0</v>
      </c>
      <c r="N27" s="88">
        <v>2670</v>
      </c>
      <c r="O27" s="88">
        <v>2324</v>
      </c>
      <c r="P27" s="88">
        <v>346</v>
      </c>
      <c r="Q27" s="89">
        <v>2.8</v>
      </c>
      <c r="R27" s="89">
        <v>0.8</v>
      </c>
      <c r="S27" s="89">
        <v>16.5</v>
      </c>
      <c r="T27" s="127"/>
      <c r="U27" s="116"/>
    </row>
    <row r="28" spans="1:21" ht="18" customHeight="1">
      <c r="A28" s="84"/>
      <c r="B28" s="85"/>
      <c r="C28" s="86" t="s">
        <v>24</v>
      </c>
      <c r="D28" s="87"/>
      <c r="E28" s="88">
        <v>2080</v>
      </c>
      <c r="F28" s="88">
        <v>1477</v>
      </c>
      <c r="G28" s="88">
        <v>603</v>
      </c>
      <c r="H28" s="88">
        <v>22</v>
      </c>
      <c r="I28" s="88">
        <v>0</v>
      </c>
      <c r="J28" s="88">
        <v>22</v>
      </c>
      <c r="K28" s="88">
        <v>12</v>
      </c>
      <c r="L28" s="88">
        <v>8</v>
      </c>
      <c r="M28" s="88">
        <v>4</v>
      </c>
      <c r="N28" s="88">
        <v>2090</v>
      </c>
      <c r="O28" s="88">
        <v>1469</v>
      </c>
      <c r="P28" s="88">
        <v>621</v>
      </c>
      <c r="Q28" s="89">
        <v>5.5</v>
      </c>
      <c r="R28" s="89">
        <v>0.6</v>
      </c>
      <c r="S28" s="89">
        <v>17.1</v>
      </c>
      <c r="T28" s="127"/>
      <c r="U28" s="116"/>
    </row>
    <row r="29" spans="1:21" ht="18" customHeight="1">
      <c r="A29" s="84"/>
      <c r="B29" s="85"/>
      <c r="C29" s="86" t="s">
        <v>25</v>
      </c>
      <c r="D29" s="87"/>
      <c r="E29" s="88">
        <v>3171</v>
      </c>
      <c r="F29" s="88">
        <v>2575</v>
      </c>
      <c r="G29" s="88">
        <v>596</v>
      </c>
      <c r="H29" s="88">
        <v>55</v>
      </c>
      <c r="I29" s="88">
        <v>50</v>
      </c>
      <c r="J29" s="88">
        <v>5</v>
      </c>
      <c r="K29" s="88">
        <v>98</v>
      </c>
      <c r="L29" s="88">
        <v>88</v>
      </c>
      <c r="M29" s="88">
        <v>10</v>
      </c>
      <c r="N29" s="88">
        <v>3128</v>
      </c>
      <c r="O29" s="88">
        <v>2537</v>
      </c>
      <c r="P29" s="88">
        <v>591</v>
      </c>
      <c r="Q29" s="89">
        <v>9.8</v>
      </c>
      <c r="R29" s="89">
        <v>6.4</v>
      </c>
      <c r="S29" s="89">
        <v>24.2</v>
      </c>
      <c r="T29" s="127"/>
      <c r="U29" s="116"/>
    </row>
    <row r="30" spans="1:21" ht="18" customHeight="1">
      <c r="A30" s="84"/>
      <c r="B30" s="85"/>
      <c r="C30" s="86" t="s">
        <v>26</v>
      </c>
      <c r="D30" s="87"/>
      <c r="E30" s="88">
        <v>2827</v>
      </c>
      <c r="F30" s="88">
        <v>1351</v>
      </c>
      <c r="G30" s="88">
        <v>1476</v>
      </c>
      <c r="H30" s="88">
        <v>0</v>
      </c>
      <c r="I30" s="88">
        <v>0</v>
      </c>
      <c r="J30" s="88">
        <v>0</v>
      </c>
      <c r="K30" s="88">
        <v>3</v>
      </c>
      <c r="L30" s="88">
        <v>3</v>
      </c>
      <c r="M30" s="88">
        <v>0</v>
      </c>
      <c r="N30" s="88">
        <v>2824</v>
      </c>
      <c r="O30" s="88">
        <v>1348</v>
      </c>
      <c r="P30" s="88">
        <v>1476</v>
      </c>
      <c r="Q30" s="89">
        <v>38.3</v>
      </c>
      <c r="R30" s="89">
        <v>9.1</v>
      </c>
      <c r="S30" s="89">
        <v>65</v>
      </c>
      <c r="T30" s="127"/>
      <c r="U30" s="116"/>
    </row>
    <row r="31" spans="1:21" ht="18" customHeight="1">
      <c r="A31" s="84"/>
      <c r="B31" s="85"/>
      <c r="C31" s="86" t="s">
        <v>27</v>
      </c>
      <c r="D31" s="87"/>
      <c r="E31" s="88">
        <v>6803</v>
      </c>
      <c r="F31" s="88">
        <v>4889</v>
      </c>
      <c r="G31" s="88">
        <v>1914</v>
      </c>
      <c r="H31" s="88">
        <v>6</v>
      </c>
      <c r="I31" s="88">
        <v>6</v>
      </c>
      <c r="J31" s="88">
        <v>0</v>
      </c>
      <c r="K31" s="88">
        <v>84</v>
      </c>
      <c r="L31" s="88">
        <v>78</v>
      </c>
      <c r="M31" s="88">
        <v>6</v>
      </c>
      <c r="N31" s="88">
        <v>6725</v>
      </c>
      <c r="O31" s="88">
        <v>4817</v>
      </c>
      <c r="P31" s="88">
        <v>1908</v>
      </c>
      <c r="Q31" s="89">
        <v>15.6</v>
      </c>
      <c r="R31" s="89">
        <v>4.3</v>
      </c>
      <c r="S31" s="89">
        <v>44.2</v>
      </c>
      <c r="T31" s="127"/>
      <c r="U31" s="11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8"/>
      <c r="U32" s="116"/>
    </row>
    <row r="33" spans="1:21" ht="18" customHeight="1">
      <c r="A33" s="84"/>
      <c r="B33" s="85"/>
      <c r="C33" s="86" t="s">
        <v>29</v>
      </c>
      <c r="D33" s="87"/>
      <c r="E33" s="74">
        <v>12348</v>
      </c>
      <c r="F33" s="74">
        <v>9155</v>
      </c>
      <c r="G33" s="74">
        <v>3193</v>
      </c>
      <c r="H33" s="74">
        <v>125</v>
      </c>
      <c r="I33" s="74">
        <v>121</v>
      </c>
      <c r="J33" s="74">
        <v>4</v>
      </c>
      <c r="K33" s="74">
        <v>93</v>
      </c>
      <c r="L33" s="74">
        <v>34</v>
      </c>
      <c r="M33" s="74">
        <v>59</v>
      </c>
      <c r="N33" s="74">
        <v>12380</v>
      </c>
      <c r="O33" s="74">
        <v>9242</v>
      </c>
      <c r="P33" s="74">
        <v>3138</v>
      </c>
      <c r="Q33" s="75">
        <v>11.4</v>
      </c>
      <c r="R33" s="75">
        <v>2.6</v>
      </c>
      <c r="S33" s="75">
        <v>37.1</v>
      </c>
      <c r="T33" s="127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7"/>
      <c r="U34" s="11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27"/>
      <c r="U35" s="116"/>
    </row>
    <row r="36" spans="1:21" ht="18" customHeight="1">
      <c r="A36" s="84"/>
      <c r="B36" s="85"/>
      <c r="C36" s="86" t="s">
        <v>32</v>
      </c>
      <c r="D36" s="87"/>
      <c r="E36" s="88">
        <v>9992</v>
      </c>
      <c r="F36" s="88">
        <v>8570</v>
      </c>
      <c r="G36" s="88">
        <v>1422</v>
      </c>
      <c r="H36" s="88">
        <v>173</v>
      </c>
      <c r="I36" s="88">
        <v>170</v>
      </c>
      <c r="J36" s="88">
        <v>3</v>
      </c>
      <c r="K36" s="88">
        <v>111</v>
      </c>
      <c r="L36" s="88">
        <v>85</v>
      </c>
      <c r="M36" s="88">
        <v>26</v>
      </c>
      <c r="N36" s="88">
        <v>10054</v>
      </c>
      <c r="O36" s="88">
        <v>8655</v>
      </c>
      <c r="P36" s="88">
        <v>1399</v>
      </c>
      <c r="Q36" s="89">
        <v>2.3</v>
      </c>
      <c r="R36" s="89">
        <v>0.7</v>
      </c>
      <c r="S36" s="89">
        <v>12.2</v>
      </c>
      <c r="T36" s="127"/>
      <c r="U36" s="116"/>
    </row>
    <row r="37" spans="1:21" ht="18" customHeight="1">
      <c r="A37" s="84"/>
      <c r="B37" s="85"/>
      <c r="C37" s="86" t="s">
        <v>33</v>
      </c>
      <c r="D37" s="87"/>
      <c r="E37" s="88">
        <v>2016</v>
      </c>
      <c r="F37" s="88">
        <v>1806</v>
      </c>
      <c r="G37" s="88">
        <v>210</v>
      </c>
      <c r="H37" s="88">
        <v>13</v>
      </c>
      <c r="I37" s="88">
        <v>13</v>
      </c>
      <c r="J37" s="88">
        <v>0</v>
      </c>
      <c r="K37" s="88">
        <v>9</v>
      </c>
      <c r="L37" s="88">
        <v>9</v>
      </c>
      <c r="M37" s="88">
        <v>0</v>
      </c>
      <c r="N37" s="88">
        <v>2020</v>
      </c>
      <c r="O37" s="88">
        <v>1810</v>
      </c>
      <c r="P37" s="88">
        <v>210</v>
      </c>
      <c r="Q37" s="89">
        <v>1.1</v>
      </c>
      <c r="R37" s="89">
        <v>0.2</v>
      </c>
      <c r="S37" s="89">
        <v>9</v>
      </c>
      <c r="T37" s="127"/>
      <c r="U37" s="116"/>
    </row>
    <row r="38" spans="1:21" ht="18" customHeight="1">
      <c r="A38" s="84"/>
      <c r="B38" s="85"/>
      <c r="C38" s="86" t="s">
        <v>34</v>
      </c>
      <c r="D38" s="87"/>
      <c r="E38" s="88">
        <v>1999</v>
      </c>
      <c r="F38" s="88">
        <v>1427</v>
      </c>
      <c r="G38" s="88">
        <v>572</v>
      </c>
      <c r="H38" s="88">
        <v>5</v>
      </c>
      <c r="I38" s="88">
        <v>5</v>
      </c>
      <c r="J38" s="88">
        <v>0</v>
      </c>
      <c r="K38" s="88">
        <v>35</v>
      </c>
      <c r="L38" s="88">
        <v>16</v>
      </c>
      <c r="M38" s="88">
        <v>19</v>
      </c>
      <c r="N38" s="88">
        <v>1969</v>
      </c>
      <c r="O38" s="88">
        <v>1416</v>
      </c>
      <c r="P38" s="88">
        <v>553</v>
      </c>
      <c r="Q38" s="89">
        <v>34</v>
      </c>
      <c r="R38" s="89">
        <v>20</v>
      </c>
      <c r="S38" s="89">
        <v>69.8</v>
      </c>
      <c r="T38" s="127"/>
      <c r="U38" s="116"/>
    </row>
    <row r="39" spans="1:21" ht="18" customHeight="1">
      <c r="A39" s="84"/>
      <c r="B39" s="85"/>
      <c r="C39" s="86" t="s">
        <v>35</v>
      </c>
      <c r="D39" s="87"/>
      <c r="E39" s="88">
        <v>12519</v>
      </c>
      <c r="F39" s="88">
        <v>9654</v>
      </c>
      <c r="G39" s="88">
        <v>2865</v>
      </c>
      <c r="H39" s="88">
        <v>166</v>
      </c>
      <c r="I39" s="88">
        <v>146</v>
      </c>
      <c r="J39" s="88">
        <v>20</v>
      </c>
      <c r="K39" s="88">
        <v>259</v>
      </c>
      <c r="L39" s="88">
        <v>170</v>
      </c>
      <c r="M39" s="88">
        <v>89</v>
      </c>
      <c r="N39" s="88">
        <v>12426</v>
      </c>
      <c r="O39" s="88">
        <v>9630</v>
      </c>
      <c r="P39" s="88">
        <v>2796</v>
      </c>
      <c r="Q39" s="89">
        <v>3.8</v>
      </c>
      <c r="R39" s="89">
        <v>1.3</v>
      </c>
      <c r="S39" s="89">
        <v>12.7</v>
      </c>
      <c r="T39" s="127"/>
      <c r="U39" s="116"/>
    </row>
    <row r="40" spans="1:21" ht="18" customHeight="1">
      <c r="A40" s="84"/>
      <c r="B40" s="85"/>
      <c r="C40" s="86" t="s">
        <v>36</v>
      </c>
      <c r="D40" s="87"/>
      <c r="E40" s="88">
        <v>21062</v>
      </c>
      <c r="F40" s="88">
        <v>18073</v>
      </c>
      <c r="G40" s="88">
        <v>2989</v>
      </c>
      <c r="H40" s="88">
        <v>205</v>
      </c>
      <c r="I40" s="88">
        <v>196</v>
      </c>
      <c r="J40" s="88">
        <v>9</v>
      </c>
      <c r="K40" s="88">
        <v>128</v>
      </c>
      <c r="L40" s="88">
        <v>123</v>
      </c>
      <c r="M40" s="88">
        <v>5</v>
      </c>
      <c r="N40" s="88">
        <v>21139</v>
      </c>
      <c r="O40" s="88">
        <v>18146</v>
      </c>
      <c r="P40" s="88">
        <v>2993</v>
      </c>
      <c r="Q40" s="89">
        <v>5.2</v>
      </c>
      <c r="R40" s="89">
        <v>1</v>
      </c>
      <c r="S40" s="89">
        <v>30.7</v>
      </c>
      <c r="T40" s="127"/>
      <c r="U40" s="116"/>
    </row>
    <row r="41" spans="1:21" ht="18" customHeight="1">
      <c r="A41" s="84"/>
      <c r="B41" s="85"/>
      <c r="C41" s="86" t="s">
        <v>37</v>
      </c>
      <c r="D41" s="87"/>
      <c r="E41" s="88">
        <v>14695</v>
      </c>
      <c r="F41" s="88">
        <v>8800</v>
      </c>
      <c r="G41" s="88">
        <v>5895</v>
      </c>
      <c r="H41" s="88">
        <v>74</v>
      </c>
      <c r="I41" s="88">
        <v>53</v>
      </c>
      <c r="J41" s="88">
        <v>21</v>
      </c>
      <c r="K41" s="88">
        <v>115</v>
      </c>
      <c r="L41" s="88">
        <v>87</v>
      </c>
      <c r="M41" s="88">
        <v>28</v>
      </c>
      <c r="N41" s="88">
        <v>14654</v>
      </c>
      <c r="O41" s="88">
        <v>8766</v>
      </c>
      <c r="P41" s="88">
        <v>5888</v>
      </c>
      <c r="Q41" s="89">
        <v>19.9</v>
      </c>
      <c r="R41" s="89">
        <v>1.8</v>
      </c>
      <c r="S41" s="89">
        <v>46.9</v>
      </c>
      <c r="T41" s="127"/>
      <c r="U41" s="116"/>
    </row>
    <row r="42" spans="1:21" ht="18" customHeight="1">
      <c r="A42" s="84"/>
      <c r="B42" s="85"/>
      <c r="C42" s="86" t="s">
        <v>38</v>
      </c>
      <c r="D42" s="87"/>
      <c r="E42" s="88">
        <v>5113</v>
      </c>
      <c r="F42" s="88">
        <v>4344</v>
      </c>
      <c r="G42" s="88">
        <v>769</v>
      </c>
      <c r="H42" s="88">
        <v>65</v>
      </c>
      <c r="I42" s="88">
        <v>51</v>
      </c>
      <c r="J42" s="88">
        <v>14</v>
      </c>
      <c r="K42" s="88">
        <v>12</v>
      </c>
      <c r="L42" s="88">
        <v>10</v>
      </c>
      <c r="M42" s="88">
        <v>2</v>
      </c>
      <c r="N42" s="88">
        <v>5166</v>
      </c>
      <c r="O42" s="88">
        <v>4385</v>
      </c>
      <c r="P42" s="88">
        <v>781</v>
      </c>
      <c r="Q42" s="89">
        <v>0.5</v>
      </c>
      <c r="R42" s="89">
        <v>0.1</v>
      </c>
      <c r="S42" s="89">
        <v>2.7</v>
      </c>
      <c r="T42" s="127"/>
      <c r="U42" s="116"/>
    </row>
    <row r="43" spans="1:21" ht="18" customHeight="1">
      <c r="A43" s="84"/>
      <c r="B43" s="85"/>
      <c r="C43" s="86" t="s">
        <v>39</v>
      </c>
      <c r="D43" s="87"/>
      <c r="E43" s="88">
        <v>20976</v>
      </c>
      <c r="F43" s="88">
        <v>15696</v>
      </c>
      <c r="G43" s="88">
        <v>5280</v>
      </c>
      <c r="H43" s="88">
        <v>80</v>
      </c>
      <c r="I43" s="88">
        <v>67</v>
      </c>
      <c r="J43" s="88">
        <v>13</v>
      </c>
      <c r="K43" s="88">
        <v>244</v>
      </c>
      <c r="L43" s="88">
        <v>164</v>
      </c>
      <c r="M43" s="88">
        <v>80</v>
      </c>
      <c r="N43" s="88">
        <v>20812</v>
      </c>
      <c r="O43" s="88">
        <v>15599</v>
      </c>
      <c r="P43" s="88">
        <v>5213</v>
      </c>
      <c r="Q43" s="89">
        <v>6.1</v>
      </c>
      <c r="R43" s="89">
        <v>0.6</v>
      </c>
      <c r="S43" s="89">
        <v>22.8</v>
      </c>
      <c r="T43" s="127"/>
      <c r="U43" s="116"/>
    </row>
    <row r="44" spans="1:21" ht="18" customHeight="1">
      <c r="A44" s="84"/>
      <c r="B44" s="85"/>
      <c r="C44" s="86" t="s">
        <v>40</v>
      </c>
      <c r="D44" s="87"/>
      <c r="E44" s="88">
        <v>10399</v>
      </c>
      <c r="F44" s="88">
        <v>9449</v>
      </c>
      <c r="G44" s="88">
        <v>950</v>
      </c>
      <c r="H44" s="88">
        <v>64</v>
      </c>
      <c r="I44" s="88">
        <v>64</v>
      </c>
      <c r="J44" s="88">
        <v>0</v>
      </c>
      <c r="K44" s="88">
        <v>68</v>
      </c>
      <c r="L44" s="88">
        <v>67</v>
      </c>
      <c r="M44" s="88">
        <v>1</v>
      </c>
      <c r="N44" s="88">
        <v>10395</v>
      </c>
      <c r="O44" s="88">
        <v>9446</v>
      </c>
      <c r="P44" s="88">
        <v>949</v>
      </c>
      <c r="Q44" s="89">
        <v>4.5</v>
      </c>
      <c r="R44" s="89">
        <v>3.5</v>
      </c>
      <c r="S44" s="89">
        <v>14.5</v>
      </c>
      <c r="T44" s="127"/>
      <c r="U44" s="116"/>
    </row>
    <row r="45" spans="1:21" ht="18" customHeight="1">
      <c r="A45" s="84"/>
      <c r="B45" s="85"/>
      <c r="C45" s="86" t="s">
        <v>41</v>
      </c>
      <c r="D45" s="87"/>
      <c r="E45" s="88">
        <v>3362</v>
      </c>
      <c r="F45" s="88">
        <v>2330</v>
      </c>
      <c r="G45" s="88">
        <v>1032</v>
      </c>
      <c r="H45" s="88">
        <v>30</v>
      </c>
      <c r="I45" s="88">
        <v>10</v>
      </c>
      <c r="J45" s="88">
        <v>20</v>
      </c>
      <c r="K45" s="88">
        <v>97</v>
      </c>
      <c r="L45" s="88">
        <v>81</v>
      </c>
      <c r="M45" s="88">
        <v>16</v>
      </c>
      <c r="N45" s="88">
        <v>3295</v>
      </c>
      <c r="O45" s="88">
        <v>2259</v>
      </c>
      <c r="P45" s="88">
        <v>1036</v>
      </c>
      <c r="Q45" s="89">
        <v>15.8</v>
      </c>
      <c r="R45" s="89">
        <v>1.2</v>
      </c>
      <c r="S45" s="89">
        <v>47.9</v>
      </c>
      <c r="T45" s="127"/>
      <c r="U45" s="116"/>
    </row>
    <row r="46" spans="1:21" ht="18" customHeight="1">
      <c r="A46" s="84"/>
      <c r="B46" s="85"/>
      <c r="C46" s="86" t="s">
        <v>42</v>
      </c>
      <c r="D46" s="87"/>
      <c r="E46" s="88">
        <v>2092</v>
      </c>
      <c r="F46" s="88">
        <v>1475</v>
      </c>
      <c r="G46" s="88">
        <v>617</v>
      </c>
      <c r="H46" s="88">
        <v>45</v>
      </c>
      <c r="I46" s="88">
        <v>11</v>
      </c>
      <c r="J46" s="88">
        <v>34</v>
      </c>
      <c r="K46" s="88">
        <v>41</v>
      </c>
      <c r="L46" s="88">
        <v>32</v>
      </c>
      <c r="M46" s="88">
        <v>9</v>
      </c>
      <c r="N46" s="88">
        <v>2096</v>
      </c>
      <c r="O46" s="88">
        <v>1454</v>
      </c>
      <c r="P46" s="88">
        <v>642</v>
      </c>
      <c r="Q46" s="89">
        <v>5.6</v>
      </c>
      <c r="R46" s="89">
        <v>1.5</v>
      </c>
      <c r="S46" s="89">
        <v>15</v>
      </c>
      <c r="T46" s="127"/>
      <c r="U46" s="116"/>
    </row>
    <row r="47" spans="1:21" ht="18" customHeight="1">
      <c r="A47" s="84"/>
      <c r="B47" s="85"/>
      <c r="C47" s="86" t="s">
        <v>43</v>
      </c>
      <c r="D47" s="87"/>
      <c r="E47" s="88">
        <v>2524</v>
      </c>
      <c r="F47" s="88">
        <v>2183</v>
      </c>
      <c r="G47" s="88">
        <v>341</v>
      </c>
      <c r="H47" s="88">
        <v>34</v>
      </c>
      <c r="I47" s="88">
        <v>31</v>
      </c>
      <c r="J47" s="88">
        <v>3</v>
      </c>
      <c r="K47" s="88">
        <v>16</v>
      </c>
      <c r="L47" s="88">
        <v>14</v>
      </c>
      <c r="M47" s="88">
        <v>2</v>
      </c>
      <c r="N47" s="88">
        <v>2542</v>
      </c>
      <c r="O47" s="88">
        <v>2200</v>
      </c>
      <c r="P47" s="88">
        <v>342</v>
      </c>
      <c r="Q47" s="89">
        <v>8.4</v>
      </c>
      <c r="R47" s="89">
        <v>5.6</v>
      </c>
      <c r="S47" s="89">
        <v>26.3</v>
      </c>
      <c r="T47" s="127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7"/>
      <c r="U48" s="11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27"/>
      <c r="U49" s="116"/>
    </row>
    <row r="50" spans="1:21" ht="18" customHeight="1">
      <c r="A50" s="76"/>
      <c r="B50" s="77"/>
      <c r="C50" s="78" t="s">
        <v>46</v>
      </c>
      <c r="D50" s="79"/>
      <c r="E50" s="81">
        <v>14922</v>
      </c>
      <c r="F50" s="81">
        <v>9354</v>
      </c>
      <c r="G50" s="81">
        <v>5568</v>
      </c>
      <c r="H50" s="81">
        <v>351</v>
      </c>
      <c r="I50" s="81">
        <v>233</v>
      </c>
      <c r="J50" s="81">
        <v>118</v>
      </c>
      <c r="K50" s="81">
        <v>0</v>
      </c>
      <c r="L50" s="81">
        <v>0</v>
      </c>
      <c r="M50" s="81">
        <v>0</v>
      </c>
      <c r="N50" s="81">
        <v>15273</v>
      </c>
      <c r="O50" s="81">
        <v>9587</v>
      </c>
      <c r="P50" s="81">
        <v>5686</v>
      </c>
      <c r="Q50" s="82">
        <v>13.4</v>
      </c>
      <c r="R50" s="82">
        <v>3.4</v>
      </c>
      <c r="S50" s="82">
        <v>30.2</v>
      </c>
      <c r="T50" s="127"/>
      <c r="U50" s="116"/>
    </row>
    <row r="51" spans="1:21" ht="18" customHeight="1">
      <c r="A51" s="84"/>
      <c r="B51" s="85"/>
      <c r="C51" s="86" t="s">
        <v>47</v>
      </c>
      <c r="D51" s="87"/>
      <c r="E51" s="88">
        <v>57678</v>
      </c>
      <c r="F51" s="88">
        <v>26879</v>
      </c>
      <c r="G51" s="88">
        <v>30799</v>
      </c>
      <c r="H51" s="88">
        <v>1283</v>
      </c>
      <c r="I51" s="88">
        <v>862</v>
      </c>
      <c r="J51" s="88">
        <v>421</v>
      </c>
      <c r="K51" s="88">
        <v>672</v>
      </c>
      <c r="L51" s="88">
        <v>96</v>
      </c>
      <c r="M51" s="88">
        <v>576</v>
      </c>
      <c r="N51" s="88">
        <v>58289</v>
      </c>
      <c r="O51" s="88">
        <v>27645</v>
      </c>
      <c r="P51" s="88">
        <v>30644</v>
      </c>
      <c r="Q51" s="89">
        <v>50.9</v>
      </c>
      <c r="R51" s="89">
        <v>17.1</v>
      </c>
      <c r="S51" s="89">
        <v>81.4</v>
      </c>
      <c r="T51" s="127"/>
      <c r="U51" s="116"/>
    </row>
    <row r="52" spans="1:21" ht="18" customHeight="1">
      <c r="A52" s="76"/>
      <c r="B52" s="77"/>
      <c r="C52" s="78" t="s">
        <v>48</v>
      </c>
      <c r="D52" s="79"/>
      <c r="E52" s="81">
        <v>3642</v>
      </c>
      <c r="F52" s="81">
        <v>1907</v>
      </c>
      <c r="G52" s="81">
        <v>1735</v>
      </c>
      <c r="H52" s="81">
        <v>32</v>
      </c>
      <c r="I52" s="81">
        <v>19</v>
      </c>
      <c r="J52" s="81">
        <v>13</v>
      </c>
      <c r="K52" s="81">
        <v>12</v>
      </c>
      <c r="L52" s="81">
        <v>6</v>
      </c>
      <c r="M52" s="81">
        <v>6</v>
      </c>
      <c r="N52" s="81">
        <v>3662</v>
      </c>
      <c r="O52" s="81">
        <v>1920</v>
      </c>
      <c r="P52" s="81">
        <v>1742</v>
      </c>
      <c r="Q52" s="82">
        <v>22.1</v>
      </c>
      <c r="R52" s="82">
        <v>4</v>
      </c>
      <c r="S52" s="82">
        <v>42.1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5459</v>
      </c>
      <c r="F53" s="88">
        <v>3420</v>
      </c>
      <c r="G53" s="88">
        <v>2039</v>
      </c>
      <c r="H53" s="88">
        <v>103</v>
      </c>
      <c r="I53" s="88">
        <v>85</v>
      </c>
      <c r="J53" s="88">
        <v>18</v>
      </c>
      <c r="K53" s="88">
        <v>27</v>
      </c>
      <c r="L53" s="88">
        <v>25</v>
      </c>
      <c r="M53" s="88">
        <v>2</v>
      </c>
      <c r="N53" s="88">
        <v>5535</v>
      </c>
      <c r="O53" s="88">
        <v>3480</v>
      </c>
      <c r="P53" s="88">
        <v>2055</v>
      </c>
      <c r="Q53" s="89">
        <v>9</v>
      </c>
      <c r="R53" s="89">
        <v>1.8</v>
      </c>
      <c r="S53" s="89">
        <v>21.2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8875</v>
      </c>
      <c r="F54" s="88">
        <v>3901</v>
      </c>
      <c r="G54" s="88">
        <v>4974</v>
      </c>
      <c r="H54" s="88">
        <v>39</v>
      </c>
      <c r="I54" s="88">
        <v>0</v>
      </c>
      <c r="J54" s="88">
        <v>39</v>
      </c>
      <c r="K54" s="88">
        <v>289</v>
      </c>
      <c r="L54" s="88">
        <v>12</v>
      </c>
      <c r="M54" s="88">
        <v>277</v>
      </c>
      <c r="N54" s="88">
        <v>8625</v>
      </c>
      <c r="O54" s="88">
        <v>3889</v>
      </c>
      <c r="P54" s="88">
        <v>4736</v>
      </c>
      <c r="Q54" s="89">
        <v>51.2</v>
      </c>
      <c r="R54" s="89">
        <v>29.1</v>
      </c>
      <c r="S54" s="89">
        <v>69.3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1444</v>
      </c>
      <c r="F55" s="88">
        <v>1111</v>
      </c>
      <c r="G55" s="88">
        <v>333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1444</v>
      </c>
      <c r="O55" s="88">
        <v>1111</v>
      </c>
      <c r="P55" s="88">
        <v>333</v>
      </c>
      <c r="Q55" s="89">
        <v>6.4</v>
      </c>
      <c r="R55" s="89">
        <v>0</v>
      </c>
      <c r="S55" s="89">
        <v>27.6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24013</v>
      </c>
      <c r="F56" s="88">
        <v>15714</v>
      </c>
      <c r="G56" s="88">
        <v>8299</v>
      </c>
      <c r="H56" s="88">
        <v>347</v>
      </c>
      <c r="I56" s="88">
        <v>123</v>
      </c>
      <c r="J56" s="88">
        <v>224</v>
      </c>
      <c r="K56" s="88">
        <v>367</v>
      </c>
      <c r="L56" s="88">
        <v>296</v>
      </c>
      <c r="M56" s="88">
        <v>71</v>
      </c>
      <c r="N56" s="88">
        <v>23993</v>
      </c>
      <c r="O56" s="88">
        <v>15541</v>
      </c>
      <c r="P56" s="88">
        <v>8452</v>
      </c>
      <c r="Q56" s="89">
        <v>15.7</v>
      </c>
      <c r="R56" s="89">
        <v>6.2</v>
      </c>
      <c r="S56" s="89">
        <v>33.3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  <c r="Q3" s="49"/>
      <c r="R3" s="129"/>
      <c r="S3" s="129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87</v>
      </c>
      <c r="U5" s="136"/>
    </row>
    <row r="6" spans="1:19" s="57" customFormat="1" ht="18" customHeight="1">
      <c r="A6" s="53"/>
      <c r="B6" s="54"/>
      <c r="C6" s="55"/>
      <c r="D6" s="56"/>
      <c r="E6" s="130" t="s">
        <v>88</v>
      </c>
      <c r="F6" s="131"/>
      <c r="G6" s="131"/>
      <c r="H6" s="130" t="s">
        <v>89</v>
      </c>
      <c r="I6" s="132"/>
      <c r="J6" s="132"/>
      <c r="K6" s="130" t="s">
        <v>90</v>
      </c>
      <c r="L6" s="132"/>
      <c r="M6" s="132"/>
      <c r="N6" s="133" t="s">
        <v>91</v>
      </c>
      <c r="O6" s="134"/>
      <c r="P6" s="134"/>
      <c r="Q6" s="133" t="s">
        <v>92</v>
      </c>
      <c r="R6" s="134"/>
      <c r="S6" s="135"/>
    </row>
    <row r="7" spans="1:21" s="57" customFormat="1" ht="18" customHeight="1" thickBot="1">
      <c r="A7" s="123" t="s">
        <v>59</v>
      </c>
      <c r="B7" s="124"/>
      <c r="C7" s="12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273147</v>
      </c>
      <c r="F9" s="99">
        <v>176779</v>
      </c>
      <c r="G9" s="99">
        <v>96368</v>
      </c>
      <c r="H9" s="99">
        <v>2972</v>
      </c>
      <c r="I9" s="99">
        <v>1697</v>
      </c>
      <c r="J9" s="99">
        <v>1275</v>
      </c>
      <c r="K9" s="99">
        <v>3466</v>
      </c>
      <c r="L9" s="99">
        <v>1883</v>
      </c>
      <c r="M9" s="99">
        <v>1583</v>
      </c>
      <c r="N9" s="99">
        <v>272653</v>
      </c>
      <c r="O9" s="99">
        <v>176593</v>
      </c>
      <c r="P9" s="99">
        <v>96060</v>
      </c>
      <c r="Q9" s="100">
        <v>20</v>
      </c>
      <c r="R9" s="100">
        <v>7.5</v>
      </c>
      <c r="S9" s="100">
        <v>43.1</v>
      </c>
      <c r="T9" s="126" t="s">
        <v>98</v>
      </c>
      <c r="U9" s="12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27"/>
      <c r="U10" s="117"/>
    </row>
    <row r="11" spans="1:21" ht="18" customHeight="1">
      <c r="A11" s="84"/>
      <c r="B11" s="85"/>
      <c r="C11" s="86" t="s">
        <v>7</v>
      </c>
      <c r="D11" s="87"/>
      <c r="E11" s="101">
        <v>5298</v>
      </c>
      <c r="F11" s="101">
        <v>4457</v>
      </c>
      <c r="G11" s="101">
        <v>841</v>
      </c>
      <c r="H11" s="101">
        <v>34</v>
      </c>
      <c r="I11" s="101">
        <v>34</v>
      </c>
      <c r="J11" s="101">
        <v>0</v>
      </c>
      <c r="K11" s="101">
        <v>63</v>
      </c>
      <c r="L11" s="101">
        <v>46</v>
      </c>
      <c r="M11" s="101">
        <v>17</v>
      </c>
      <c r="N11" s="101">
        <v>5269</v>
      </c>
      <c r="O11" s="101">
        <v>4445</v>
      </c>
      <c r="P11" s="101">
        <v>824</v>
      </c>
      <c r="Q11" s="102">
        <v>3.6</v>
      </c>
      <c r="R11" s="102">
        <v>1.6</v>
      </c>
      <c r="S11" s="102">
        <v>14.7</v>
      </c>
      <c r="T11" s="127"/>
      <c r="U11" s="117"/>
    </row>
    <row r="12" spans="1:21" ht="18" customHeight="1">
      <c r="A12" s="84"/>
      <c r="B12" s="85"/>
      <c r="C12" s="86" t="s">
        <v>8</v>
      </c>
      <c r="D12" s="87"/>
      <c r="E12" s="101">
        <v>126906</v>
      </c>
      <c r="F12" s="101">
        <v>100894</v>
      </c>
      <c r="G12" s="101">
        <v>26012</v>
      </c>
      <c r="H12" s="101">
        <v>922</v>
      </c>
      <c r="I12" s="101">
        <v>784</v>
      </c>
      <c r="J12" s="101">
        <v>138</v>
      </c>
      <c r="K12" s="101">
        <v>1095</v>
      </c>
      <c r="L12" s="101">
        <v>831</v>
      </c>
      <c r="M12" s="101">
        <v>264</v>
      </c>
      <c r="N12" s="101">
        <v>126733</v>
      </c>
      <c r="O12" s="101">
        <v>100847</v>
      </c>
      <c r="P12" s="101">
        <v>25886</v>
      </c>
      <c r="Q12" s="102">
        <v>6.7</v>
      </c>
      <c r="R12" s="102">
        <v>1.8</v>
      </c>
      <c r="S12" s="102">
        <v>25.9</v>
      </c>
      <c r="T12" s="127"/>
      <c r="U12" s="117"/>
    </row>
    <row r="13" spans="1:21" ht="18" customHeight="1">
      <c r="A13" s="84"/>
      <c r="B13" s="85"/>
      <c r="C13" s="86" t="s">
        <v>9</v>
      </c>
      <c r="D13" s="87"/>
      <c r="E13" s="101">
        <v>1229</v>
      </c>
      <c r="F13" s="101">
        <v>1120</v>
      </c>
      <c r="G13" s="101">
        <v>109</v>
      </c>
      <c r="H13" s="101">
        <v>4</v>
      </c>
      <c r="I13" s="101">
        <v>2</v>
      </c>
      <c r="J13" s="101">
        <v>2</v>
      </c>
      <c r="K13" s="101">
        <v>0</v>
      </c>
      <c r="L13" s="101">
        <v>0</v>
      </c>
      <c r="M13" s="101">
        <v>0</v>
      </c>
      <c r="N13" s="101">
        <v>1233</v>
      </c>
      <c r="O13" s="101">
        <v>1122</v>
      </c>
      <c r="P13" s="101">
        <v>111</v>
      </c>
      <c r="Q13" s="102">
        <v>1.5</v>
      </c>
      <c r="R13" s="102">
        <v>0.4</v>
      </c>
      <c r="S13" s="102">
        <v>11.7</v>
      </c>
      <c r="T13" s="127"/>
      <c r="U13" s="117"/>
    </row>
    <row r="14" spans="1:21" ht="18" customHeight="1">
      <c r="A14" s="84"/>
      <c r="B14" s="85"/>
      <c r="C14" s="86" t="s">
        <v>10</v>
      </c>
      <c r="D14" s="87"/>
      <c r="E14" s="101">
        <v>2591</v>
      </c>
      <c r="F14" s="101">
        <v>2132</v>
      </c>
      <c r="G14" s="101">
        <v>459</v>
      </c>
      <c r="H14" s="101">
        <v>5</v>
      </c>
      <c r="I14" s="101">
        <v>0</v>
      </c>
      <c r="J14" s="101">
        <v>5</v>
      </c>
      <c r="K14" s="101">
        <v>5</v>
      </c>
      <c r="L14" s="101">
        <v>0</v>
      </c>
      <c r="M14" s="101">
        <v>5</v>
      </c>
      <c r="N14" s="101">
        <v>2591</v>
      </c>
      <c r="O14" s="101">
        <v>2132</v>
      </c>
      <c r="P14" s="101">
        <v>459</v>
      </c>
      <c r="Q14" s="102">
        <v>2.3</v>
      </c>
      <c r="R14" s="102">
        <v>0</v>
      </c>
      <c r="S14" s="102">
        <v>12.9</v>
      </c>
      <c r="T14" s="127"/>
      <c r="U14" s="117"/>
    </row>
    <row r="15" spans="1:21" ht="18" customHeight="1">
      <c r="A15" s="84"/>
      <c r="B15" s="85"/>
      <c r="C15" s="86" t="s">
        <v>11</v>
      </c>
      <c r="D15" s="87"/>
      <c r="E15" s="101">
        <v>17373</v>
      </c>
      <c r="F15" s="101">
        <v>13408</v>
      </c>
      <c r="G15" s="101">
        <v>3965</v>
      </c>
      <c r="H15" s="101">
        <v>120</v>
      </c>
      <c r="I15" s="101">
        <v>40</v>
      </c>
      <c r="J15" s="101">
        <v>80</v>
      </c>
      <c r="K15" s="101">
        <v>281</v>
      </c>
      <c r="L15" s="101">
        <v>187</v>
      </c>
      <c r="M15" s="101">
        <v>94</v>
      </c>
      <c r="N15" s="101">
        <v>17212</v>
      </c>
      <c r="O15" s="101">
        <v>13261</v>
      </c>
      <c r="P15" s="101">
        <v>3951</v>
      </c>
      <c r="Q15" s="102">
        <v>30.9</v>
      </c>
      <c r="R15" s="102">
        <v>20.3</v>
      </c>
      <c r="S15" s="102">
        <v>66.5</v>
      </c>
      <c r="T15" s="127"/>
      <c r="U15" s="117"/>
    </row>
    <row r="16" spans="1:21" ht="18" customHeight="1">
      <c r="A16" s="84"/>
      <c r="B16" s="85"/>
      <c r="C16" s="86" t="s">
        <v>12</v>
      </c>
      <c r="D16" s="87"/>
      <c r="E16" s="101">
        <v>27446</v>
      </c>
      <c r="F16" s="101">
        <v>9664</v>
      </c>
      <c r="G16" s="101">
        <v>17782</v>
      </c>
      <c r="H16" s="101">
        <v>551</v>
      </c>
      <c r="I16" s="101">
        <v>132</v>
      </c>
      <c r="J16" s="101">
        <v>419</v>
      </c>
      <c r="K16" s="101">
        <v>501</v>
      </c>
      <c r="L16" s="101">
        <v>96</v>
      </c>
      <c r="M16" s="101">
        <v>405</v>
      </c>
      <c r="N16" s="101">
        <v>27496</v>
      </c>
      <c r="O16" s="101">
        <v>9700</v>
      </c>
      <c r="P16" s="101">
        <v>17796</v>
      </c>
      <c r="Q16" s="102">
        <v>62.1</v>
      </c>
      <c r="R16" s="102">
        <v>20.2</v>
      </c>
      <c r="S16" s="102">
        <v>85</v>
      </c>
      <c r="T16" s="127"/>
      <c r="U16" s="117"/>
    </row>
    <row r="17" spans="1:21" ht="18" customHeight="1">
      <c r="A17" s="84"/>
      <c r="B17" s="85"/>
      <c r="C17" s="86" t="s">
        <v>13</v>
      </c>
      <c r="D17" s="87"/>
      <c r="E17" s="101">
        <v>4513</v>
      </c>
      <c r="F17" s="101">
        <v>2460</v>
      </c>
      <c r="G17" s="101">
        <v>2053</v>
      </c>
      <c r="H17" s="101">
        <v>20</v>
      </c>
      <c r="I17" s="101">
        <v>8</v>
      </c>
      <c r="J17" s="101">
        <v>12</v>
      </c>
      <c r="K17" s="101">
        <v>49</v>
      </c>
      <c r="L17" s="101">
        <v>4</v>
      </c>
      <c r="M17" s="101">
        <v>45</v>
      </c>
      <c r="N17" s="101">
        <v>4484</v>
      </c>
      <c r="O17" s="101">
        <v>2464</v>
      </c>
      <c r="P17" s="101">
        <v>2020</v>
      </c>
      <c r="Q17" s="102">
        <v>2.5</v>
      </c>
      <c r="R17" s="102">
        <v>0.1</v>
      </c>
      <c r="S17" s="102">
        <v>5.5</v>
      </c>
      <c r="T17" s="127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27"/>
      <c r="U18" s="117"/>
    </row>
    <row r="19" spans="1:21" ht="18" customHeight="1">
      <c r="A19" s="84"/>
      <c r="B19" s="85"/>
      <c r="C19" s="86" t="s">
        <v>15</v>
      </c>
      <c r="D19" s="87"/>
      <c r="E19" s="101">
        <v>7686</v>
      </c>
      <c r="F19" s="101">
        <v>3261</v>
      </c>
      <c r="G19" s="101">
        <v>4425</v>
      </c>
      <c r="H19" s="101">
        <v>311</v>
      </c>
      <c r="I19" s="101">
        <v>211</v>
      </c>
      <c r="J19" s="101">
        <v>100</v>
      </c>
      <c r="K19" s="101">
        <v>460</v>
      </c>
      <c r="L19" s="101">
        <v>202</v>
      </c>
      <c r="M19" s="101">
        <v>258</v>
      </c>
      <c r="N19" s="101">
        <v>7537</v>
      </c>
      <c r="O19" s="101">
        <v>3270</v>
      </c>
      <c r="P19" s="101">
        <v>4267</v>
      </c>
      <c r="Q19" s="102">
        <v>78.6</v>
      </c>
      <c r="R19" s="102">
        <v>64.6</v>
      </c>
      <c r="S19" s="102">
        <v>89.4</v>
      </c>
      <c r="T19" s="127"/>
      <c r="U19" s="117"/>
    </row>
    <row r="20" spans="1:21" ht="18" customHeight="1">
      <c r="A20" s="84"/>
      <c r="B20" s="85"/>
      <c r="C20" s="86" t="s">
        <v>16</v>
      </c>
      <c r="D20" s="87"/>
      <c r="E20" s="101">
        <v>29587</v>
      </c>
      <c r="F20" s="101">
        <v>7827</v>
      </c>
      <c r="G20" s="101">
        <v>21760</v>
      </c>
      <c r="H20" s="101">
        <v>472</v>
      </c>
      <c r="I20" s="101">
        <v>147</v>
      </c>
      <c r="J20" s="101">
        <v>325</v>
      </c>
      <c r="K20" s="101">
        <v>323</v>
      </c>
      <c r="L20" s="101">
        <v>92</v>
      </c>
      <c r="M20" s="101">
        <v>231</v>
      </c>
      <c r="N20" s="101">
        <v>29736</v>
      </c>
      <c r="O20" s="101">
        <v>7882</v>
      </c>
      <c r="P20" s="101">
        <v>21854</v>
      </c>
      <c r="Q20" s="102">
        <v>30.5</v>
      </c>
      <c r="R20" s="102">
        <v>25.2</v>
      </c>
      <c r="S20" s="102">
        <v>32.5</v>
      </c>
      <c r="T20" s="127"/>
      <c r="U20" s="117"/>
    </row>
    <row r="21" spans="1:21" ht="18" customHeight="1">
      <c r="A21" s="84"/>
      <c r="B21" s="85"/>
      <c r="C21" s="86" t="s">
        <v>17</v>
      </c>
      <c r="D21" s="87"/>
      <c r="E21" s="101">
        <v>19668</v>
      </c>
      <c r="F21" s="101">
        <v>10464</v>
      </c>
      <c r="G21" s="101">
        <v>9204</v>
      </c>
      <c r="H21" s="101">
        <v>124</v>
      </c>
      <c r="I21" s="101">
        <v>86</v>
      </c>
      <c r="J21" s="101">
        <v>38</v>
      </c>
      <c r="K21" s="101">
        <v>107</v>
      </c>
      <c r="L21" s="101">
        <v>84</v>
      </c>
      <c r="M21" s="101">
        <v>23</v>
      </c>
      <c r="N21" s="101">
        <v>19685</v>
      </c>
      <c r="O21" s="101">
        <v>10466</v>
      </c>
      <c r="P21" s="101">
        <v>9219</v>
      </c>
      <c r="Q21" s="102">
        <v>17.3</v>
      </c>
      <c r="R21" s="102">
        <v>10.6</v>
      </c>
      <c r="S21" s="102">
        <v>24.9</v>
      </c>
      <c r="T21" s="127"/>
      <c r="U21" s="117"/>
    </row>
    <row r="22" spans="1:21" ht="18" customHeight="1">
      <c r="A22" s="84"/>
      <c r="B22" s="85"/>
      <c r="C22" s="86" t="s">
        <v>18</v>
      </c>
      <c r="D22" s="87"/>
      <c r="E22" s="101">
        <v>6176</v>
      </c>
      <c r="F22" s="101">
        <v>4416</v>
      </c>
      <c r="G22" s="101">
        <v>1760</v>
      </c>
      <c r="H22" s="101">
        <v>25</v>
      </c>
      <c r="I22" s="101">
        <v>25</v>
      </c>
      <c r="J22" s="101">
        <v>0</v>
      </c>
      <c r="K22" s="101">
        <v>62</v>
      </c>
      <c r="L22" s="101">
        <v>0</v>
      </c>
      <c r="M22" s="101">
        <v>62</v>
      </c>
      <c r="N22" s="101">
        <v>6139</v>
      </c>
      <c r="O22" s="101">
        <v>4441</v>
      </c>
      <c r="P22" s="101">
        <v>1698</v>
      </c>
      <c r="Q22" s="102">
        <v>18.1</v>
      </c>
      <c r="R22" s="102">
        <v>7.9</v>
      </c>
      <c r="S22" s="102">
        <v>44.9</v>
      </c>
      <c r="T22" s="127"/>
      <c r="U22" s="117"/>
    </row>
    <row r="23" spans="1:21" ht="18" customHeight="1">
      <c r="A23" s="84"/>
      <c r="B23" s="85"/>
      <c r="C23" s="86" t="s">
        <v>19</v>
      </c>
      <c r="D23" s="87"/>
      <c r="E23" s="101">
        <v>24285</v>
      </c>
      <c r="F23" s="101">
        <v>16399</v>
      </c>
      <c r="G23" s="101">
        <v>7886</v>
      </c>
      <c r="H23" s="101">
        <v>373</v>
      </c>
      <c r="I23" s="101">
        <v>222</v>
      </c>
      <c r="J23" s="101">
        <v>151</v>
      </c>
      <c r="K23" s="101">
        <v>513</v>
      </c>
      <c r="L23" s="101">
        <v>334</v>
      </c>
      <c r="M23" s="101">
        <v>179</v>
      </c>
      <c r="N23" s="101">
        <v>24145</v>
      </c>
      <c r="O23" s="101">
        <v>16287</v>
      </c>
      <c r="P23" s="101">
        <v>7858</v>
      </c>
      <c r="Q23" s="102">
        <v>15.4</v>
      </c>
      <c r="R23" s="102">
        <v>6.8</v>
      </c>
      <c r="S23" s="102">
        <v>33.2</v>
      </c>
      <c r="T23" s="127"/>
      <c r="U23" s="117"/>
    </row>
    <row r="24" spans="1:21" ht="18" customHeight="1">
      <c r="A24" s="76"/>
      <c r="B24" s="77"/>
      <c r="C24" s="78" t="s">
        <v>20</v>
      </c>
      <c r="D24" s="79"/>
      <c r="E24" s="103">
        <v>8063</v>
      </c>
      <c r="F24" s="103">
        <v>5356</v>
      </c>
      <c r="G24" s="103">
        <v>2707</v>
      </c>
      <c r="H24" s="103">
        <v>76</v>
      </c>
      <c r="I24" s="103">
        <v>68</v>
      </c>
      <c r="J24" s="103">
        <v>8</v>
      </c>
      <c r="K24" s="103">
        <v>59</v>
      </c>
      <c r="L24" s="103">
        <v>42</v>
      </c>
      <c r="M24" s="103">
        <v>17</v>
      </c>
      <c r="N24" s="103">
        <v>8080</v>
      </c>
      <c r="O24" s="103">
        <v>5382</v>
      </c>
      <c r="P24" s="103">
        <v>2698</v>
      </c>
      <c r="Q24" s="104">
        <v>16.5</v>
      </c>
      <c r="R24" s="104">
        <v>2.7</v>
      </c>
      <c r="S24" s="104">
        <v>44.2</v>
      </c>
      <c r="T24" s="127"/>
      <c r="U24" s="117"/>
    </row>
    <row r="25" spans="1:21" ht="18" customHeight="1">
      <c r="A25" s="84"/>
      <c r="B25" s="85"/>
      <c r="C25" s="86" t="s">
        <v>21</v>
      </c>
      <c r="D25" s="87"/>
      <c r="E25" s="101">
        <v>3165</v>
      </c>
      <c r="F25" s="101">
        <v>2223</v>
      </c>
      <c r="G25" s="101">
        <v>942</v>
      </c>
      <c r="H25" s="101">
        <v>21</v>
      </c>
      <c r="I25" s="101">
        <v>21</v>
      </c>
      <c r="J25" s="101">
        <v>0</v>
      </c>
      <c r="K25" s="101">
        <v>69</v>
      </c>
      <c r="L25" s="101">
        <v>62</v>
      </c>
      <c r="M25" s="101">
        <v>7</v>
      </c>
      <c r="N25" s="101">
        <v>3117</v>
      </c>
      <c r="O25" s="101">
        <v>2182</v>
      </c>
      <c r="P25" s="101">
        <v>935</v>
      </c>
      <c r="Q25" s="102">
        <v>4.7</v>
      </c>
      <c r="R25" s="102">
        <v>3.2</v>
      </c>
      <c r="S25" s="102">
        <v>8</v>
      </c>
      <c r="T25" s="127"/>
      <c r="U25" s="117"/>
    </row>
    <row r="26" spans="1:21" ht="18" customHeight="1">
      <c r="A26" s="84"/>
      <c r="B26" s="85"/>
      <c r="C26" s="86" t="s">
        <v>22</v>
      </c>
      <c r="D26" s="87"/>
      <c r="E26" s="101">
        <v>1075</v>
      </c>
      <c r="F26" s="101">
        <v>647</v>
      </c>
      <c r="G26" s="101">
        <v>428</v>
      </c>
      <c r="H26" s="101">
        <v>0</v>
      </c>
      <c r="I26" s="101">
        <v>0</v>
      </c>
      <c r="J26" s="101">
        <v>0</v>
      </c>
      <c r="K26" s="101">
        <v>13</v>
      </c>
      <c r="L26" s="101">
        <v>6</v>
      </c>
      <c r="M26" s="101">
        <v>7</v>
      </c>
      <c r="N26" s="101">
        <v>1062</v>
      </c>
      <c r="O26" s="101">
        <v>641</v>
      </c>
      <c r="P26" s="101">
        <v>421</v>
      </c>
      <c r="Q26" s="102">
        <v>13.7</v>
      </c>
      <c r="R26" s="102">
        <v>7.2</v>
      </c>
      <c r="S26" s="102">
        <v>23.8</v>
      </c>
      <c r="T26" s="127"/>
      <c r="U26" s="117"/>
    </row>
    <row r="27" spans="1:21" ht="18" customHeight="1">
      <c r="A27" s="84"/>
      <c r="B27" s="85"/>
      <c r="C27" s="86" t="s">
        <v>23</v>
      </c>
      <c r="D27" s="87"/>
      <c r="E27" s="101">
        <v>744</v>
      </c>
      <c r="F27" s="101">
        <v>581</v>
      </c>
      <c r="G27" s="101">
        <v>163</v>
      </c>
      <c r="H27" s="101">
        <v>4</v>
      </c>
      <c r="I27" s="101">
        <v>4</v>
      </c>
      <c r="J27" s="101">
        <v>0</v>
      </c>
      <c r="K27" s="101">
        <v>3</v>
      </c>
      <c r="L27" s="101">
        <v>3</v>
      </c>
      <c r="M27" s="101">
        <v>0</v>
      </c>
      <c r="N27" s="101">
        <v>745</v>
      </c>
      <c r="O27" s="101">
        <v>582</v>
      </c>
      <c r="P27" s="101">
        <v>163</v>
      </c>
      <c r="Q27" s="102">
        <v>6.3</v>
      </c>
      <c r="R27" s="102">
        <v>3.3</v>
      </c>
      <c r="S27" s="102">
        <v>17.2</v>
      </c>
      <c r="T27" s="127"/>
      <c r="U27" s="117"/>
    </row>
    <row r="28" spans="1:21" ht="18" customHeight="1">
      <c r="A28" s="84"/>
      <c r="B28" s="85"/>
      <c r="C28" s="86" t="s">
        <v>24</v>
      </c>
      <c r="D28" s="87"/>
      <c r="E28" s="101">
        <v>1421</v>
      </c>
      <c r="F28" s="101">
        <v>1003</v>
      </c>
      <c r="G28" s="101">
        <v>418</v>
      </c>
      <c r="H28" s="101">
        <v>22</v>
      </c>
      <c r="I28" s="101">
        <v>0</v>
      </c>
      <c r="J28" s="101">
        <v>22</v>
      </c>
      <c r="K28" s="101">
        <v>12</v>
      </c>
      <c r="L28" s="101">
        <v>8</v>
      </c>
      <c r="M28" s="101">
        <v>4</v>
      </c>
      <c r="N28" s="101">
        <v>1431</v>
      </c>
      <c r="O28" s="101">
        <v>995</v>
      </c>
      <c r="P28" s="101">
        <v>436</v>
      </c>
      <c r="Q28" s="102">
        <v>7.3</v>
      </c>
      <c r="R28" s="102">
        <v>0.9</v>
      </c>
      <c r="S28" s="102">
        <v>21.8</v>
      </c>
      <c r="T28" s="127"/>
      <c r="U28" s="117"/>
    </row>
    <row r="29" spans="1:21" ht="18" customHeight="1">
      <c r="A29" s="84"/>
      <c r="B29" s="85"/>
      <c r="C29" s="86" t="s">
        <v>25</v>
      </c>
      <c r="D29" s="87"/>
      <c r="E29" s="101">
        <v>2213</v>
      </c>
      <c r="F29" s="101">
        <v>1832</v>
      </c>
      <c r="G29" s="101">
        <v>381</v>
      </c>
      <c r="H29" s="101">
        <v>27</v>
      </c>
      <c r="I29" s="101">
        <v>22</v>
      </c>
      <c r="J29" s="101">
        <v>5</v>
      </c>
      <c r="K29" s="101">
        <v>23</v>
      </c>
      <c r="L29" s="101">
        <v>13</v>
      </c>
      <c r="M29" s="101">
        <v>10</v>
      </c>
      <c r="N29" s="101">
        <v>2217</v>
      </c>
      <c r="O29" s="101">
        <v>1841</v>
      </c>
      <c r="P29" s="101">
        <v>376</v>
      </c>
      <c r="Q29" s="102">
        <v>5.1</v>
      </c>
      <c r="R29" s="102">
        <v>1.8</v>
      </c>
      <c r="S29" s="102">
        <v>21.3</v>
      </c>
      <c r="T29" s="127"/>
      <c r="U29" s="117"/>
    </row>
    <row r="30" spans="1:21" ht="18" customHeight="1">
      <c r="A30" s="84"/>
      <c r="B30" s="85"/>
      <c r="C30" s="86" t="s">
        <v>26</v>
      </c>
      <c r="D30" s="87"/>
      <c r="E30" s="101" t="s">
        <v>101</v>
      </c>
      <c r="F30" s="101" t="s">
        <v>101</v>
      </c>
      <c r="G30" s="101" t="s">
        <v>101</v>
      </c>
      <c r="H30" s="101" t="s">
        <v>101</v>
      </c>
      <c r="I30" s="101" t="s">
        <v>101</v>
      </c>
      <c r="J30" s="101" t="s">
        <v>101</v>
      </c>
      <c r="K30" s="101" t="s">
        <v>101</v>
      </c>
      <c r="L30" s="101" t="s">
        <v>101</v>
      </c>
      <c r="M30" s="101" t="s">
        <v>101</v>
      </c>
      <c r="N30" s="101" t="s">
        <v>101</v>
      </c>
      <c r="O30" s="101" t="s">
        <v>101</v>
      </c>
      <c r="P30" s="101" t="s">
        <v>101</v>
      </c>
      <c r="Q30" s="102" t="s">
        <v>101</v>
      </c>
      <c r="R30" s="102" t="s">
        <v>101</v>
      </c>
      <c r="S30" s="102" t="s">
        <v>101</v>
      </c>
      <c r="T30" s="127"/>
      <c r="U30" s="117"/>
    </row>
    <row r="31" spans="1:21" ht="18" customHeight="1">
      <c r="A31" s="84"/>
      <c r="B31" s="85"/>
      <c r="C31" s="86" t="s">
        <v>27</v>
      </c>
      <c r="D31" s="87"/>
      <c r="E31" s="101">
        <v>6229</v>
      </c>
      <c r="F31" s="101">
        <v>4598</v>
      </c>
      <c r="G31" s="101">
        <v>1631</v>
      </c>
      <c r="H31" s="101">
        <v>6</v>
      </c>
      <c r="I31" s="101">
        <v>6</v>
      </c>
      <c r="J31" s="101">
        <v>0</v>
      </c>
      <c r="K31" s="101">
        <v>84</v>
      </c>
      <c r="L31" s="101">
        <v>78</v>
      </c>
      <c r="M31" s="101">
        <v>6</v>
      </c>
      <c r="N31" s="101">
        <v>6151</v>
      </c>
      <c r="O31" s="101">
        <v>4526</v>
      </c>
      <c r="P31" s="101">
        <v>1625</v>
      </c>
      <c r="Q31" s="102">
        <v>12.5</v>
      </c>
      <c r="R31" s="102">
        <v>4.5</v>
      </c>
      <c r="S31" s="102">
        <v>34.5</v>
      </c>
      <c r="T31" s="127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7"/>
      <c r="U32" s="117"/>
    </row>
    <row r="33" spans="1:21" ht="18" customHeight="1">
      <c r="A33" s="84"/>
      <c r="B33" s="85"/>
      <c r="C33" s="86" t="s">
        <v>29</v>
      </c>
      <c r="D33" s="87"/>
      <c r="E33" s="101">
        <v>10978</v>
      </c>
      <c r="F33" s="101">
        <v>8775</v>
      </c>
      <c r="G33" s="101">
        <v>2203</v>
      </c>
      <c r="H33" s="101">
        <v>106</v>
      </c>
      <c r="I33" s="101">
        <v>102</v>
      </c>
      <c r="J33" s="101">
        <v>4</v>
      </c>
      <c r="K33" s="101">
        <v>24</v>
      </c>
      <c r="L33" s="101">
        <v>15</v>
      </c>
      <c r="M33" s="101">
        <v>9</v>
      </c>
      <c r="N33" s="101">
        <v>11060</v>
      </c>
      <c r="O33" s="101">
        <v>8862</v>
      </c>
      <c r="P33" s="101">
        <v>2198</v>
      </c>
      <c r="Q33" s="102">
        <v>8.3</v>
      </c>
      <c r="R33" s="102">
        <v>1.4</v>
      </c>
      <c r="S33" s="102">
        <v>35.9</v>
      </c>
      <c r="T33" s="127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7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27"/>
      <c r="U35" s="117"/>
    </row>
    <row r="36" spans="1:21" ht="18" customHeight="1">
      <c r="A36" s="84"/>
      <c r="B36" s="85"/>
      <c r="C36" s="86" t="s">
        <v>32</v>
      </c>
      <c r="D36" s="87"/>
      <c r="E36" s="101">
        <v>8597</v>
      </c>
      <c r="F36" s="101">
        <v>7480</v>
      </c>
      <c r="G36" s="101">
        <v>1117</v>
      </c>
      <c r="H36" s="101">
        <v>156</v>
      </c>
      <c r="I36" s="101">
        <v>153</v>
      </c>
      <c r="J36" s="101">
        <v>3</v>
      </c>
      <c r="K36" s="101">
        <v>102</v>
      </c>
      <c r="L36" s="101">
        <v>76</v>
      </c>
      <c r="M36" s="101">
        <v>26</v>
      </c>
      <c r="N36" s="101">
        <v>8651</v>
      </c>
      <c r="O36" s="101">
        <v>7557</v>
      </c>
      <c r="P36" s="101">
        <v>1094</v>
      </c>
      <c r="Q36" s="102">
        <v>1.1</v>
      </c>
      <c r="R36" s="102">
        <v>0.1</v>
      </c>
      <c r="S36" s="102">
        <v>8.1</v>
      </c>
      <c r="T36" s="127"/>
      <c r="U36" s="117"/>
    </row>
    <row r="37" spans="1:21" ht="18" customHeight="1">
      <c r="A37" s="84"/>
      <c r="B37" s="85"/>
      <c r="C37" s="86" t="s">
        <v>33</v>
      </c>
      <c r="D37" s="87"/>
      <c r="E37" s="101">
        <v>1533</v>
      </c>
      <c r="F37" s="101">
        <v>1399</v>
      </c>
      <c r="G37" s="101">
        <v>134</v>
      </c>
      <c r="H37" s="101">
        <v>13</v>
      </c>
      <c r="I37" s="101">
        <v>13</v>
      </c>
      <c r="J37" s="101">
        <v>0</v>
      </c>
      <c r="K37" s="101">
        <v>9</v>
      </c>
      <c r="L37" s="101">
        <v>9</v>
      </c>
      <c r="M37" s="101">
        <v>0</v>
      </c>
      <c r="N37" s="101">
        <v>1537</v>
      </c>
      <c r="O37" s="101">
        <v>1403</v>
      </c>
      <c r="P37" s="101">
        <v>134</v>
      </c>
      <c r="Q37" s="102">
        <v>1</v>
      </c>
      <c r="R37" s="102">
        <v>0.2</v>
      </c>
      <c r="S37" s="102">
        <v>9.7</v>
      </c>
      <c r="T37" s="127"/>
      <c r="U37" s="117"/>
    </row>
    <row r="38" spans="1:21" ht="18" customHeight="1">
      <c r="A38" s="84"/>
      <c r="B38" s="85"/>
      <c r="C38" s="86" t="s">
        <v>34</v>
      </c>
      <c r="D38" s="87"/>
      <c r="E38" s="101">
        <v>1999</v>
      </c>
      <c r="F38" s="101">
        <v>1427</v>
      </c>
      <c r="G38" s="101">
        <v>572</v>
      </c>
      <c r="H38" s="101">
        <v>5</v>
      </c>
      <c r="I38" s="101">
        <v>5</v>
      </c>
      <c r="J38" s="101">
        <v>0</v>
      </c>
      <c r="K38" s="101">
        <v>35</v>
      </c>
      <c r="L38" s="101">
        <v>16</v>
      </c>
      <c r="M38" s="101">
        <v>19</v>
      </c>
      <c r="N38" s="101">
        <v>1969</v>
      </c>
      <c r="O38" s="101">
        <v>1416</v>
      </c>
      <c r="P38" s="101">
        <v>553</v>
      </c>
      <c r="Q38" s="102">
        <v>34</v>
      </c>
      <c r="R38" s="102">
        <v>20</v>
      </c>
      <c r="S38" s="102">
        <v>69.8</v>
      </c>
      <c r="T38" s="127"/>
      <c r="U38" s="117"/>
    </row>
    <row r="39" spans="1:21" ht="18" customHeight="1">
      <c r="A39" s="84"/>
      <c r="B39" s="85"/>
      <c r="C39" s="86" t="s">
        <v>35</v>
      </c>
      <c r="D39" s="87"/>
      <c r="E39" s="101">
        <v>8137</v>
      </c>
      <c r="F39" s="101">
        <v>6619</v>
      </c>
      <c r="G39" s="101">
        <v>1518</v>
      </c>
      <c r="H39" s="101">
        <v>40</v>
      </c>
      <c r="I39" s="101">
        <v>20</v>
      </c>
      <c r="J39" s="101">
        <v>20</v>
      </c>
      <c r="K39" s="101">
        <v>44</v>
      </c>
      <c r="L39" s="101">
        <v>13</v>
      </c>
      <c r="M39" s="101">
        <v>31</v>
      </c>
      <c r="N39" s="101">
        <v>8133</v>
      </c>
      <c r="O39" s="101">
        <v>6626</v>
      </c>
      <c r="P39" s="101">
        <v>1507</v>
      </c>
      <c r="Q39" s="102">
        <v>4.8</v>
      </c>
      <c r="R39" s="102">
        <v>1.7</v>
      </c>
      <c r="S39" s="102">
        <v>18.4</v>
      </c>
      <c r="T39" s="127"/>
      <c r="U39" s="117"/>
    </row>
    <row r="40" spans="1:21" ht="18" customHeight="1">
      <c r="A40" s="84"/>
      <c r="B40" s="85"/>
      <c r="C40" s="86" t="s">
        <v>36</v>
      </c>
      <c r="D40" s="87"/>
      <c r="E40" s="101">
        <v>17861</v>
      </c>
      <c r="F40" s="101">
        <v>15912</v>
      </c>
      <c r="G40" s="101">
        <v>1949</v>
      </c>
      <c r="H40" s="101">
        <v>109</v>
      </c>
      <c r="I40" s="101">
        <v>100</v>
      </c>
      <c r="J40" s="101">
        <v>9</v>
      </c>
      <c r="K40" s="101">
        <v>67</v>
      </c>
      <c r="L40" s="101">
        <v>62</v>
      </c>
      <c r="M40" s="101">
        <v>5</v>
      </c>
      <c r="N40" s="101">
        <v>17903</v>
      </c>
      <c r="O40" s="101">
        <v>15950</v>
      </c>
      <c r="P40" s="101">
        <v>1953</v>
      </c>
      <c r="Q40" s="102">
        <v>2.7</v>
      </c>
      <c r="R40" s="102">
        <v>1</v>
      </c>
      <c r="S40" s="102">
        <v>16.5</v>
      </c>
      <c r="T40" s="127"/>
      <c r="U40" s="117"/>
    </row>
    <row r="41" spans="1:21" ht="18" customHeight="1">
      <c r="A41" s="84"/>
      <c r="B41" s="85"/>
      <c r="C41" s="86" t="s">
        <v>37</v>
      </c>
      <c r="D41" s="87"/>
      <c r="E41" s="101">
        <v>11823</v>
      </c>
      <c r="F41" s="101">
        <v>8029</v>
      </c>
      <c r="G41" s="101">
        <v>3794</v>
      </c>
      <c r="H41" s="101">
        <v>74</v>
      </c>
      <c r="I41" s="101">
        <v>53</v>
      </c>
      <c r="J41" s="101">
        <v>21</v>
      </c>
      <c r="K41" s="101">
        <v>115</v>
      </c>
      <c r="L41" s="101">
        <v>87</v>
      </c>
      <c r="M41" s="101">
        <v>28</v>
      </c>
      <c r="N41" s="101">
        <v>11782</v>
      </c>
      <c r="O41" s="101">
        <v>7995</v>
      </c>
      <c r="P41" s="101">
        <v>3787</v>
      </c>
      <c r="Q41" s="102">
        <v>12.8</v>
      </c>
      <c r="R41" s="102">
        <v>1.6</v>
      </c>
      <c r="S41" s="102">
        <v>36.4</v>
      </c>
      <c r="T41" s="127"/>
      <c r="U41" s="117"/>
    </row>
    <row r="42" spans="1:21" ht="18" customHeight="1">
      <c r="A42" s="84"/>
      <c r="B42" s="85"/>
      <c r="C42" s="86" t="s">
        <v>38</v>
      </c>
      <c r="D42" s="87"/>
      <c r="E42" s="101">
        <v>5113</v>
      </c>
      <c r="F42" s="101">
        <v>4344</v>
      </c>
      <c r="G42" s="101">
        <v>769</v>
      </c>
      <c r="H42" s="101">
        <v>65</v>
      </c>
      <c r="I42" s="101">
        <v>51</v>
      </c>
      <c r="J42" s="101">
        <v>14</v>
      </c>
      <c r="K42" s="101">
        <v>12</v>
      </c>
      <c r="L42" s="101">
        <v>10</v>
      </c>
      <c r="M42" s="101">
        <v>2</v>
      </c>
      <c r="N42" s="101">
        <v>5166</v>
      </c>
      <c r="O42" s="101">
        <v>4385</v>
      </c>
      <c r="P42" s="101">
        <v>781</v>
      </c>
      <c r="Q42" s="102">
        <v>0.5</v>
      </c>
      <c r="R42" s="102">
        <v>0.1</v>
      </c>
      <c r="S42" s="102">
        <v>2.7</v>
      </c>
      <c r="T42" s="127"/>
      <c r="U42" s="117"/>
    </row>
    <row r="43" spans="1:21" ht="18" customHeight="1">
      <c r="A43" s="84"/>
      <c r="B43" s="85"/>
      <c r="C43" s="86" t="s">
        <v>39</v>
      </c>
      <c r="D43" s="87"/>
      <c r="E43" s="101">
        <v>20158</v>
      </c>
      <c r="F43" s="101">
        <v>15556</v>
      </c>
      <c r="G43" s="101">
        <v>4602</v>
      </c>
      <c r="H43" s="101">
        <v>72</v>
      </c>
      <c r="I43" s="101">
        <v>67</v>
      </c>
      <c r="J43" s="101">
        <v>5</v>
      </c>
      <c r="K43" s="101">
        <v>229</v>
      </c>
      <c r="L43" s="101">
        <v>164</v>
      </c>
      <c r="M43" s="101">
        <v>65</v>
      </c>
      <c r="N43" s="101">
        <v>20001</v>
      </c>
      <c r="O43" s="101">
        <v>15459</v>
      </c>
      <c r="P43" s="101">
        <v>4542</v>
      </c>
      <c r="Q43" s="102">
        <v>3.4</v>
      </c>
      <c r="R43" s="102">
        <v>0.5</v>
      </c>
      <c r="S43" s="102">
        <v>13.1</v>
      </c>
      <c r="T43" s="127"/>
      <c r="U43" s="117"/>
    </row>
    <row r="44" spans="1:21" ht="18" customHeight="1">
      <c r="A44" s="84"/>
      <c r="B44" s="85"/>
      <c r="C44" s="86" t="s">
        <v>40</v>
      </c>
      <c r="D44" s="87"/>
      <c r="E44" s="101">
        <v>9425</v>
      </c>
      <c r="F44" s="101">
        <v>8741</v>
      </c>
      <c r="G44" s="101">
        <v>684</v>
      </c>
      <c r="H44" s="101">
        <v>64</v>
      </c>
      <c r="I44" s="101">
        <v>64</v>
      </c>
      <c r="J44" s="101">
        <v>0</v>
      </c>
      <c r="K44" s="101">
        <v>68</v>
      </c>
      <c r="L44" s="101">
        <v>67</v>
      </c>
      <c r="M44" s="101">
        <v>1</v>
      </c>
      <c r="N44" s="101">
        <v>9421</v>
      </c>
      <c r="O44" s="101">
        <v>8738</v>
      </c>
      <c r="P44" s="101">
        <v>683</v>
      </c>
      <c r="Q44" s="102">
        <v>3.1</v>
      </c>
      <c r="R44" s="102">
        <v>2.8</v>
      </c>
      <c r="S44" s="102">
        <v>7.2</v>
      </c>
      <c r="T44" s="127"/>
      <c r="U44" s="117"/>
    </row>
    <row r="45" spans="1:21" ht="18" customHeight="1">
      <c r="A45" s="84"/>
      <c r="B45" s="85"/>
      <c r="C45" s="86" t="s">
        <v>41</v>
      </c>
      <c r="D45" s="87"/>
      <c r="E45" s="101">
        <v>3155</v>
      </c>
      <c r="F45" s="101">
        <v>2188</v>
      </c>
      <c r="G45" s="101">
        <v>967</v>
      </c>
      <c r="H45" s="101">
        <v>30</v>
      </c>
      <c r="I45" s="101">
        <v>10</v>
      </c>
      <c r="J45" s="101">
        <v>20</v>
      </c>
      <c r="K45" s="101">
        <v>97</v>
      </c>
      <c r="L45" s="101">
        <v>81</v>
      </c>
      <c r="M45" s="101">
        <v>16</v>
      </c>
      <c r="N45" s="101">
        <v>3088</v>
      </c>
      <c r="O45" s="101">
        <v>2117</v>
      </c>
      <c r="P45" s="101">
        <v>971</v>
      </c>
      <c r="Q45" s="102">
        <v>16.9</v>
      </c>
      <c r="R45" s="102">
        <v>1.2</v>
      </c>
      <c r="S45" s="102">
        <v>51.1</v>
      </c>
      <c r="T45" s="127"/>
      <c r="U45" s="117"/>
    </row>
    <row r="46" spans="1:21" ht="18" customHeight="1">
      <c r="A46" s="84"/>
      <c r="B46" s="85"/>
      <c r="C46" s="86" t="s">
        <v>42</v>
      </c>
      <c r="D46" s="87"/>
      <c r="E46" s="101">
        <v>1582</v>
      </c>
      <c r="F46" s="101">
        <v>1175</v>
      </c>
      <c r="G46" s="101">
        <v>407</v>
      </c>
      <c r="H46" s="101">
        <v>15</v>
      </c>
      <c r="I46" s="101">
        <v>11</v>
      </c>
      <c r="J46" s="101">
        <v>4</v>
      </c>
      <c r="K46" s="101">
        <v>11</v>
      </c>
      <c r="L46" s="101">
        <v>2</v>
      </c>
      <c r="M46" s="101">
        <v>9</v>
      </c>
      <c r="N46" s="101">
        <v>1586</v>
      </c>
      <c r="O46" s="101">
        <v>1184</v>
      </c>
      <c r="P46" s="101">
        <v>402</v>
      </c>
      <c r="Q46" s="102">
        <v>5.5</v>
      </c>
      <c r="R46" s="102">
        <v>1.9</v>
      </c>
      <c r="S46" s="102">
        <v>16.4</v>
      </c>
      <c r="T46" s="127"/>
      <c r="U46" s="117"/>
    </row>
    <row r="47" spans="1:21" ht="18" customHeight="1">
      <c r="A47" s="84"/>
      <c r="B47" s="85"/>
      <c r="C47" s="86" t="s">
        <v>43</v>
      </c>
      <c r="D47" s="87"/>
      <c r="E47" s="101" t="s">
        <v>101</v>
      </c>
      <c r="F47" s="101" t="s">
        <v>101</v>
      </c>
      <c r="G47" s="101" t="s">
        <v>101</v>
      </c>
      <c r="H47" s="101" t="s">
        <v>101</v>
      </c>
      <c r="I47" s="101" t="s">
        <v>101</v>
      </c>
      <c r="J47" s="101" t="s">
        <v>101</v>
      </c>
      <c r="K47" s="101" t="s">
        <v>101</v>
      </c>
      <c r="L47" s="101" t="s">
        <v>101</v>
      </c>
      <c r="M47" s="101" t="s">
        <v>101</v>
      </c>
      <c r="N47" s="101" t="s">
        <v>101</v>
      </c>
      <c r="O47" s="101" t="s">
        <v>101</v>
      </c>
      <c r="P47" s="101" t="s">
        <v>101</v>
      </c>
      <c r="Q47" s="102" t="s">
        <v>101</v>
      </c>
      <c r="R47" s="102" t="s">
        <v>101</v>
      </c>
      <c r="S47" s="102" t="s">
        <v>101</v>
      </c>
      <c r="T47" s="127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7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27"/>
      <c r="U49" s="117"/>
    </row>
    <row r="50" spans="1:21" ht="18" customHeight="1">
      <c r="A50" s="76"/>
      <c r="B50" s="77"/>
      <c r="C50" s="78" t="s">
        <v>46</v>
      </c>
      <c r="D50" s="79"/>
      <c r="E50" s="103" t="s">
        <v>101</v>
      </c>
      <c r="F50" s="103" t="s">
        <v>101</v>
      </c>
      <c r="G50" s="103" t="s">
        <v>101</v>
      </c>
      <c r="H50" s="103" t="s">
        <v>101</v>
      </c>
      <c r="I50" s="103" t="s">
        <v>101</v>
      </c>
      <c r="J50" s="103" t="s">
        <v>101</v>
      </c>
      <c r="K50" s="103" t="s">
        <v>101</v>
      </c>
      <c r="L50" s="103" t="s">
        <v>101</v>
      </c>
      <c r="M50" s="103" t="s">
        <v>101</v>
      </c>
      <c r="N50" s="103" t="s">
        <v>101</v>
      </c>
      <c r="O50" s="103" t="s">
        <v>101</v>
      </c>
      <c r="P50" s="103" t="s">
        <v>101</v>
      </c>
      <c r="Q50" s="104" t="s">
        <v>101</v>
      </c>
      <c r="R50" s="104" t="s">
        <v>101</v>
      </c>
      <c r="S50" s="104" t="s">
        <v>101</v>
      </c>
      <c r="T50" s="127"/>
      <c r="U50" s="117"/>
    </row>
    <row r="51" spans="1:21" ht="18" customHeight="1">
      <c r="A51" s="84"/>
      <c r="B51" s="85"/>
      <c r="C51" s="86" t="s">
        <v>47</v>
      </c>
      <c r="D51" s="87"/>
      <c r="E51" s="101">
        <v>23430</v>
      </c>
      <c r="F51" s="101">
        <v>7420</v>
      </c>
      <c r="G51" s="101">
        <v>16010</v>
      </c>
      <c r="H51" s="101">
        <v>374</v>
      </c>
      <c r="I51" s="101">
        <v>73</v>
      </c>
      <c r="J51" s="101">
        <v>301</v>
      </c>
      <c r="K51" s="101">
        <v>501</v>
      </c>
      <c r="L51" s="101">
        <v>96</v>
      </c>
      <c r="M51" s="101">
        <v>405</v>
      </c>
      <c r="N51" s="101">
        <v>23303</v>
      </c>
      <c r="O51" s="101">
        <v>7397</v>
      </c>
      <c r="P51" s="101">
        <v>15906</v>
      </c>
      <c r="Q51" s="102">
        <v>67.5</v>
      </c>
      <c r="R51" s="102">
        <v>24.8</v>
      </c>
      <c r="S51" s="102">
        <v>87.3</v>
      </c>
      <c r="T51" s="127"/>
      <c r="U51" s="117"/>
    </row>
    <row r="52" spans="1:21" ht="18" customHeight="1">
      <c r="A52" s="76"/>
      <c r="B52" s="77"/>
      <c r="C52" s="78" t="s">
        <v>48</v>
      </c>
      <c r="D52" s="79"/>
      <c r="E52" s="103" t="s">
        <v>101</v>
      </c>
      <c r="F52" s="103" t="s">
        <v>101</v>
      </c>
      <c r="G52" s="103" t="s">
        <v>101</v>
      </c>
      <c r="H52" s="103" t="s">
        <v>101</v>
      </c>
      <c r="I52" s="103" t="s">
        <v>101</v>
      </c>
      <c r="J52" s="103" t="s">
        <v>101</v>
      </c>
      <c r="K52" s="103" t="s">
        <v>101</v>
      </c>
      <c r="L52" s="103" t="s">
        <v>101</v>
      </c>
      <c r="M52" s="103" t="s">
        <v>101</v>
      </c>
      <c r="N52" s="103" t="s">
        <v>101</v>
      </c>
      <c r="O52" s="103" t="s">
        <v>101</v>
      </c>
      <c r="P52" s="103" t="s">
        <v>101</v>
      </c>
      <c r="Q52" s="104" t="s">
        <v>101</v>
      </c>
      <c r="R52" s="104" t="s">
        <v>101</v>
      </c>
      <c r="S52" s="104" t="s">
        <v>101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4871</v>
      </c>
      <c r="F53" s="101">
        <v>3336</v>
      </c>
      <c r="G53" s="101">
        <v>1535</v>
      </c>
      <c r="H53" s="101">
        <v>103</v>
      </c>
      <c r="I53" s="101">
        <v>85</v>
      </c>
      <c r="J53" s="101">
        <v>18</v>
      </c>
      <c r="K53" s="101">
        <v>27</v>
      </c>
      <c r="L53" s="101">
        <v>25</v>
      </c>
      <c r="M53" s="101">
        <v>2</v>
      </c>
      <c r="N53" s="101">
        <v>4947</v>
      </c>
      <c r="O53" s="101">
        <v>3396</v>
      </c>
      <c r="P53" s="101">
        <v>1551</v>
      </c>
      <c r="Q53" s="102">
        <v>4.9</v>
      </c>
      <c r="R53" s="102">
        <v>1.8</v>
      </c>
      <c r="S53" s="102">
        <v>11.8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4448</v>
      </c>
      <c r="F54" s="101">
        <v>1953</v>
      </c>
      <c r="G54" s="101">
        <v>2495</v>
      </c>
      <c r="H54" s="101">
        <v>39</v>
      </c>
      <c r="I54" s="101">
        <v>0</v>
      </c>
      <c r="J54" s="101">
        <v>39</v>
      </c>
      <c r="K54" s="101">
        <v>112</v>
      </c>
      <c r="L54" s="101">
        <v>12</v>
      </c>
      <c r="M54" s="101">
        <v>100</v>
      </c>
      <c r="N54" s="101">
        <v>4375</v>
      </c>
      <c r="O54" s="101">
        <v>1941</v>
      </c>
      <c r="P54" s="101">
        <v>2434</v>
      </c>
      <c r="Q54" s="102">
        <v>32.1</v>
      </c>
      <c r="R54" s="102">
        <v>21.8</v>
      </c>
      <c r="S54" s="102">
        <v>40.2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14161</v>
      </c>
      <c r="F56" s="101">
        <v>10462</v>
      </c>
      <c r="G56" s="101">
        <v>3699</v>
      </c>
      <c r="H56" s="101">
        <v>199</v>
      </c>
      <c r="I56" s="101">
        <v>118</v>
      </c>
      <c r="J56" s="101">
        <v>81</v>
      </c>
      <c r="K56" s="101">
        <v>362</v>
      </c>
      <c r="L56" s="101">
        <v>291</v>
      </c>
      <c r="M56" s="101">
        <v>71</v>
      </c>
      <c r="N56" s="101">
        <v>13998</v>
      </c>
      <c r="O56" s="101">
        <v>10289</v>
      </c>
      <c r="P56" s="101">
        <v>3709</v>
      </c>
      <c r="Q56" s="102">
        <v>13.9</v>
      </c>
      <c r="R56" s="102">
        <v>5.6</v>
      </c>
      <c r="S56" s="102">
        <v>37.2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0" t="s">
        <v>71</v>
      </c>
      <c r="F6" s="131"/>
      <c r="G6" s="131"/>
      <c r="H6" s="130" t="s">
        <v>72</v>
      </c>
      <c r="I6" s="132"/>
      <c r="J6" s="132"/>
      <c r="K6" s="130" t="s">
        <v>73</v>
      </c>
      <c r="L6" s="132"/>
      <c r="M6" s="132"/>
      <c r="N6" s="133" t="s">
        <v>74</v>
      </c>
      <c r="O6" s="134"/>
      <c r="P6" s="135"/>
    </row>
    <row r="7" spans="1:16" s="57" customFormat="1" ht="18" customHeight="1" thickBot="1">
      <c r="A7" s="123" t="s">
        <v>59</v>
      </c>
      <c r="B7" s="124"/>
      <c r="C7" s="12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19.2</v>
      </c>
      <c r="F9" s="107">
        <v>20.2</v>
      </c>
      <c r="G9" s="107">
        <v>17.8</v>
      </c>
      <c r="H9" s="107">
        <v>150.9</v>
      </c>
      <c r="I9" s="107">
        <v>169.3</v>
      </c>
      <c r="J9" s="107">
        <v>124.9</v>
      </c>
      <c r="K9" s="107">
        <v>139.5</v>
      </c>
      <c r="L9" s="107">
        <v>153.1</v>
      </c>
      <c r="M9" s="107">
        <v>120.3</v>
      </c>
      <c r="N9" s="107">
        <v>11.4</v>
      </c>
      <c r="O9" s="107">
        <v>16.2</v>
      </c>
      <c r="P9" s="107">
        <v>4.6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23.4</v>
      </c>
      <c r="F11" s="102">
        <v>23.8</v>
      </c>
      <c r="G11" s="102">
        <v>21.8</v>
      </c>
      <c r="H11" s="102">
        <v>184.3</v>
      </c>
      <c r="I11" s="102">
        <v>189.7</v>
      </c>
      <c r="J11" s="102">
        <v>162.9</v>
      </c>
      <c r="K11" s="102">
        <v>173</v>
      </c>
      <c r="L11" s="102">
        <v>177.4</v>
      </c>
      <c r="M11" s="102">
        <v>155.4</v>
      </c>
      <c r="N11" s="102">
        <v>11.3</v>
      </c>
      <c r="O11" s="102">
        <v>12.3</v>
      </c>
      <c r="P11" s="102">
        <v>7.5</v>
      </c>
    </row>
    <row r="12" spans="1:16" ht="18" customHeight="1">
      <c r="A12" s="84"/>
      <c r="B12" s="85"/>
      <c r="C12" s="86" t="s">
        <v>8</v>
      </c>
      <c r="D12" s="87"/>
      <c r="E12" s="102">
        <v>20.2</v>
      </c>
      <c r="F12" s="102">
        <v>20.4</v>
      </c>
      <c r="G12" s="102">
        <v>19.4</v>
      </c>
      <c r="H12" s="102">
        <v>169.5</v>
      </c>
      <c r="I12" s="102">
        <v>176.9</v>
      </c>
      <c r="J12" s="102">
        <v>146.7</v>
      </c>
      <c r="K12" s="102">
        <v>152.3</v>
      </c>
      <c r="L12" s="102">
        <v>156.7</v>
      </c>
      <c r="M12" s="102">
        <v>138.7</v>
      </c>
      <c r="N12" s="102">
        <v>17.2</v>
      </c>
      <c r="O12" s="102">
        <v>20.2</v>
      </c>
      <c r="P12" s="102">
        <v>8</v>
      </c>
    </row>
    <row r="13" spans="1:16" ht="18" customHeight="1">
      <c r="A13" s="84"/>
      <c r="B13" s="85"/>
      <c r="C13" s="86" t="s">
        <v>9</v>
      </c>
      <c r="D13" s="87"/>
      <c r="E13" s="102">
        <v>17.2</v>
      </c>
      <c r="F13" s="102">
        <v>17.2</v>
      </c>
      <c r="G13" s="102">
        <v>17.2</v>
      </c>
      <c r="H13" s="102">
        <v>146.9</v>
      </c>
      <c r="I13" s="102">
        <v>148.8</v>
      </c>
      <c r="J13" s="102">
        <v>129.8</v>
      </c>
      <c r="K13" s="102">
        <v>133.1</v>
      </c>
      <c r="L13" s="102">
        <v>133.9</v>
      </c>
      <c r="M13" s="102">
        <v>125.8</v>
      </c>
      <c r="N13" s="102">
        <v>13.8</v>
      </c>
      <c r="O13" s="102">
        <v>14.9</v>
      </c>
      <c r="P13" s="102">
        <v>4</v>
      </c>
    </row>
    <row r="14" spans="1:16" ht="18" customHeight="1">
      <c r="A14" s="84"/>
      <c r="B14" s="85"/>
      <c r="C14" s="86" t="s">
        <v>10</v>
      </c>
      <c r="D14" s="87"/>
      <c r="E14" s="102">
        <v>20.4</v>
      </c>
      <c r="F14" s="102">
        <v>20.5</v>
      </c>
      <c r="G14" s="102">
        <v>20.1</v>
      </c>
      <c r="H14" s="102">
        <v>170.9</v>
      </c>
      <c r="I14" s="102">
        <v>171.5</v>
      </c>
      <c r="J14" s="102">
        <v>168.3</v>
      </c>
      <c r="K14" s="102">
        <v>156.5</v>
      </c>
      <c r="L14" s="102">
        <v>157</v>
      </c>
      <c r="M14" s="102">
        <v>154.5</v>
      </c>
      <c r="N14" s="102">
        <v>14.4</v>
      </c>
      <c r="O14" s="102">
        <v>14.5</v>
      </c>
      <c r="P14" s="102">
        <v>13.8</v>
      </c>
    </row>
    <row r="15" spans="1:16" ht="18" customHeight="1">
      <c r="A15" s="84"/>
      <c r="B15" s="85"/>
      <c r="C15" s="86" t="s">
        <v>11</v>
      </c>
      <c r="D15" s="87"/>
      <c r="E15" s="102">
        <v>20.4</v>
      </c>
      <c r="F15" s="102">
        <v>20.6</v>
      </c>
      <c r="G15" s="102">
        <v>19.8</v>
      </c>
      <c r="H15" s="102">
        <v>163.8</v>
      </c>
      <c r="I15" s="102">
        <v>174.2</v>
      </c>
      <c r="J15" s="102">
        <v>132.7</v>
      </c>
      <c r="K15" s="102">
        <v>144.4</v>
      </c>
      <c r="L15" s="102">
        <v>151.1</v>
      </c>
      <c r="M15" s="102">
        <v>124.4</v>
      </c>
      <c r="N15" s="102">
        <v>19.4</v>
      </c>
      <c r="O15" s="102">
        <v>23.1</v>
      </c>
      <c r="P15" s="102">
        <v>8.3</v>
      </c>
    </row>
    <row r="16" spans="1:16" ht="18" customHeight="1">
      <c r="A16" s="84"/>
      <c r="B16" s="85"/>
      <c r="C16" s="86" t="s">
        <v>12</v>
      </c>
      <c r="D16" s="87"/>
      <c r="E16" s="102">
        <v>19</v>
      </c>
      <c r="F16" s="102">
        <v>20.8</v>
      </c>
      <c r="G16" s="102">
        <v>17.1</v>
      </c>
      <c r="H16" s="102">
        <v>140.1</v>
      </c>
      <c r="I16" s="102">
        <v>171.8</v>
      </c>
      <c r="J16" s="102">
        <v>108.1</v>
      </c>
      <c r="K16" s="102">
        <v>132.4</v>
      </c>
      <c r="L16" s="102">
        <v>158.9</v>
      </c>
      <c r="M16" s="102">
        <v>105.6</v>
      </c>
      <c r="N16" s="102">
        <v>7.7</v>
      </c>
      <c r="O16" s="102">
        <v>12.9</v>
      </c>
      <c r="P16" s="102">
        <v>2.5</v>
      </c>
    </row>
    <row r="17" spans="1:16" ht="18" customHeight="1">
      <c r="A17" s="84"/>
      <c r="B17" s="85"/>
      <c r="C17" s="86" t="s">
        <v>13</v>
      </c>
      <c r="D17" s="87"/>
      <c r="E17" s="102">
        <v>18.2</v>
      </c>
      <c r="F17" s="102">
        <v>18.5</v>
      </c>
      <c r="G17" s="102">
        <v>18</v>
      </c>
      <c r="H17" s="102">
        <v>152.6</v>
      </c>
      <c r="I17" s="102">
        <v>160.2</v>
      </c>
      <c r="J17" s="102">
        <v>145.1</v>
      </c>
      <c r="K17" s="102">
        <v>135.5</v>
      </c>
      <c r="L17" s="102">
        <v>138.1</v>
      </c>
      <c r="M17" s="102">
        <v>133</v>
      </c>
      <c r="N17" s="102">
        <v>17.1</v>
      </c>
      <c r="O17" s="102">
        <v>22.1</v>
      </c>
      <c r="P17" s="102">
        <v>12.1</v>
      </c>
    </row>
    <row r="18" spans="1:16" ht="18" customHeight="1">
      <c r="A18" s="84"/>
      <c r="B18" s="85"/>
      <c r="C18" s="86" t="s">
        <v>14</v>
      </c>
      <c r="D18" s="87"/>
      <c r="E18" s="102">
        <v>23.9</v>
      </c>
      <c r="F18" s="102">
        <v>24.1</v>
      </c>
      <c r="G18" s="102">
        <v>23.6</v>
      </c>
      <c r="H18" s="102">
        <v>190.1</v>
      </c>
      <c r="I18" s="102">
        <v>194</v>
      </c>
      <c r="J18" s="102">
        <v>184.7</v>
      </c>
      <c r="K18" s="102">
        <v>188.1</v>
      </c>
      <c r="L18" s="102">
        <v>191.2</v>
      </c>
      <c r="M18" s="102">
        <v>183.7</v>
      </c>
      <c r="N18" s="102">
        <v>2</v>
      </c>
      <c r="O18" s="102">
        <v>2.8</v>
      </c>
      <c r="P18" s="102">
        <v>1</v>
      </c>
    </row>
    <row r="19" spans="1:16" ht="18" customHeight="1">
      <c r="A19" s="84"/>
      <c r="B19" s="85"/>
      <c r="C19" s="86" t="s">
        <v>15</v>
      </c>
      <c r="D19" s="87"/>
      <c r="E19" s="102">
        <v>15.9</v>
      </c>
      <c r="F19" s="102">
        <v>18.9</v>
      </c>
      <c r="G19" s="102">
        <v>14.6</v>
      </c>
      <c r="H19" s="102">
        <v>101.4</v>
      </c>
      <c r="I19" s="102">
        <v>150.7</v>
      </c>
      <c r="J19" s="102">
        <v>81</v>
      </c>
      <c r="K19" s="102">
        <v>96.8</v>
      </c>
      <c r="L19" s="102">
        <v>142.1</v>
      </c>
      <c r="M19" s="102">
        <v>78.1</v>
      </c>
      <c r="N19" s="102">
        <v>4.6</v>
      </c>
      <c r="O19" s="102">
        <v>8.6</v>
      </c>
      <c r="P19" s="102">
        <v>2.9</v>
      </c>
    </row>
    <row r="20" spans="1:16" ht="18" customHeight="1">
      <c r="A20" s="84"/>
      <c r="B20" s="85"/>
      <c r="C20" s="86" t="s">
        <v>16</v>
      </c>
      <c r="D20" s="87"/>
      <c r="E20" s="102">
        <v>17.4</v>
      </c>
      <c r="F20" s="102">
        <v>15.8</v>
      </c>
      <c r="G20" s="102">
        <v>17.8</v>
      </c>
      <c r="H20" s="102">
        <v>127.3</v>
      </c>
      <c r="I20" s="102">
        <v>123.7</v>
      </c>
      <c r="J20" s="102">
        <v>128.3</v>
      </c>
      <c r="K20" s="102">
        <v>123.1</v>
      </c>
      <c r="L20" s="102">
        <v>115.8</v>
      </c>
      <c r="M20" s="102">
        <v>125</v>
      </c>
      <c r="N20" s="102">
        <v>4.2</v>
      </c>
      <c r="O20" s="102">
        <v>7.9</v>
      </c>
      <c r="P20" s="102">
        <v>3.3</v>
      </c>
    </row>
    <row r="21" spans="1:16" ht="18" customHeight="1">
      <c r="A21" s="84"/>
      <c r="B21" s="85"/>
      <c r="C21" s="86" t="s">
        <v>17</v>
      </c>
      <c r="D21" s="87"/>
      <c r="E21" s="102">
        <v>15.8</v>
      </c>
      <c r="F21" s="102">
        <v>15.8</v>
      </c>
      <c r="G21" s="102">
        <v>15.8</v>
      </c>
      <c r="H21" s="102">
        <v>119.8</v>
      </c>
      <c r="I21" s="102">
        <v>119.9</v>
      </c>
      <c r="J21" s="102">
        <v>119.7</v>
      </c>
      <c r="K21" s="102">
        <v>117.9</v>
      </c>
      <c r="L21" s="102">
        <v>118.8</v>
      </c>
      <c r="M21" s="102">
        <v>117.1</v>
      </c>
      <c r="N21" s="102">
        <v>1.9</v>
      </c>
      <c r="O21" s="102">
        <v>1.1</v>
      </c>
      <c r="P21" s="102">
        <v>2.6</v>
      </c>
    </row>
    <row r="22" spans="1:16" ht="18" customHeight="1">
      <c r="A22" s="84"/>
      <c r="B22" s="85"/>
      <c r="C22" s="86" t="s">
        <v>18</v>
      </c>
      <c r="D22" s="87"/>
      <c r="E22" s="102">
        <v>17.1</v>
      </c>
      <c r="F22" s="102">
        <v>17.7</v>
      </c>
      <c r="G22" s="102">
        <v>15.7</v>
      </c>
      <c r="H22" s="102">
        <v>130.6</v>
      </c>
      <c r="I22" s="102">
        <v>140.6</v>
      </c>
      <c r="J22" s="102">
        <v>106</v>
      </c>
      <c r="K22" s="102">
        <v>124.9</v>
      </c>
      <c r="L22" s="102">
        <v>134.4</v>
      </c>
      <c r="M22" s="102">
        <v>101.6</v>
      </c>
      <c r="N22" s="102">
        <v>5.7</v>
      </c>
      <c r="O22" s="102">
        <v>6.2</v>
      </c>
      <c r="P22" s="102">
        <v>4.4</v>
      </c>
    </row>
    <row r="23" spans="1:16" ht="18" customHeight="1">
      <c r="A23" s="84"/>
      <c r="B23" s="85"/>
      <c r="C23" s="86" t="s">
        <v>19</v>
      </c>
      <c r="D23" s="87"/>
      <c r="E23" s="102">
        <v>20.4</v>
      </c>
      <c r="F23" s="102">
        <v>21.4</v>
      </c>
      <c r="G23" s="102">
        <v>18.9</v>
      </c>
      <c r="H23" s="102">
        <v>160.1</v>
      </c>
      <c r="I23" s="102">
        <v>174.6</v>
      </c>
      <c r="J23" s="102">
        <v>138.1</v>
      </c>
      <c r="K23" s="102">
        <v>149.8</v>
      </c>
      <c r="L23" s="102">
        <v>159.9</v>
      </c>
      <c r="M23" s="102">
        <v>134.6</v>
      </c>
      <c r="N23" s="102">
        <v>10.3</v>
      </c>
      <c r="O23" s="102">
        <v>14.7</v>
      </c>
      <c r="P23" s="102">
        <v>3.5</v>
      </c>
    </row>
    <row r="24" spans="1:16" ht="18" customHeight="1">
      <c r="A24" s="76"/>
      <c r="B24" s="77"/>
      <c r="C24" s="78" t="s">
        <v>20</v>
      </c>
      <c r="D24" s="79"/>
      <c r="E24" s="104">
        <v>20.5</v>
      </c>
      <c r="F24" s="104">
        <v>21.8</v>
      </c>
      <c r="G24" s="104">
        <v>18.4</v>
      </c>
      <c r="H24" s="104">
        <v>166.7</v>
      </c>
      <c r="I24" s="104">
        <v>185.9</v>
      </c>
      <c r="J24" s="104">
        <v>137</v>
      </c>
      <c r="K24" s="104">
        <v>148.1</v>
      </c>
      <c r="L24" s="104">
        <v>160.5</v>
      </c>
      <c r="M24" s="104">
        <v>129</v>
      </c>
      <c r="N24" s="104">
        <v>18.6</v>
      </c>
      <c r="O24" s="104">
        <v>25.4</v>
      </c>
      <c r="P24" s="104">
        <v>8</v>
      </c>
    </row>
    <row r="25" spans="1:16" ht="18" customHeight="1">
      <c r="A25" s="84"/>
      <c r="B25" s="85"/>
      <c r="C25" s="86" t="s">
        <v>21</v>
      </c>
      <c r="D25" s="87"/>
      <c r="E25" s="102">
        <v>21.5</v>
      </c>
      <c r="F25" s="102">
        <v>21.6</v>
      </c>
      <c r="G25" s="102">
        <v>21.3</v>
      </c>
      <c r="H25" s="102">
        <v>173.9</v>
      </c>
      <c r="I25" s="102">
        <v>180.5</v>
      </c>
      <c r="J25" s="102">
        <v>162.9</v>
      </c>
      <c r="K25" s="102">
        <v>162.3</v>
      </c>
      <c r="L25" s="102">
        <v>166.1</v>
      </c>
      <c r="M25" s="102">
        <v>155.9</v>
      </c>
      <c r="N25" s="102">
        <v>11.6</v>
      </c>
      <c r="O25" s="102">
        <v>14.4</v>
      </c>
      <c r="P25" s="102">
        <v>7</v>
      </c>
    </row>
    <row r="26" spans="1:16" ht="18" customHeight="1">
      <c r="A26" s="84"/>
      <c r="B26" s="85"/>
      <c r="C26" s="86" t="s">
        <v>22</v>
      </c>
      <c r="D26" s="87"/>
      <c r="E26" s="102">
        <v>21.1</v>
      </c>
      <c r="F26" s="102">
        <v>20.6</v>
      </c>
      <c r="G26" s="102">
        <v>21.8</v>
      </c>
      <c r="H26" s="102">
        <v>172.5</v>
      </c>
      <c r="I26" s="102">
        <v>170.7</v>
      </c>
      <c r="J26" s="102">
        <v>175.2</v>
      </c>
      <c r="K26" s="102">
        <v>161.8</v>
      </c>
      <c r="L26" s="102">
        <v>160.6</v>
      </c>
      <c r="M26" s="102">
        <v>163.6</v>
      </c>
      <c r="N26" s="102">
        <v>10.7</v>
      </c>
      <c r="O26" s="102">
        <v>10.1</v>
      </c>
      <c r="P26" s="102">
        <v>11.6</v>
      </c>
    </row>
    <row r="27" spans="1:16" ht="18" customHeight="1">
      <c r="A27" s="84"/>
      <c r="B27" s="85"/>
      <c r="C27" s="86" t="s">
        <v>23</v>
      </c>
      <c r="D27" s="87"/>
      <c r="E27" s="102">
        <v>21.1</v>
      </c>
      <c r="F27" s="102">
        <v>21.5</v>
      </c>
      <c r="G27" s="102">
        <v>18.9</v>
      </c>
      <c r="H27" s="102">
        <v>171.6</v>
      </c>
      <c r="I27" s="102">
        <v>174.9</v>
      </c>
      <c r="J27" s="102">
        <v>148.4</v>
      </c>
      <c r="K27" s="102">
        <v>164.2</v>
      </c>
      <c r="L27" s="102">
        <v>167.4</v>
      </c>
      <c r="M27" s="102">
        <v>142.3</v>
      </c>
      <c r="N27" s="102">
        <v>7.4</v>
      </c>
      <c r="O27" s="102">
        <v>7.5</v>
      </c>
      <c r="P27" s="102">
        <v>6.1</v>
      </c>
    </row>
    <row r="28" spans="1:16" ht="18" customHeight="1">
      <c r="A28" s="84"/>
      <c r="B28" s="85"/>
      <c r="C28" s="86" t="s">
        <v>24</v>
      </c>
      <c r="D28" s="87"/>
      <c r="E28" s="102">
        <v>20.8</v>
      </c>
      <c r="F28" s="102">
        <v>21.3</v>
      </c>
      <c r="G28" s="102">
        <v>19.6</v>
      </c>
      <c r="H28" s="102">
        <v>168</v>
      </c>
      <c r="I28" s="102">
        <v>176</v>
      </c>
      <c r="J28" s="102">
        <v>148.6</v>
      </c>
      <c r="K28" s="102">
        <v>161.9</v>
      </c>
      <c r="L28" s="102">
        <v>168</v>
      </c>
      <c r="M28" s="102">
        <v>147.1</v>
      </c>
      <c r="N28" s="102">
        <v>6.1</v>
      </c>
      <c r="O28" s="102">
        <v>8</v>
      </c>
      <c r="P28" s="102">
        <v>1.5</v>
      </c>
    </row>
    <row r="29" spans="1:16" ht="18" customHeight="1">
      <c r="A29" s="84"/>
      <c r="B29" s="85"/>
      <c r="C29" s="86" t="s">
        <v>25</v>
      </c>
      <c r="D29" s="87"/>
      <c r="E29" s="102">
        <v>20.5</v>
      </c>
      <c r="F29" s="102">
        <v>20.6</v>
      </c>
      <c r="G29" s="102">
        <v>20.2</v>
      </c>
      <c r="H29" s="102">
        <v>173.3</v>
      </c>
      <c r="I29" s="102">
        <v>176.9</v>
      </c>
      <c r="J29" s="102">
        <v>157.8</v>
      </c>
      <c r="K29" s="102">
        <v>155.3</v>
      </c>
      <c r="L29" s="102">
        <v>156.3</v>
      </c>
      <c r="M29" s="102">
        <v>151.1</v>
      </c>
      <c r="N29" s="102">
        <v>18</v>
      </c>
      <c r="O29" s="102">
        <v>20.6</v>
      </c>
      <c r="P29" s="102">
        <v>6.7</v>
      </c>
    </row>
    <row r="30" spans="1:16" ht="18" customHeight="1">
      <c r="A30" s="84"/>
      <c r="B30" s="85"/>
      <c r="C30" s="86" t="s">
        <v>26</v>
      </c>
      <c r="D30" s="87"/>
      <c r="E30" s="102">
        <v>18.3</v>
      </c>
      <c r="F30" s="102">
        <v>17.1</v>
      </c>
      <c r="G30" s="102">
        <v>19.4</v>
      </c>
      <c r="H30" s="102">
        <v>136.3</v>
      </c>
      <c r="I30" s="102">
        <v>142</v>
      </c>
      <c r="J30" s="102">
        <v>131</v>
      </c>
      <c r="K30" s="102">
        <v>126.3</v>
      </c>
      <c r="L30" s="102">
        <v>123.7</v>
      </c>
      <c r="M30" s="102">
        <v>128.6</v>
      </c>
      <c r="N30" s="102">
        <v>10</v>
      </c>
      <c r="O30" s="102">
        <v>18.3</v>
      </c>
      <c r="P30" s="102">
        <v>2.4</v>
      </c>
    </row>
    <row r="31" spans="1:16" ht="18" customHeight="1">
      <c r="A31" s="84"/>
      <c r="B31" s="85"/>
      <c r="C31" s="86" t="s">
        <v>27</v>
      </c>
      <c r="D31" s="87"/>
      <c r="E31" s="102">
        <v>19.5</v>
      </c>
      <c r="F31" s="102">
        <v>19.6</v>
      </c>
      <c r="G31" s="102">
        <v>19.2</v>
      </c>
      <c r="H31" s="102">
        <v>156.8</v>
      </c>
      <c r="I31" s="102">
        <v>158.9</v>
      </c>
      <c r="J31" s="102">
        <v>151.7</v>
      </c>
      <c r="K31" s="102">
        <v>146.4</v>
      </c>
      <c r="L31" s="102">
        <v>148.1</v>
      </c>
      <c r="M31" s="102">
        <v>142.2</v>
      </c>
      <c r="N31" s="102">
        <v>10.4</v>
      </c>
      <c r="O31" s="102">
        <v>10.8</v>
      </c>
      <c r="P31" s="102">
        <v>9.5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20.5</v>
      </c>
      <c r="F33" s="102">
        <v>20.8</v>
      </c>
      <c r="G33" s="102">
        <v>19.9</v>
      </c>
      <c r="H33" s="102">
        <v>173.5</v>
      </c>
      <c r="I33" s="102">
        <v>181.5</v>
      </c>
      <c r="J33" s="102">
        <v>150.6</v>
      </c>
      <c r="K33" s="102">
        <v>151.8</v>
      </c>
      <c r="L33" s="102">
        <v>155.4</v>
      </c>
      <c r="M33" s="102">
        <v>141.5</v>
      </c>
      <c r="N33" s="102">
        <v>21.7</v>
      </c>
      <c r="O33" s="102">
        <v>26.1</v>
      </c>
      <c r="P33" s="102">
        <v>9.1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21.1</v>
      </c>
      <c r="F36" s="102">
        <v>21.2</v>
      </c>
      <c r="G36" s="102">
        <v>20.4</v>
      </c>
      <c r="H36" s="102">
        <v>172.9</v>
      </c>
      <c r="I36" s="102">
        <v>174.9</v>
      </c>
      <c r="J36" s="102">
        <v>160.8</v>
      </c>
      <c r="K36" s="102">
        <v>159.2</v>
      </c>
      <c r="L36" s="102">
        <v>160.2</v>
      </c>
      <c r="M36" s="102">
        <v>153.5</v>
      </c>
      <c r="N36" s="102">
        <v>13.7</v>
      </c>
      <c r="O36" s="102">
        <v>14.7</v>
      </c>
      <c r="P36" s="102">
        <v>7.3</v>
      </c>
    </row>
    <row r="37" spans="1:16" ht="18" customHeight="1">
      <c r="A37" s="84"/>
      <c r="B37" s="85"/>
      <c r="C37" s="86" t="s">
        <v>33</v>
      </c>
      <c r="D37" s="87"/>
      <c r="E37" s="102">
        <v>22</v>
      </c>
      <c r="F37" s="102">
        <v>22.1</v>
      </c>
      <c r="G37" s="102">
        <v>20.8</v>
      </c>
      <c r="H37" s="102">
        <v>180.8</v>
      </c>
      <c r="I37" s="102">
        <v>182.5</v>
      </c>
      <c r="J37" s="102">
        <v>166.3</v>
      </c>
      <c r="K37" s="102">
        <v>165.5</v>
      </c>
      <c r="L37" s="102">
        <v>166.4</v>
      </c>
      <c r="M37" s="102">
        <v>157.9</v>
      </c>
      <c r="N37" s="102">
        <v>15.3</v>
      </c>
      <c r="O37" s="102">
        <v>16.1</v>
      </c>
      <c r="P37" s="102">
        <v>8.4</v>
      </c>
    </row>
    <row r="38" spans="1:16" ht="18" customHeight="1">
      <c r="A38" s="84"/>
      <c r="B38" s="85"/>
      <c r="C38" s="86" t="s">
        <v>34</v>
      </c>
      <c r="D38" s="87"/>
      <c r="E38" s="102">
        <v>19.6</v>
      </c>
      <c r="F38" s="102">
        <v>19.4</v>
      </c>
      <c r="G38" s="102">
        <v>20.1</v>
      </c>
      <c r="H38" s="102">
        <v>167.2</v>
      </c>
      <c r="I38" s="102">
        <v>169.4</v>
      </c>
      <c r="J38" s="102">
        <v>161.7</v>
      </c>
      <c r="K38" s="102">
        <v>147.6</v>
      </c>
      <c r="L38" s="102">
        <v>148.2</v>
      </c>
      <c r="M38" s="102">
        <v>146.1</v>
      </c>
      <c r="N38" s="102">
        <v>19.6</v>
      </c>
      <c r="O38" s="102">
        <v>21.2</v>
      </c>
      <c r="P38" s="102">
        <v>15.6</v>
      </c>
    </row>
    <row r="39" spans="1:16" ht="18" customHeight="1">
      <c r="A39" s="84"/>
      <c r="B39" s="85"/>
      <c r="C39" s="86" t="s">
        <v>35</v>
      </c>
      <c r="D39" s="87"/>
      <c r="E39" s="102">
        <v>20.3</v>
      </c>
      <c r="F39" s="102">
        <v>20.3</v>
      </c>
      <c r="G39" s="102">
        <v>20.1</v>
      </c>
      <c r="H39" s="102">
        <v>171.7</v>
      </c>
      <c r="I39" s="102">
        <v>175.1</v>
      </c>
      <c r="J39" s="102">
        <v>159.8</v>
      </c>
      <c r="K39" s="102">
        <v>155</v>
      </c>
      <c r="L39" s="102">
        <v>156.2</v>
      </c>
      <c r="M39" s="102">
        <v>150.8</v>
      </c>
      <c r="N39" s="102">
        <v>16.7</v>
      </c>
      <c r="O39" s="102">
        <v>18.9</v>
      </c>
      <c r="P39" s="102">
        <v>9</v>
      </c>
    </row>
    <row r="40" spans="1:16" ht="18" customHeight="1">
      <c r="A40" s="84"/>
      <c r="B40" s="85"/>
      <c r="C40" s="86" t="s">
        <v>36</v>
      </c>
      <c r="D40" s="87"/>
      <c r="E40" s="102">
        <v>19.7</v>
      </c>
      <c r="F40" s="102">
        <v>19.8</v>
      </c>
      <c r="G40" s="102">
        <v>18.9</v>
      </c>
      <c r="H40" s="102">
        <v>173</v>
      </c>
      <c r="I40" s="102">
        <v>178.2</v>
      </c>
      <c r="J40" s="102">
        <v>141.3</v>
      </c>
      <c r="K40" s="102">
        <v>152.7</v>
      </c>
      <c r="L40" s="102">
        <v>155.7</v>
      </c>
      <c r="M40" s="102">
        <v>134.2</v>
      </c>
      <c r="N40" s="102">
        <v>20.3</v>
      </c>
      <c r="O40" s="102">
        <v>22.5</v>
      </c>
      <c r="P40" s="102">
        <v>7.1</v>
      </c>
    </row>
    <row r="41" spans="1:16" ht="18" customHeight="1">
      <c r="A41" s="84"/>
      <c r="B41" s="85"/>
      <c r="C41" s="86" t="s">
        <v>37</v>
      </c>
      <c r="D41" s="87"/>
      <c r="E41" s="102">
        <v>19.3</v>
      </c>
      <c r="F41" s="102">
        <v>20.1</v>
      </c>
      <c r="G41" s="102">
        <v>18.2</v>
      </c>
      <c r="H41" s="102">
        <v>155.7</v>
      </c>
      <c r="I41" s="102">
        <v>174.3</v>
      </c>
      <c r="J41" s="102">
        <v>127.9</v>
      </c>
      <c r="K41" s="102">
        <v>142.5</v>
      </c>
      <c r="L41" s="102">
        <v>156.7</v>
      </c>
      <c r="M41" s="102">
        <v>121.4</v>
      </c>
      <c r="N41" s="102">
        <v>13.2</v>
      </c>
      <c r="O41" s="102">
        <v>17.6</v>
      </c>
      <c r="P41" s="102">
        <v>6.5</v>
      </c>
    </row>
    <row r="42" spans="1:16" ht="18" customHeight="1">
      <c r="A42" s="84"/>
      <c r="B42" s="85"/>
      <c r="C42" s="86" t="s">
        <v>38</v>
      </c>
      <c r="D42" s="87"/>
      <c r="E42" s="102">
        <v>20.7</v>
      </c>
      <c r="F42" s="102">
        <v>20.9</v>
      </c>
      <c r="G42" s="102">
        <v>19.2</v>
      </c>
      <c r="H42" s="102">
        <v>184.7</v>
      </c>
      <c r="I42" s="102">
        <v>188.6</v>
      </c>
      <c r="J42" s="102">
        <v>163.3</v>
      </c>
      <c r="K42" s="102">
        <v>161.2</v>
      </c>
      <c r="L42" s="102">
        <v>163.1</v>
      </c>
      <c r="M42" s="102">
        <v>150.9</v>
      </c>
      <c r="N42" s="102">
        <v>23.5</v>
      </c>
      <c r="O42" s="102">
        <v>25.5</v>
      </c>
      <c r="P42" s="102">
        <v>12.4</v>
      </c>
    </row>
    <row r="43" spans="1:16" ht="18" customHeight="1">
      <c r="A43" s="84"/>
      <c r="B43" s="85"/>
      <c r="C43" s="86" t="s">
        <v>39</v>
      </c>
      <c r="D43" s="87"/>
      <c r="E43" s="102">
        <v>19.9</v>
      </c>
      <c r="F43" s="102">
        <v>20.1</v>
      </c>
      <c r="G43" s="102">
        <v>19.4</v>
      </c>
      <c r="H43" s="102">
        <v>169.3</v>
      </c>
      <c r="I43" s="102">
        <v>175.8</v>
      </c>
      <c r="J43" s="102">
        <v>149.8</v>
      </c>
      <c r="K43" s="102">
        <v>151.2</v>
      </c>
      <c r="L43" s="102">
        <v>155.2</v>
      </c>
      <c r="M43" s="102">
        <v>139.4</v>
      </c>
      <c r="N43" s="102">
        <v>18.1</v>
      </c>
      <c r="O43" s="102">
        <v>20.6</v>
      </c>
      <c r="P43" s="102">
        <v>10.4</v>
      </c>
    </row>
    <row r="44" spans="1:16" ht="18" customHeight="1">
      <c r="A44" s="84"/>
      <c r="B44" s="85"/>
      <c r="C44" s="86" t="s">
        <v>40</v>
      </c>
      <c r="D44" s="87"/>
      <c r="E44" s="102">
        <v>19.5</v>
      </c>
      <c r="F44" s="102">
        <v>19.5</v>
      </c>
      <c r="G44" s="102">
        <v>19.9</v>
      </c>
      <c r="H44" s="102">
        <v>172.7</v>
      </c>
      <c r="I44" s="102">
        <v>173.7</v>
      </c>
      <c r="J44" s="102">
        <v>161.8</v>
      </c>
      <c r="K44" s="102">
        <v>150.1</v>
      </c>
      <c r="L44" s="102">
        <v>149.7</v>
      </c>
      <c r="M44" s="102">
        <v>153.4</v>
      </c>
      <c r="N44" s="102">
        <v>22.6</v>
      </c>
      <c r="O44" s="102">
        <v>24</v>
      </c>
      <c r="P44" s="102">
        <v>8.4</v>
      </c>
    </row>
    <row r="45" spans="1:16" ht="18" customHeight="1">
      <c r="A45" s="84"/>
      <c r="B45" s="85"/>
      <c r="C45" s="86" t="s">
        <v>41</v>
      </c>
      <c r="D45" s="87"/>
      <c r="E45" s="102">
        <v>19.9</v>
      </c>
      <c r="F45" s="102">
        <v>20.3</v>
      </c>
      <c r="G45" s="102">
        <v>18.9</v>
      </c>
      <c r="H45" s="102">
        <v>171.2</v>
      </c>
      <c r="I45" s="102">
        <v>186.9</v>
      </c>
      <c r="J45" s="102">
        <v>136.6</v>
      </c>
      <c r="K45" s="102">
        <v>153.5</v>
      </c>
      <c r="L45" s="102">
        <v>163.7</v>
      </c>
      <c r="M45" s="102">
        <v>131</v>
      </c>
      <c r="N45" s="102">
        <v>17.7</v>
      </c>
      <c r="O45" s="102">
        <v>23.2</v>
      </c>
      <c r="P45" s="102">
        <v>5.6</v>
      </c>
    </row>
    <row r="46" spans="1:16" ht="18" customHeight="1">
      <c r="A46" s="84"/>
      <c r="B46" s="85"/>
      <c r="C46" s="86" t="s">
        <v>42</v>
      </c>
      <c r="D46" s="87"/>
      <c r="E46" s="102">
        <v>21.5</v>
      </c>
      <c r="F46" s="102">
        <v>21.6</v>
      </c>
      <c r="G46" s="102">
        <v>21.4</v>
      </c>
      <c r="H46" s="102">
        <v>184</v>
      </c>
      <c r="I46" s="102">
        <v>188.8</v>
      </c>
      <c r="J46" s="102">
        <v>172.9</v>
      </c>
      <c r="K46" s="102">
        <v>169.3</v>
      </c>
      <c r="L46" s="102">
        <v>171.1</v>
      </c>
      <c r="M46" s="102">
        <v>165.2</v>
      </c>
      <c r="N46" s="102">
        <v>14.7</v>
      </c>
      <c r="O46" s="102">
        <v>17.7</v>
      </c>
      <c r="P46" s="102">
        <v>7.7</v>
      </c>
    </row>
    <row r="47" spans="1:16" ht="18" customHeight="1">
      <c r="A47" s="84"/>
      <c r="B47" s="85"/>
      <c r="C47" s="86" t="s">
        <v>43</v>
      </c>
      <c r="D47" s="87"/>
      <c r="E47" s="102">
        <v>21.8</v>
      </c>
      <c r="F47" s="102">
        <v>22</v>
      </c>
      <c r="G47" s="102">
        <v>20.1</v>
      </c>
      <c r="H47" s="102">
        <v>181.4</v>
      </c>
      <c r="I47" s="102">
        <v>187.3</v>
      </c>
      <c r="J47" s="102">
        <v>143.5</v>
      </c>
      <c r="K47" s="102">
        <v>160.9</v>
      </c>
      <c r="L47" s="102">
        <v>164</v>
      </c>
      <c r="M47" s="102">
        <v>140.6</v>
      </c>
      <c r="N47" s="102">
        <v>20.5</v>
      </c>
      <c r="O47" s="102">
        <v>23.3</v>
      </c>
      <c r="P47" s="102">
        <v>2.9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22.7</v>
      </c>
      <c r="F50" s="104">
        <v>23.6</v>
      </c>
      <c r="G50" s="104">
        <v>21.4</v>
      </c>
      <c r="H50" s="104">
        <v>184.4</v>
      </c>
      <c r="I50" s="104">
        <v>197</v>
      </c>
      <c r="J50" s="104">
        <v>163.2</v>
      </c>
      <c r="K50" s="104">
        <v>173</v>
      </c>
      <c r="L50" s="104">
        <v>182.1</v>
      </c>
      <c r="M50" s="104">
        <v>157.8</v>
      </c>
      <c r="N50" s="104">
        <v>11.4</v>
      </c>
      <c r="O50" s="104">
        <v>14.9</v>
      </c>
      <c r="P50" s="104">
        <v>5.4</v>
      </c>
    </row>
    <row r="51" spans="1:16" ht="18" customHeight="1">
      <c r="A51" s="84"/>
      <c r="B51" s="85"/>
      <c r="C51" s="86" t="s">
        <v>47</v>
      </c>
      <c r="D51" s="87"/>
      <c r="E51" s="102">
        <v>18</v>
      </c>
      <c r="F51" s="102">
        <v>19.8</v>
      </c>
      <c r="G51" s="102">
        <v>16.3</v>
      </c>
      <c r="H51" s="102">
        <v>128.6</v>
      </c>
      <c r="I51" s="102">
        <v>163</v>
      </c>
      <c r="J51" s="102">
        <v>98</v>
      </c>
      <c r="K51" s="102">
        <v>121.8</v>
      </c>
      <c r="L51" s="102">
        <v>150.9</v>
      </c>
      <c r="M51" s="102">
        <v>96</v>
      </c>
      <c r="N51" s="102">
        <v>6.8</v>
      </c>
      <c r="O51" s="102">
        <v>12.1</v>
      </c>
      <c r="P51" s="102">
        <v>2</v>
      </c>
    </row>
    <row r="52" spans="1:16" ht="18" customHeight="1">
      <c r="A52" s="76"/>
      <c r="B52" s="77"/>
      <c r="C52" s="78" t="s">
        <v>48</v>
      </c>
      <c r="D52" s="79"/>
      <c r="E52" s="104">
        <v>19.3</v>
      </c>
      <c r="F52" s="104">
        <v>20.3</v>
      </c>
      <c r="G52" s="104">
        <v>18.3</v>
      </c>
      <c r="H52" s="104">
        <v>154.2</v>
      </c>
      <c r="I52" s="104">
        <v>174.2</v>
      </c>
      <c r="J52" s="104">
        <v>132.3</v>
      </c>
      <c r="K52" s="104">
        <v>149.9</v>
      </c>
      <c r="L52" s="104">
        <v>166.7</v>
      </c>
      <c r="M52" s="104">
        <v>131.5</v>
      </c>
      <c r="N52" s="104">
        <v>4.3</v>
      </c>
      <c r="O52" s="104">
        <v>7.5</v>
      </c>
      <c r="P52" s="104">
        <v>0.8</v>
      </c>
    </row>
    <row r="53" spans="1:16" ht="18" customHeight="1">
      <c r="A53" s="84"/>
      <c r="B53" s="85"/>
      <c r="C53" s="86" t="s">
        <v>49</v>
      </c>
      <c r="D53" s="87"/>
      <c r="E53" s="102">
        <v>19.3</v>
      </c>
      <c r="F53" s="102">
        <v>20</v>
      </c>
      <c r="G53" s="102">
        <v>18.2</v>
      </c>
      <c r="H53" s="102">
        <v>154.6</v>
      </c>
      <c r="I53" s="102">
        <v>163.3</v>
      </c>
      <c r="J53" s="102">
        <v>139.8</v>
      </c>
      <c r="K53" s="102">
        <v>145.8</v>
      </c>
      <c r="L53" s="102">
        <v>152.7</v>
      </c>
      <c r="M53" s="102">
        <v>134.2</v>
      </c>
      <c r="N53" s="102">
        <v>8.8</v>
      </c>
      <c r="O53" s="102">
        <v>10.6</v>
      </c>
      <c r="P53" s="102">
        <v>5.6</v>
      </c>
    </row>
    <row r="54" spans="1:16" ht="18" customHeight="1">
      <c r="A54" s="84"/>
      <c r="B54" s="85"/>
      <c r="C54" s="86" t="s">
        <v>50</v>
      </c>
      <c r="D54" s="87"/>
      <c r="E54" s="102">
        <v>19</v>
      </c>
      <c r="F54" s="102">
        <v>21.9</v>
      </c>
      <c r="G54" s="102">
        <v>16.6</v>
      </c>
      <c r="H54" s="102">
        <v>148.7</v>
      </c>
      <c r="I54" s="102">
        <v>187.1</v>
      </c>
      <c r="J54" s="102">
        <v>118</v>
      </c>
      <c r="K54" s="102">
        <v>131.7</v>
      </c>
      <c r="L54" s="102">
        <v>152.3</v>
      </c>
      <c r="M54" s="102">
        <v>115.2</v>
      </c>
      <c r="N54" s="102">
        <v>17</v>
      </c>
      <c r="O54" s="102">
        <v>34.8</v>
      </c>
      <c r="P54" s="102">
        <v>2.8</v>
      </c>
    </row>
    <row r="55" spans="1:16" ht="18" customHeight="1">
      <c r="A55" s="84"/>
      <c r="B55" s="85"/>
      <c r="C55" s="86" t="s">
        <v>51</v>
      </c>
      <c r="D55" s="87"/>
      <c r="E55" s="102">
        <v>20.8</v>
      </c>
      <c r="F55" s="102">
        <v>20.8</v>
      </c>
      <c r="G55" s="102">
        <v>20.9</v>
      </c>
      <c r="H55" s="102">
        <v>173.9</v>
      </c>
      <c r="I55" s="102">
        <v>179.3</v>
      </c>
      <c r="J55" s="102">
        <v>155.9</v>
      </c>
      <c r="K55" s="102">
        <v>163.3</v>
      </c>
      <c r="L55" s="102">
        <v>165.5</v>
      </c>
      <c r="M55" s="102">
        <v>155.9</v>
      </c>
      <c r="N55" s="102">
        <v>10.6</v>
      </c>
      <c r="O55" s="102">
        <v>13.8</v>
      </c>
      <c r="P55" s="102">
        <v>0</v>
      </c>
    </row>
    <row r="56" spans="1:16" ht="18" customHeight="1">
      <c r="A56" s="84"/>
      <c r="B56" s="85"/>
      <c r="C56" s="86" t="s">
        <v>52</v>
      </c>
      <c r="D56" s="87"/>
      <c r="E56" s="102">
        <v>21.3</v>
      </c>
      <c r="F56" s="102">
        <v>21.8</v>
      </c>
      <c r="G56" s="102">
        <v>20.3</v>
      </c>
      <c r="H56" s="102">
        <v>165.5</v>
      </c>
      <c r="I56" s="102">
        <v>173.8</v>
      </c>
      <c r="J56" s="102">
        <v>150.1</v>
      </c>
      <c r="K56" s="102">
        <v>156.5</v>
      </c>
      <c r="L56" s="102">
        <v>162.2</v>
      </c>
      <c r="M56" s="102">
        <v>145.9</v>
      </c>
      <c r="N56" s="102">
        <v>9</v>
      </c>
      <c r="O56" s="102">
        <v>11.6</v>
      </c>
      <c r="P56" s="102">
        <v>4.2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111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0" t="s">
        <v>71</v>
      </c>
      <c r="F6" s="131"/>
      <c r="G6" s="131"/>
      <c r="H6" s="130" t="s">
        <v>72</v>
      </c>
      <c r="I6" s="132"/>
      <c r="J6" s="132"/>
      <c r="K6" s="130" t="s">
        <v>73</v>
      </c>
      <c r="L6" s="132"/>
      <c r="M6" s="132"/>
      <c r="N6" s="133" t="s">
        <v>74</v>
      </c>
      <c r="O6" s="134"/>
      <c r="P6" s="135"/>
    </row>
    <row r="7" spans="1:16" s="57" customFormat="1" ht="18" customHeight="1" thickBot="1">
      <c r="A7" s="123" t="s">
        <v>59</v>
      </c>
      <c r="B7" s="124"/>
      <c r="C7" s="12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19.2</v>
      </c>
      <c r="F9" s="100">
        <v>19.7</v>
      </c>
      <c r="G9" s="100">
        <v>18.3</v>
      </c>
      <c r="H9" s="100">
        <v>154.9</v>
      </c>
      <c r="I9" s="100">
        <v>167.5</v>
      </c>
      <c r="J9" s="100">
        <v>131.9</v>
      </c>
      <c r="K9" s="100">
        <v>141.2</v>
      </c>
      <c r="L9" s="100">
        <v>149.7</v>
      </c>
      <c r="M9" s="100">
        <v>125.6</v>
      </c>
      <c r="N9" s="100">
        <v>13.7</v>
      </c>
      <c r="O9" s="100">
        <v>17.8</v>
      </c>
      <c r="P9" s="100">
        <v>6.3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21.7</v>
      </c>
      <c r="F11" s="102">
        <v>21.9</v>
      </c>
      <c r="G11" s="102">
        <v>20.5</v>
      </c>
      <c r="H11" s="102">
        <v>181.9</v>
      </c>
      <c r="I11" s="102">
        <v>185.2</v>
      </c>
      <c r="J11" s="102">
        <v>163.8</v>
      </c>
      <c r="K11" s="102">
        <v>165.3</v>
      </c>
      <c r="L11" s="102">
        <v>167.4</v>
      </c>
      <c r="M11" s="102">
        <v>154.1</v>
      </c>
      <c r="N11" s="102">
        <v>16.6</v>
      </c>
      <c r="O11" s="102">
        <v>17.8</v>
      </c>
      <c r="P11" s="102">
        <v>9.7</v>
      </c>
    </row>
    <row r="12" spans="1:16" ht="18" customHeight="1">
      <c r="A12" s="84"/>
      <c r="B12" s="85"/>
      <c r="C12" s="86" t="s">
        <v>8</v>
      </c>
      <c r="D12" s="87"/>
      <c r="E12" s="102">
        <v>20.1</v>
      </c>
      <c r="F12" s="102">
        <v>20.2</v>
      </c>
      <c r="G12" s="102">
        <v>19.5</v>
      </c>
      <c r="H12" s="102">
        <v>172.8</v>
      </c>
      <c r="I12" s="102">
        <v>177.3</v>
      </c>
      <c r="J12" s="102">
        <v>155.7</v>
      </c>
      <c r="K12" s="102">
        <v>153.6</v>
      </c>
      <c r="L12" s="102">
        <v>155.9</v>
      </c>
      <c r="M12" s="102">
        <v>144.9</v>
      </c>
      <c r="N12" s="102">
        <v>19.2</v>
      </c>
      <c r="O12" s="102">
        <v>21.4</v>
      </c>
      <c r="P12" s="102">
        <v>10.8</v>
      </c>
    </row>
    <row r="13" spans="1:16" ht="18" customHeight="1">
      <c r="A13" s="84"/>
      <c r="B13" s="85"/>
      <c r="C13" s="86" t="s">
        <v>9</v>
      </c>
      <c r="D13" s="87"/>
      <c r="E13" s="102">
        <v>17</v>
      </c>
      <c r="F13" s="102">
        <v>17</v>
      </c>
      <c r="G13" s="102">
        <v>17</v>
      </c>
      <c r="H13" s="102">
        <v>143.7</v>
      </c>
      <c r="I13" s="102">
        <v>145</v>
      </c>
      <c r="J13" s="102">
        <v>130.5</v>
      </c>
      <c r="K13" s="102">
        <v>128.7</v>
      </c>
      <c r="L13" s="102">
        <v>129.3</v>
      </c>
      <c r="M13" s="102">
        <v>122.7</v>
      </c>
      <c r="N13" s="102">
        <v>15</v>
      </c>
      <c r="O13" s="102">
        <v>15.7</v>
      </c>
      <c r="P13" s="102">
        <v>7.8</v>
      </c>
    </row>
    <row r="14" spans="1:16" ht="18" customHeight="1">
      <c r="A14" s="84"/>
      <c r="B14" s="85"/>
      <c r="C14" s="86" t="s">
        <v>10</v>
      </c>
      <c r="D14" s="87"/>
      <c r="E14" s="102">
        <v>20.5</v>
      </c>
      <c r="F14" s="102">
        <v>20.7</v>
      </c>
      <c r="G14" s="102">
        <v>19.9</v>
      </c>
      <c r="H14" s="102">
        <v>176</v>
      </c>
      <c r="I14" s="102">
        <v>177.5</v>
      </c>
      <c r="J14" s="102">
        <v>169.1</v>
      </c>
      <c r="K14" s="102">
        <v>159.2</v>
      </c>
      <c r="L14" s="102">
        <v>160.6</v>
      </c>
      <c r="M14" s="102">
        <v>152.7</v>
      </c>
      <c r="N14" s="102">
        <v>16.8</v>
      </c>
      <c r="O14" s="102">
        <v>16.9</v>
      </c>
      <c r="P14" s="102">
        <v>16.4</v>
      </c>
    </row>
    <row r="15" spans="1:16" ht="18" customHeight="1">
      <c r="A15" s="84"/>
      <c r="B15" s="85"/>
      <c r="C15" s="86" t="s">
        <v>11</v>
      </c>
      <c r="D15" s="87"/>
      <c r="E15" s="102">
        <v>20.6</v>
      </c>
      <c r="F15" s="102">
        <v>20.8</v>
      </c>
      <c r="G15" s="102">
        <v>20</v>
      </c>
      <c r="H15" s="102">
        <v>169</v>
      </c>
      <c r="I15" s="102">
        <v>178.1</v>
      </c>
      <c r="J15" s="102">
        <v>138.5</v>
      </c>
      <c r="K15" s="102">
        <v>144.8</v>
      </c>
      <c r="L15" s="102">
        <v>150.1</v>
      </c>
      <c r="M15" s="102">
        <v>127.1</v>
      </c>
      <c r="N15" s="102">
        <v>24.2</v>
      </c>
      <c r="O15" s="102">
        <v>28</v>
      </c>
      <c r="P15" s="102">
        <v>11.4</v>
      </c>
    </row>
    <row r="16" spans="1:16" ht="18" customHeight="1">
      <c r="A16" s="84"/>
      <c r="B16" s="85"/>
      <c r="C16" s="86" t="s">
        <v>12</v>
      </c>
      <c r="D16" s="87"/>
      <c r="E16" s="102">
        <v>19.6</v>
      </c>
      <c r="F16" s="102">
        <v>20.7</v>
      </c>
      <c r="G16" s="102">
        <v>19</v>
      </c>
      <c r="H16" s="102">
        <v>133</v>
      </c>
      <c r="I16" s="102">
        <v>166.2</v>
      </c>
      <c r="J16" s="102">
        <v>114.9</v>
      </c>
      <c r="K16" s="102">
        <v>126.2</v>
      </c>
      <c r="L16" s="102">
        <v>151.4</v>
      </c>
      <c r="M16" s="102">
        <v>112.5</v>
      </c>
      <c r="N16" s="102">
        <v>6.8</v>
      </c>
      <c r="O16" s="102">
        <v>14.8</v>
      </c>
      <c r="P16" s="102">
        <v>2.4</v>
      </c>
    </row>
    <row r="17" spans="1:16" ht="18" customHeight="1">
      <c r="A17" s="84"/>
      <c r="B17" s="85"/>
      <c r="C17" s="86" t="s">
        <v>13</v>
      </c>
      <c r="D17" s="87"/>
      <c r="E17" s="102">
        <v>19</v>
      </c>
      <c r="F17" s="102">
        <v>18.8</v>
      </c>
      <c r="G17" s="102">
        <v>19.2</v>
      </c>
      <c r="H17" s="102">
        <v>154.2</v>
      </c>
      <c r="I17" s="102">
        <v>156.1</v>
      </c>
      <c r="J17" s="102">
        <v>152.1</v>
      </c>
      <c r="K17" s="102">
        <v>141.4</v>
      </c>
      <c r="L17" s="102">
        <v>140.3</v>
      </c>
      <c r="M17" s="102">
        <v>142.9</v>
      </c>
      <c r="N17" s="102">
        <v>12.8</v>
      </c>
      <c r="O17" s="102">
        <v>15.8</v>
      </c>
      <c r="P17" s="102">
        <v>9.2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16.5</v>
      </c>
      <c r="F19" s="102">
        <v>15.1</v>
      </c>
      <c r="G19" s="102">
        <v>17.5</v>
      </c>
      <c r="H19" s="102">
        <v>108.8</v>
      </c>
      <c r="I19" s="102">
        <v>114.6</v>
      </c>
      <c r="J19" s="102">
        <v>104.5</v>
      </c>
      <c r="K19" s="102">
        <v>94.8</v>
      </c>
      <c r="L19" s="102">
        <v>97.2</v>
      </c>
      <c r="M19" s="102">
        <v>93</v>
      </c>
      <c r="N19" s="102">
        <v>14</v>
      </c>
      <c r="O19" s="102">
        <v>17.4</v>
      </c>
      <c r="P19" s="102">
        <v>11.5</v>
      </c>
    </row>
    <row r="20" spans="1:16" ht="18" customHeight="1">
      <c r="A20" s="84"/>
      <c r="B20" s="85"/>
      <c r="C20" s="86" t="s">
        <v>16</v>
      </c>
      <c r="D20" s="87"/>
      <c r="E20" s="102">
        <v>17</v>
      </c>
      <c r="F20" s="102">
        <v>15.5</v>
      </c>
      <c r="G20" s="102">
        <v>17.5</v>
      </c>
      <c r="H20" s="102">
        <v>126.5</v>
      </c>
      <c r="I20" s="102">
        <v>126.5</v>
      </c>
      <c r="J20" s="102">
        <v>126.5</v>
      </c>
      <c r="K20" s="102">
        <v>120.7</v>
      </c>
      <c r="L20" s="102">
        <v>117.2</v>
      </c>
      <c r="M20" s="102">
        <v>122</v>
      </c>
      <c r="N20" s="102">
        <v>5.8</v>
      </c>
      <c r="O20" s="102">
        <v>9.3</v>
      </c>
      <c r="P20" s="102">
        <v>4.5</v>
      </c>
    </row>
    <row r="21" spans="1:16" ht="18" customHeight="1">
      <c r="A21" s="84"/>
      <c r="B21" s="85"/>
      <c r="C21" s="86" t="s">
        <v>17</v>
      </c>
      <c r="D21" s="87"/>
      <c r="E21" s="102">
        <v>14.9</v>
      </c>
      <c r="F21" s="102">
        <v>15.6</v>
      </c>
      <c r="G21" s="102">
        <v>14.1</v>
      </c>
      <c r="H21" s="102">
        <v>113.5</v>
      </c>
      <c r="I21" s="102">
        <v>119.6</v>
      </c>
      <c r="J21" s="102">
        <v>106.8</v>
      </c>
      <c r="K21" s="102">
        <v>113.1</v>
      </c>
      <c r="L21" s="102">
        <v>119.1</v>
      </c>
      <c r="M21" s="102">
        <v>106.4</v>
      </c>
      <c r="N21" s="102">
        <v>0.4</v>
      </c>
      <c r="O21" s="102">
        <v>0.5</v>
      </c>
      <c r="P21" s="102">
        <v>0.4</v>
      </c>
    </row>
    <row r="22" spans="1:16" ht="18" customHeight="1">
      <c r="A22" s="84"/>
      <c r="B22" s="85"/>
      <c r="C22" s="86" t="s">
        <v>18</v>
      </c>
      <c r="D22" s="87"/>
      <c r="E22" s="102">
        <v>17.2</v>
      </c>
      <c r="F22" s="102">
        <v>17.5</v>
      </c>
      <c r="G22" s="102">
        <v>16.6</v>
      </c>
      <c r="H22" s="102">
        <v>129.9</v>
      </c>
      <c r="I22" s="102">
        <v>138.2</v>
      </c>
      <c r="J22" s="102">
        <v>108.9</v>
      </c>
      <c r="K22" s="102">
        <v>124.5</v>
      </c>
      <c r="L22" s="102">
        <v>132.5</v>
      </c>
      <c r="M22" s="102">
        <v>104</v>
      </c>
      <c r="N22" s="102">
        <v>5.4</v>
      </c>
      <c r="O22" s="102">
        <v>5.7</v>
      </c>
      <c r="P22" s="102">
        <v>4.9</v>
      </c>
    </row>
    <row r="23" spans="1:16" ht="18" customHeight="1">
      <c r="A23" s="84"/>
      <c r="B23" s="85"/>
      <c r="C23" s="86" t="s">
        <v>19</v>
      </c>
      <c r="D23" s="87"/>
      <c r="E23" s="102">
        <v>20.4</v>
      </c>
      <c r="F23" s="102">
        <v>20.8</v>
      </c>
      <c r="G23" s="102">
        <v>19.6</v>
      </c>
      <c r="H23" s="102">
        <v>157.4</v>
      </c>
      <c r="I23" s="102">
        <v>164.7</v>
      </c>
      <c r="J23" s="102">
        <v>142.2</v>
      </c>
      <c r="K23" s="102">
        <v>150</v>
      </c>
      <c r="L23" s="102">
        <v>156.2</v>
      </c>
      <c r="M23" s="102">
        <v>137.1</v>
      </c>
      <c r="N23" s="102">
        <v>7.4</v>
      </c>
      <c r="O23" s="102">
        <v>8.5</v>
      </c>
      <c r="P23" s="102">
        <v>5.1</v>
      </c>
    </row>
    <row r="24" spans="1:16" ht="18" customHeight="1">
      <c r="A24" s="76"/>
      <c r="B24" s="77"/>
      <c r="C24" s="78" t="s">
        <v>20</v>
      </c>
      <c r="D24" s="79"/>
      <c r="E24" s="104">
        <v>20.9</v>
      </c>
      <c r="F24" s="104">
        <v>21.5</v>
      </c>
      <c r="G24" s="104">
        <v>19.6</v>
      </c>
      <c r="H24" s="104">
        <v>173.3</v>
      </c>
      <c r="I24" s="104">
        <v>184</v>
      </c>
      <c r="J24" s="104">
        <v>152.2</v>
      </c>
      <c r="K24" s="104">
        <v>150.7</v>
      </c>
      <c r="L24" s="104">
        <v>155.2</v>
      </c>
      <c r="M24" s="104">
        <v>141.7</v>
      </c>
      <c r="N24" s="104">
        <v>22.6</v>
      </c>
      <c r="O24" s="104">
        <v>28.8</v>
      </c>
      <c r="P24" s="104">
        <v>10.5</v>
      </c>
    </row>
    <row r="25" spans="1:16" ht="18" customHeight="1">
      <c r="A25" s="84"/>
      <c r="B25" s="85"/>
      <c r="C25" s="86" t="s">
        <v>21</v>
      </c>
      <c r="D25" s="87"/>
      <c r="E25" s="102">
        <v>21.3</v>
      </c>
      <c r="F25" s="102">
        <v>21.5</v>
      </c>
      <c r="G25" s="102">
        <v>20.7</v>
      </c>
      <c r="H25" s="102">
        <v>177.3</v>
      </c>
      <c r="I25" s="102">
        <v>182.2</v>
      </c>
      <c r="J25" s="102">
        <v>165.7</v>
      </c>
      <c r="K25" s="102">
        <v>162.6</v>
      </c>
      <c r="L25" s="102">
        <v>165.5</v>
      </c>
      <c r="M25" s="102">
        <v>155.6</v>
      </c>
      <c r="N25" s="102">
        <v>14.7</v>
      </c>
      <c r="O25" s="102">
        <v>16.7</v>
      </c>
      <c r="P25" s="102">
        <v>10.1</v>
      </c>
    </row>
    <row r="26" spans="1:16" ht="18" customHeight="1">
      <c r="A26" s="84"/>
      <c r="B26" s="85"/>
      <c r="C26" s="86" t="s">
        <v>22</v>
      </c>
      <c r="D26" s="87"/>
      <c r="E26" s="102">
        <v>21.1</v>
      </c>
      <c r="F26" s="102">
        <v>20.6</v>
      </c>
      <c r="G26" s="102">
        <v>21.8</v>
      </c>
      <c r="H26" s="102">
        <v>172.5</v>
      </c>
      <c r="I26" s="102">
        <v>170.7</v>
      </c>
      <c r="J26" s="102">
        <v>175.2</v>
      </c>
      <c r="K26" s="102">
        <v>161.8</v>
      </c>
      <c r="L26" s="102">
        <v>160.6</v>
      </c>
      <c r="M26" s="102">
        <v>163.6</v>
      </c>
      <c r="N26" s="102">
        <v>10.7</v>
      </c>
      <c r="O26" s="102">
        <v>10.1</v>
      </c>
      <c r="P26" s="102">
        <v>11.6</v>
      </c>
    </row>
    <row r="27" spans="1:16" ht="18" customHeight="1">
      <c r="A27" s="84"/>
      <c r="B27" s="85"/>
      <c r="C27" s="86" t="s">
        <v>23</v>
      </c>
      <c r="D27" s="87"/>
      <c r="E27" s="102">
        <v>20.1</v>
      </c>
      <c r="F27" s="102">
        <v>20.3</v>
      </c>
      <c r="G27" s="102">
        <v>19.3</v>
      </c>
      <c r="H27" s="102">
        <v>177</v>
      </c>
      <c r="I27" s="102">
        <v>182.9</v>
      </c>
      <c r="J27" s="102">
        <v>156.1</v>
      </c>
      <c r="K27" s="102">
        <v>156.1</v>
      </c>
      <c r="L27" s="102">
        <v>159.7</v>
      </c>
      <c r="M27" s="102">
        <v>143.1</v>
      </c>
      <c r="N27" s="102">
        <v>20.9</v>
      </c>
      <c r="O27" s="102">
        <v>23.2</v>
      </c>
      <c r="P27" s="102">
        <v>13</v>
      </c>
    </row>
    <row r="28" spans="1:16" ht="18" customHeight="1">
      <c r="A28" s="84"/>
      <c r="B28" s="85"/>
      <c r="C28" s="86" t="s">
        <v>24</v>
      </c>
      <c r="D28" s="87"/>
      <c r="E28" s="102">
        <v>20.4</v>
      </c>
      <c r="F28" s="102">
        <v>20.7</v>
      </c>
      <c r="G28" s="102">
        <v>19.6</v>
      </c>
      <c r="H28" s="102">
        <v>163.7</v>
      </c>
      <c r="I28" s="102">
        <v>169.4</v>
      </c>
      <c r="J28" s="102">
        <v>150.2</v>
      </c>
      <c r="K28" s="102">
        <v>159</v>
      </c>
      <c r="L28" s="102">
        <v>163.7</v>
      </c>
      <c r="M28" s="102">
        <v>148</v>
      </c>
      <c r="N28" s="102">
        <v>4.7</v>
      </c>
      <c r="O28" s="102">
        <v>5.7</v>
      </c>
      <c r="P28" s="102">
        <v>2.2</v>
      </c>
    </row>
    <row r="29" spans="1:16" ht="18" customHeight="1">
      <c r="A29" s="84"/>
      <c r="B29" s="85"/>
      <c r="C29" s="86" t="s">
        <v>25</v>
      </c>
      <c r="D29" s="87"/>
      <c r="E29" s="102">
        <v>20.2</v>
      </c>
      <c r="F29" s="102">
        <v>20.3</v>
      </c>
      <c r="G29" s="102">
        <v>19.7</v>
      </c>
      <c r="H29" s="102">
        <v>172</v>
      </c>
      <c r="I29" s="102">
        <v>174.4</v>
      </c>
      <c r="J29" s="102">
        <v>159.9</v>
      </c>
      <c r="K29" s="102">
        <v>154.4</v>
      </c>
      <c r="L29" s="102">
        <v>155.1</v>
      </c>
      <c r="M29" s="102">
        <v>150.9</v>
      </c>
      <c r="N29" s="102">
        <v>17.6</v>
      </c>
      <c r="O29" s="102">
        <v>19.3</v>
      </c>
      <c r="P29" s="102">
        <v>9</v>
      </c>
    </row>
    <row r="30" spans="1:16" ht="18" customHeight="1">
      <c r="A30" s="84"/>
      <c r="B30" s="85"/>
      <c r="C30" s="86" t="s">
        <v>26</v>
      </c>
      <c r="D30" s="87"/>
      <c r="E30" s="102" t="s">
        <v>103</v>
      </c>
      <c r="F30" s="102" t="s">
        <v>103</v>
      </c>
      <c r="G30" s="102" t="s">
        <v>103</v>
      </c>
      <c r="H30" s="102" t="s">
        <v>103</v>
      </c>
      <c r="I30" s="102" t="s">
        <v>103</v>
      </c>
      <c r="J30" s="102" t="s">
        <v>103</v>
      </c>
      <c r="K30" s="102" t="s">
        <v>103</v>
      </c>
      <c r="L30" s="102" t="s">
        <v>103</v>
      </c>
      <c r="M30" s="102" t="s">
        <v>103</v>
      </c>
      <c r="N30" s="102" t="s">
        <v>103</v>
      </c>
      <c r="O30" s="102" t="s">
        <v>103</v>
      </c>
      <c r="P30" s="102" t="s">
        <v>103</v>
      </c>
    </row>
    <row r="31" spans="1:16" ht="18" customHeight="1">
      <c r="A31" s="84"/>
      <c r="B31" s="85"/>
      <c r="C31" s="86" t="s">
        <v>27</v>
      </c>
      <c r="D31" s="87"/>
      <c r="E31" s="102">
        <v>19.3</v>
      </c>
      <c r="F31" s="102">
        <v>19.5</v>
      </c>
      <c r="G31" s="102">
        <v>18.8</v>
      </c>
      <c r="H31" s="102">
        <v>156.7</v>
      </c>
      <c r="I31" s="102">
        <v>156.5</v>
      </c>
      <c r="J31" s="102">
        <v>156.8</v>
      </c>
      <c r="K31" s="102">
        <v>146.7</v>
      </c>
      <c r="L31" s="102">
        <v>147</v>
      </c>
      <c r="M31" s="102">
        <v>145.6</v>
      </c>
      <c r="N31" s="102">
        <v>10</v>
      </c>
      <c r="O31" s="102">
        <v>9.5</v>
      </c>
      <c r="P31" s="102">
        <v>11.2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20.9</v>
      </c>
      <c r="F33" s="102">
        <v>20.8</v>
      </c>
      <c r="G33" s="102">
        <v>21</v>
      </c>
      <c r="H33" s="102">
        <v>180.2</v>
      </c>
      <c r="I33" s="102">
        <v>182.8</v>
      </c>
      <c r="J33" s="102">
        <v>169.6</v>
      </c>
      <c r="K33" s="102">
        <v>156.1</v>
      </c>
      <c r="L33" s="102">
        <v>155.9</v>
      </c>
      <c r="M33" s="102">
        <v>157</v>
      </c>
      <c r="N33" s="102">
        <v>24.1</v>
      </c>
      <c r="O33" s="102">
        <v>26.9</v>
      </c>
      <c r="P33" s="102">
        <v>12.6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21.1</v>
      </c>
      <c r="F36" s="102">
        <v>21.1</v>
      </c>
      <c r="G36" s="102">
        <v>20.5</v>
      </c>
      <c r="H36" s="102">
        <v>174.3</v>
      </c>
      <c r="I36" s="102">
        <v>175.4</v>
      </c>
      <c r="J36" s="102">
        <v>166.3</v>
      </c>
      <c r="K36" s="102">
        <v>159.8</v>
      </c>
      <c r="L36" s="102">
        <v>160.1</v>
      </c>
      <c r="M36" s="102">
        <v>157.4</v>
      </c>
      <c r="N36" s="102">
        <v>14.5</v>
      </c>
      <c r="O36" s="102">
        <v>15.3</v>
      </c>
      <c r="P36" s="102">
        <v>8.9</v>
      </c>
    </row>
    <row r="37" spans="1:16" ht="18" customHeight="1">
      <c r="A37" s="84"/>
      <c r="B37" s="85"/>
      <c r="C37" s="86" t="s">
        <v>33</v>
      </c>
      <c r="D37" s="87"/>
      <c r="E37" s="102">
        <v>21.8</v>
      </c>
      <c r="F37" s="102">
        <v>21.8</v>
      </c>
      <c r="G37" s="102">
        <v>20.9</v>
      </c>
      <c r="H37" s="102">
        <v>180.7</v>
      </c>
      <c r="I37" s="102">
        <v>181.6</v>
      </c>
      <c r="J37" s="102">
        <v>171.7</v>
      </c>
      <c r="K37" s="102">
        <v>161.6</v>
      </c>
      <c r="L37" s="102">
        <v>161.9</v>
      </c>
      <c r="M37" s="102">
        <v>158.6</v>
      </c>
      <c r="N37" s="102">
        <v>19.1</v>
      </c>
      <c r="O37" s="102">
        <v>19.7</v>
      </c>
      <c r="P37" s="102">
        <v>13.1</v>
      </c>
    </row>
    <row r="38" spans="1:16" ht="18" customHeight="1">
      <c r="A38" s="84"/>
      <c r="B38" s="85"/>
      <c r="C38" s="86" t="s">
        <v>34</v>
      </c>
      <c r="D38" s="87"/>
      <c r="E38" s="102">
        <v>19.6</v>
      </c>
      <c r="F38" s="102">
        <v>19.4</v>
      </c>
      <c r="G38" s="102">
        <v>20.1</v>
      </c>
      <c r="H38" s="102">
        <v>167.2</v>
      </c>
      <c r="I38" s="102">
        <v>169.4</v>
      </c>
      <c r="J38" s="102">
        <v>161.7</v>
      </c>
      <c r="K38" s="102">
        <v>147.6</v>
      </c>
      <c r="L38" s="102">
        <v>148.2</v>
      </c>
      <c r="M38" s="102">
        <v>146.1</v>
      </c>
      <c r="N38" s="102">
        <v>19.6</v>
      </c>
      <c r="O38" s="102">
        <v>21.2</v>
      </c>
      <c r="P38" s="102">
        <v>15.6</v>
      </c>
    </row>
    <row r="39" spans="1:16" ht="18" customHeight="1">
      <c r="A39" s="84"/>
      <c r="B39" s="85"/>
      <c r="C39" s="86" t="s">
        <v>35</v>
      </c>
      <c r="D39" s="87"/>
      <c r="E39" s="102">
        <v>20.3</v>
      </c>
      <c r="F39" s="102">
        <v>20.5</v>
      </c>
      <c r="G39" s="102">
        <v>19.5</v>
      </c>
      <c r="H39" s="102">
        <v>177.7</v>
      </c>
      <c r="I39" s="102">
        <v>182.1</v>
      </c>
      <c r="J39" s="102">
        <v>158.3</v>
      </c>
      <c r="K39" s="102">
        <v>155.3</v>
      </c>
      <c r="L39" s="102">
        <v>157.3</v>
      </c>
      <c r="M39" s="102">
        <v>146.5</v>
      </c>
      <c r="N39" s="102">
        <v>22.4</v>
      </c>
      <c r="O39" s="102">
        <v>24.8</v>
      </c>
      <c r="P39" s="102">
        <v>11.8</v>
      </c>
    </row>
    <row r="40" spans="1:16" ht="18" customHeight="1">
      <c r="A40" s="84"/>
      <c r="B40" s="85"/>
      <c r="C40" s="86" t="s">
        <v>36</v>
      </c>
      <c r="D40" s="87"/>
      <c r="E40" s="102">
        <v>19.4</v>
      </c>
      <c r="F40" s="102">
        <v>19.4</v>
      </c>
      <c r="G40" s="102">
        <v>19.1</v>
      </c>
      <c r="H40" s="102">
        <v>173.2</v>
      </c>
      <c r="I40" s="102">
        <v>175.4</v>
      </c>
      <c r="J40" s="102">
        <v>155.8</v>
      </c>
      <c r="K40" s="102">
        <v>153.4</v>
      </c>
      <c r="L40" s="102">
        <v>154.5</v>
      </c>
      <c r="M40" s="102">
        <v>144.9</v>
      </c>
      <c r="N40" s="102">
        <v>19.8</v>
      </c>
      <c r="O40" s="102">
        <v>20.9</v>
      </c>
      <c r="P40" s="102">
        <v>10.9</v>
      </c>
    </row>
    <row r="41" spans="1:16" ht="18" customHeight="1">
      <c r="A41" s="84"/>
      <c r="B41" s="85"/>
      <c r="C41" s="86" t="s">
        <v>37</v>
      </c>
      <c r="D41" s="87"/>
      <c r="E41" s="102">
        <v>19.7</v>
      </c>
      <c r="F41" s="102">
        <v>20</v>
      </c>
      <c r="G41" s="102">
        <v>19.1</v>
      </c>
      <c r="H41" s="102">
        <v>167</v>
      </c>
      <c r="I41" s="102">
        <v>175.2</v>
      </c>
      <c r="J41" s="102">
        <v>149.6</v>
      </c>
      <c r="K41" s="102">
        <v>150.7</v>
      </c>
      <c r="L41" s="102">
        <v>155.9</v>
      </c>
      <c r="M41" s="102">
        <v>139.6</v>
      </c>
      <c r="N41" s="102">
        <v>16.3</v>
      </c>
      <c r="O41" s="102">
        <v>19.3</v>
      </c>
      <c r="P41" s="102">
        <v>10</v>
      </c>
    </row>
    <row r="42" spans="1:16" ht="18" customHeight="1">
      <c r="A42" s="84"/>
      <c r="B42" s="85"/>
      <c r="C42" s="86" t="s">
        <v>38</v>
      </c>
      <c r="D42" s="87"/>
      <c r="E42" s="102">
        <v>20.7</v>
      </c>
      <c r="F42" s="102">
        <v>20.9</v>
      </c>
      <c r="G42" s="102">
        <v>19.2</v>
      </c>
      <c r="H42" s="102">
        <v>184.7</v>
      </c>
      <c r="I42" s="102">
        <v>188.6</v>
      </c>
      <c r="J42" s="102">
        <v>163.3</v>
      </c>
      <c r="K42" s="102">
        <v>161.2</v>
      </c>
      <c r="L42" s="102">
        <v>163.1</v>
      </c>
      <c r="M42" s="102">
        <v>150.9</v>
      </c>
      <c r="N42" s="102">
        <v>23.5</v>
      </c>
      <c r="O42" s="102">
        <v>25.5</v>
      </c>
      <c r="P42" s="102">
        <v>12.4</v>
      </c>
    </row>
    <row r="43" spans="1:16" ht="18" customHeight="1">
      <c r="A43" s="84"/>
      <c r="B43" s="85"/>
      <c r="C43" s="86" t="s">
        <v>39</v>
      </c>
      <c r="D43" s="87"/>
      <c r="E43" s="102">
        <v>19.9</v>
      </c>
      <c r="F43" s="102">
        <v>20.1</v>
      </c>
      <c r="G43" s="102">
        <v>19.4</v>
      </c>
      <c r="H43" s="102">
        <v>171.1</v>
      </c>
      <c r="I43" s="102">
        <v>176.1</v>
      </c>
      <c r="J43" s="102">
        <v>154.3</v>
      </c>
      <c r="K43" s="102">
        <v>152.3</v>
      </c>
      <c r="L43" s="102">
        <v>155.3</v>
      </c>
      <c r="M43" s="102">
        <v>142.4</v>
      </c>
      <c r="N43" s="102">
        <v>18.8</v>
      </c>
      <c r="O43" s="102">
        <v>20.8</v>
      </c>
      <c r="P43" s="102">
        <v>11.9</v>
      </c>
    </row>
    <row r="44" spans="1:16" ht="18" customHeight="1">
      <c r="A44" s="84"/>
      <c r="B44" s="85"/>
      <c r="C44" s="86" t="s">
        <v>40</v>
      </c>
      <c r="D44" s="87"/>
      <c r="E44" s="102">
        <v>19.4</v>
      </c>
      <c r="F44" s="102">
        <v>19.5</v>
      </c>
      <c r="G44" s="102">
        <v>18.6</v>
      </c>
      <c r="H44" s="102">
        <v>175.6</v>
      </c>
      <c r="I44" s="102">
        <v>176.7</v>
      </c>
      <c r="J44" s="102">
        <v>161.1</v>
      </c>
      <c r="K44" s="102">
        <v>151.6</v>
      </c>
      <c r="L44" s="102">
        <v>151.8</v>
      </c>
      <c r="M44" s="102">
        <v>149.5</v>
      </c>
      <c r="N44" s="102">
        <v>24</v>
      </c>
      <c r="O44" s="102">
        <v>24.9</v>
      </c>
      <c r="P44" s="102">
        <v>11.6</v>
      </c>
    </row>
    <row r="45" spans="1:16" ht="18" customHeight="1">
      <c r="A45" s="84"/>
      <c r="B45" s="85"/>
      <c r="C45" s="86" t="s">
        <v>41</v>
      </c>
      <c r="D45" s="87"/>
      <c r="E45" s="102">
        <v>19.7</v>
      </c>
      <c r="F45" s="102">
        <v>20.2</v>
      </c>
      <c r="G45" s="102">
        <v>18.7</v>
      </c>
      <c r="H45" s="102">
        <v>169.2</v>
      </c>
      <c r="I45" s="102">
        <v>185</v>
      </c>
      <c r="J45" s="102">
        <v>134.2</v>
      </c>
      <c r="K45" s="102">
        <v>152.2</v>
      </c>
      <c r="L45" s="102">
        <v>162.7</v>
      </c>
      <c r="M45" s="102">
        <v>128.8</v>
      </c>
      <c r="N45" s="102">
        <v>17</v>
      </c>
      <c r="O45" s="102">
        <v>22.3</v>
      </c>
      <c r="P45" s="102">
        <v>5.4</v>
      </c>
    </row>
    <row r="46" spans="1:16" ht="18" customHeight="1">
      <c r="A46" s="84"/>
      <c r="B46" s="85"/>
      <c r="C46" s="86" t="s">
        <v>42</v>
      </c>
      <c r="D46" s="87"/>
      <c r="E46" s="102">
        <v>21.5</v>
      </c>
      <c r="F46" s="102">
        <v>21.7</v>
      </c>
      <c r="G46" s="102">
        <v>20.8</v>
      </c>
      <c r="H46" s="102">
        <v>187.6</v>
      </c>
      <c r="I46" s="102">
        <v>194.1</v>
      </c>
      <c r="J46" s="102">
        <v>168.8</v>
      </c>
      <c r="K46" s="102">
        <v>168.2</v>
      </c>
      <c r="L46" s="102">
        <v>172.1</v>
      </c>
      <c r="M46" s="102">
        <v>156.9</v>
      </c>
      <c r="N46" s="102">
        <v>19.4</v>
      </c>
      <c r="O46" s="102">
        <v>22</v>
      </c>
      <c r="P46" s="102">
        <v>11.9</v>
      </c>
    </row>
    <row r="47" spans="1:16" ht="18" customHeight="1">
      <c r="A47" s="84"/>
      <c r="B47" s="85"/>
      <c r="C47" s="86" t="s">
        <v>43</v>
      </c>
      <c r="D47" s="87"/>
      <c r="E47" s="102" t="s">
        <v>103</v>
      </c>
      <c r="F47" s="102" t="s">
        <v>103</v>
      </c>
      <c r="G47" s="102" t="s">
        <v>103</v>
      </c>
      <c r="H47" s="102" t="s">
        <v>103</v>
      </c>
      <c r="I47" s="102" t="s">
        <v>103</v>
      </c>
      <c r="J47" s="102" t="s">
        <v>103</v>
      </c>
      <c r="K47" s="102" t="s">
        <v>103</v>
      </c>
      <c r="L47" s="102" t="s">
        <v>103</v>
      </c>
      <c r="M47" s="102" t="s">
        <v>103</v>
      </c>
      <c r="N47" s="102" t="s">
        <v>103</v>
      </c>
      <c r="O47" s="102" t="s">
        <v>103</v>
      </c>
      <c r="P47" s="102" t="s">
        <v>103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 t="s">
        <v>103</v>
      </c>
      <c r="F50" s="104" t="s">
        <v>103</v>
      </c>
      <c r="G50" s="104" t="s">
        <v>103</v>
      </c>
      <c r="H50" s="104" t="s">
        <v>103</v>
      </c>
      <c r="I50" s="104" t="s">
        <v>103</v>
      </c>
      <c r="J50" s="104" t="s">
        <v>103</v>
      </c>
      <c r="K50" s="104" t="s">
        <v>103</v>
      </c>
      <c r="L50" s="104" t="s">
        <v>103</v>
      </c>
      <c r="M50" s="104" t="s">
        <v>103</v>
      </c>
      <c r="N50" s="104" t="s">
        <v>103</v>
      </c>
      <c r="O50" s="104" t="s">
        <v>103</v>
      </c>
      <c r="P50" s="104" t="s">
        <v>103</v>
      </c>
    </row>
    <row r="51" spans="1:16" ht="18" customHeight="1">
      <c r="A51" s="84"/>
      <c r="B51" s="85"/>
      <c r="C51" s="86" t="s">
        <v>47</v>
      </c>
      <c r="D51" s="87"/>
      <c r="E51" s="102">
        <v>19.1</v>
      </c>
      <c r="F51" s="102">
        <v>19.9</v>
      </c>
      <c r="G51" s="102">
        <v>18.7</v>
      </c>
      <c r="H51" s="102">
        <v>123.7</v>
      </c>
      <c r="I51" s="102">
        <v>154</v>
      </c>
      <c r="J51" s="102">
        <v>109.5</v>
      </c>
      <c r="K51" s="102">
        <v>119.2</v>
      </c>
      <c r="L51" s="102">
        <v>143.6</v>
      </c>
      <c r="M51" s="102">
        <v>107.8</v>
      </c>
      <c r="N51" s="102">
        <v>4.5</v>
      </c>
      <c r="O51" s="102">
        <v>10.4</v>
      </c>
      <c r="P51" s="102">
        <v>1.7</v>
      </c>
    </row>
    <row r="52" spans="1:16" ht="18" customHeight="1">
      <c r="A52" s="76"/>
      <c r="B52" s="77"/>
      <c r="C52" s="78" t="s">
        <v>48</v>
      </c>
      <c r="D52" s="79"/>
      <c r="E52" s="104" t="s">
        <v>103</v>
      </c>
      <c r="F52" s="104" t="s">
        <v>103</v>
      </c>
      <c r="G52" s="104" t="s">
        <v>103</v>
      </c>
      <c r="H52" s="104" t="s">
        <v>103</v>
      </c>
      <c r="I52" s="104" t="s">
        <v>103</v>
      </c>
      <c r="J52" s="104" t="s">
        <v>103</v>
      </c>
      <c r="K52" s="104" t="s">
        <v>103</v>
      </c>
      <c r="L52" s="104" t="s">
        <v>103</v>
      </c>
      <c r="M52" s="104" t="s">
        <v>103</v>
      </c>
      <c r="N52" s="104" t="s">
        <v>103</v>
      </c>
      <c r="O52" s="104" t="s">
        <v>103</v>
      </c>
      <c r="P52" s="104" t="s">
        <v>103</v>
      </c>
    </row>
    <row r="53" spans="1:16" ht="18" customHeight="1">
      <c r="A53" s="84"/>
      <c r="B53" s="85"/>
      <c r="C53" s="86" t="s">
        <v>49</v>
      </c>
      <c r="D53" s="87"/>
      <c r="E53" s="102">
        <v>19.6</v>
      </c>
      <c r="F53" s="102">
        <v>19.9</v>
      </c>
      <c r="G53" s="102">
        <v>19.1</v>
      </c>
      <c r="H53" s="102">
        <v>158.4</v>
      </c>
      <c r="I53" s="102">
        <v>163.1</v>
      </c>
      <c r="J53" s="102">
        <v>148.3</v>
      </c>
      <c r="K53" s="102">
        <v>149.5</v>
      </c>
      <c r="L53" s="102">
        <v>153.2</v>
      </c>
      <c r="M53" s="102">
        <v>141.5</v>
      </c>
      <c r="N53" s="102">
        <v>8.9</v>
      </c>
      <c r="O53" s="102">
        <v>9.9</v>
      </c>
      <c r="P53" s="102">
        <v>6.8</v>
      </c>
    </row>
    <row r="54" spans="1:16" ht="18" customHeight="1">
      <c r="A54" s="84"/>
      <c r="B54" s="85"/>
      <c r="C54" s="86" t="s">
        <v>50</v>
      </c>
      <c r="D54" s="87"/>
      <c r="E54" s="102">
        <v>19.3</v>
      </c>
      <c r="F54" s="102">
        <v>20.1</v>
      </c>
      <c r="G54" s="102">
        <v>18.7</v>
      </c>
      <c r="H54" s="102">
        <v>143.5</v>
      </c>
      <c r="I54" s="102">
        <v>154.3</v>
      </c>
      <c r="J54" s="102">
        <v>134.9</v>
      </c>
      <c r="K54" s="102">
        <v>136.8</v>
      </c>
      <c r="L54" s="102">
        <v>145.6</v>
      </c>
      <c r="M54" s="102">
        <v>129.8</v>
      </c>
      <c r="N54" s="102">
        <v>6.7</v>
      </c>
      <c r="O54" s="102">
        <v>8.7</v>
      </c>
      <c r="P54" s="102">
        <v>5.1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21.1</v>
      </c>
      <c r="F56" s="102">
        <v>21.4</v>
      </c>
      <c r="G56" s="102">
        <v>20.4</v>
      </c>
      <c r="H56" s="102">
        <v>160.8</v>
      </c>
      <c r="I56" s="102">
        <v>166.6</v>
      </c>
      <c r="J56" s="102">
        <v>144.4</v>
      </c>
      <c r="K56" s="102">
        <v>154.3</v>
      </c>
      <c r="L56" s="102">
        <v>159.4</v>
      </c>
      <c r="M56" s="102">
        <v>140</v>
      </c>
      <c r="N56" s="102">
        <v>6.5</v>
      </c>
      <c r="O56" s="102">
        <v>7.2</v>
      </c>
      <c r="P56" s="102">
        <v>4.4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2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111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3" t="s">
        <v>79</v>
      </c>
      <c r="F6" s="118"/>
      <c r="G6" s="119"/>
      <c r="H6" s="133" t="s">
        <v>106</v>
      </c>
      <c r="I6" s="118"/>
      <c r="J6" s="119"/>
      <c r="K6" s="121" t="s">
        <v>81</v>
      </c>
      <c r="L6" s="121" t="s">
        <v>82</v>
      </c>
      <c r="M6" s="133" t="s">
        <v>107</v>
      </c>
      <c r="N6" s="118"/>
      <c r="O6" s="119"/>
    </row>
    <row r="7" spans="1:15" s="57" customFormat="1" ht="18" customHeight="1" thickBot="1">
      <c r="A7" s="12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291084</v>
      </c>
      <c r="F8" s="113">
        <v>373636</v>
      </c>
      <c r="G8" s="113">
        <v>174178</v>
      </c>
      <c r="H8" s="113">
        <v>272293</v>
      </c>
      <c r="I8" s="113">
        <v>346049</v>
      </c>
      <c r="J8" s="113">
        <v>167843</v>
      </c>
      <c r="K8" s="113">
        <v>250836</v>
      </c>
      <c r="L8" s="113">
        <v>21457</v>
      </c>
      <c r="M8" s="113">
        <v>18791</v>
      </c>
      <c r="N8" s="113">
        <v>27587</v>
      </c>
      <c r="O8" s="113">
        <v>6335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351059</v>
      </c>
      <c r="F10" s="101">
        <v>391222</v>
      </c>
      <c r="G10" s="101">
        <v>192039</v>
      </c>
      <c r="H10" s="101">
        <v>351059</v>
      </c>
      <c r="I10" s="101">
        <v>391222</v>
      </c>
      <c r="J10" s="101">
        <v>192039</v>
      </c>
      <c r="K10" s="101">
        <v>337400</v>
      </c>
      <c r="L10" s="101">
        <v>13659</v>
      </c>
      <c r="M10" s="101">
        <v>0</v>
      </c>
      <c r="N10" s="101">
        <v>0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339905</v>
      </c>
      <c r="F11" s="101">
        <v>391175</v>
      </c>
      <c r="G11" s="101">
        <v>181050</v>
      </c>
      <c r="H11" s="101">
        <v>321898</v>
      </c>
      <c r="I11" s="101">
        <v>368196</v>
      </c>
      <c r="J11" s="101">
        <v>178449</v>
      </c>
      <c r="K11" s="101">
        <v>284577</v>
      </c>
      <c r="L11" s="101">
        <v>37321</v>
      </c>
      <c r="M11" s="101">
        <v>18007</v>
      </c>
      <c r="N11" s="101">
        <v>22979</v>
      </c>
      <c r="O11" s="101">
        <v>2601</v>
      </c>
    </row>
    <row r="12" spans="1:15" ht="18" customHeight="1">
      <c r="A12" s="84"/>
      <c r="B12" s="85"/>
      <c r="C12" s="86" t="s">
        <v>9</v>
      </c>
      <c r="D12" s="87"/>
      <c r="E12" s="101">
        <v>422512</v>
      </c>
      <c r="F12" s="101">
        <v>439854</v>
      </c>
      <c r="G12" s="101">
        <v>273300</v>
      </c>
      <c r="H12" s="101">
        <v>422512</v>
      </c>
      <c r="I12" s="101">
        <v>439854</v>
      </c>
      <c r="J12" s="101">
        <v>273300</v>
      </c>
      <c r="K12" s="101">
        <v>386461</v>
      </c>
      <c r="L12" s="101">
        <v>36051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432472</v>
      </c>
      <c r="F13" s="101">
        <v>466974</v>
      </c>
      <c r="G13" s="101">
        <v>292337</v>
      </c>
      <c r="H13" s="101">
        <v>432472</v>
      </c>
      <c r="I13" s="101">
        <v>466974</v>
      </c>
      <c r="J13" s="101">
        <v>292337</v>
      </c>
      <c r="K13" s="101">
        <v>395274</v>
      </c>
      <c r="L13" s="101">
        <v>37198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229247</v>
      </c>
      <c r="F14" s="101">
        <v>263408</v>
      </c>
      <c r="G14" s="101">
        <v>126512</v>
      </c>
      <c r="H14" s="101">
        <v>229247</v>
      </c>
      <c r="I14" s="101">
        <v>263408</v>
      </c>
      <c r="J14" s="101">
        <v>126512</v>
      </c>
      <c r="K14" s="101">
        <v>201256</v>
      </c>
      <c r="L14" s="101">
        <v>27991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237583</v>
      </c>
      <c r="F15" s="101">
        <v>344180</v>
      </c>
      <c r="G15" s="101">
        <v>129859</v>
      </c>
      <c r="H15" s="101">
        <v>221194</v>
      </c>
      <c r="I15" s="101">
        <v>317048</v>
      </c>
      <c r="J15" s="101">
        <v>124327</v>
      </c>
      <c r="K15" s="101">
        <v>209842</v>
      </c>
      <c r="L15" s="101">
        <v>11352</v>
      </c>
      <c r="M15" s="101">
        <v>16389</v>
      </c>
      <c r="N15" s="101">
        <v>27132</v>
      </c>
      <c r="O15" s="101">
        <v>5532</v>
      </c>
    </row>
    <row r="16" spans="1:15" ht="18" customHeight="1">
      <c r="A16" s="84"/>
      <c r="B16" s="85"/>
      <c r="C16" s="86" t="s">
        <v>13</v>
      </c>
      <c r="D16" s="87"/>
      <c r="E16" s="101">
        <v>507082</v>
      </c>
      <c r="F16" s="101">
        <v>708262</v>
      </c>
      <c r="G16" s="101">
        <v>305882</v>
      </c>
      <c r="H16" s="101">
        <v>373475</v>
      </c>
      <c r="I16" s="101">
        <v>507459</v>
      </c>
      <c r="J16" s="101">
        <v>239478</v>
      </c>
      <c r="K16" s="101">
        <v>339666</v>
      </c>
      <c r="L16" s="101">
        <v>33809</v>
      </c>
      <c r="M16" s="101">
        <v>133607</v>
      </c>
      <c r="N16" s="101">
        <v>200803</v>
      </c>
      <c r="O16" s="101">
        <v>66404</v>
      </c>
    </row>
    <row r="17" spans="1:15" ht="18" customHeight="1">
      <c r="A17" s="84"/>
      <c r="B17" s="85"/>
      <c r="C17" s="86" t="s">
        <v>14</v>
      </c>
      <c r="D17" s="87"/>
      <c r="E17" s="101">
        <v>270708</v>
      </c>
      <c r="F17" s="101">
        <v>316954</v>
      </c>
      <c r="G17" s="101">
        <v>203818</v>
      </c>
      <c r="H17" s="101">
        <v>270708</v>
      </c>
      <c r="I17" s="101">
        <v>316954</v>
      </c>
      <c r="J17" s="101">
        <v>203818</v>
      </c>
      <c r="K17" s="101">
        <v>266942</v>
      </c>
      <c r="L17" s="101">
        <v>3766</v>
      </c>
      <c r="M17" s="101">
        <v>0</v>
      </c>
      <c r="N17" s="101">
        <v>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107654</v>
      </c>
      <c r="F18" s="101">
        <v>173169</v>
      </c>
      <c r="G18" s="101">
        <v>80655</v>
      </c>
      <c r="H18" s="101">
        <v>107398</v>
      </c>
      <c r="I18" s="101">
        <v>172861</v>
      </c>
      <c r="J18" s="101">
        <v>80421</v>
      </c>
      <c r="K18" s="101">
        <v>104438</v>
      </c>
      <c r="L18" s="101">
        <v>2960</v>
      </c>
      <c r="M18" s="101">
        <v>256</v>
      </c>
      <c r="N18" s="101">
        <v>308</v>
      </c>
      <c r="O18" s="101">
        <v>234</v>
      </c>
    </row>
    <row r="19" spans="1:15" ht="18" customHeight="1">
      <c r="A19" s="84"/>
      <c r="B19" s="85"/>
      <c r="C19" s="86" t="s">
        <v>16</v>
      </c>
      <c r="D19" s="87"/>
      <c r="E19" s="101">
        <v>222667</v>
      </c>
      <c r="F19" s="101">
        <v>336214</v>
      </c>
      <c r="G19" s="101">
        <v>194564</v>
      </c>
      <c r="H19" s="101">
        <v>216015</v>
      </c>
      <c r="I19" s="101">
        <v>327739</v>
      </c>
      <c r="J19" s="101">
        <v>188363</v>
      </c>
      <c r="K19" s="101">
        <v>203560</v>
      </c>
      <c r="L19" s="101">
        <v>12455</v>
      </c>
      <c r="M19" s="101">
        <v>6652</v>
      </c>
      <c r="N19" s="101">
        <v>8475</v>
      </c>
      <c r="O19" s="101">
        <v>6201</v>
      </c>
    </row>
    <row r="20" spans="1:15" ht="18" customHeight="1">
      <c r="A20" s="84"/>
      <c r="B20" s="85"/>
      <c r="C20" s="86" t="s">
        <v>17</v>
      </c>
      <c r="D20" s="87"/>
      <c r="E20" s="101">
        <v>316437</v>
      </c>
      <c r="F20" s="101">
        <v>374887</v>
      </c>
      <c r="G20" s="101">
        <v>266133</v>
      </c>
      <c r="H20" s="101">
        <v>316412</v>
      </c>
      <c r="I20" s="101">
        <v>374834</v>
      </c>
      <c r="J20" s="101">
        <v>266133</v>
      </c>
      <c r="K20" s="101">
        <v>315381</v>
      </c>
      <c r="L20" s="101">
        <v>1031</v>
      </c>
      <c r="M20" s="101">
        <v>25</v>
      </c>
      <c r="N20" s="101">
        <v>53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446821</v>
      </c>
      <c r="F21" s="101">
        <v>545593</v>
      </c>
      <c r="G21" s="101">
        <v>206068</v>
      </c>
      <c r="H21" s="101">
        <v>316549</v>
      </c>
      <c r="I21" s="101">
        <v>376527</v>
      </c>
      <c r="J21" s="101">
        <v>170354</v>
      </c>
      <c r="K21" s="101">
        <v>304983</v>
      </c>
      <c r="L21" s="101">
        <v>11566</v>
      </c>
      <c r="M21" s="101">
        <v>130272</v>
      </c>
      <c r="N21" s="101">
        <v>169066</v>
      </c>
      <c r="O21" s="101">
        <v>35714</v>
      </c>
    </row>
    <row r="22" spans="1:15" ht="18" customHeight="1">
      <c r="A22" s="84"/>
      <c r="B22" s="85"/>
      <c r="C22" s="86" t="s">
        <v>19</v>
      </c>
      <c r="D22" s="87"/>
      <c r="E22" s="101">
        <v>291831</v>
      </c>
      <c r="F22" s="101">
        <v>363212</v>
      </c>
      <c r="G22" s="101">
        <v>184870</v>
      </c>
      <c r="H22" s="101">
        <v>254927</v>
      </c>
      <c r="I22" s="101">
        <v>309518</v>
      </c>
      <c r="J22" s="101">
        <v>173126</v>
      </c>
      <c r="K22" s="101">
        <v>241349</v>
      </c>
      <c r="L22" s="101">
        <v>13578</v>
      </c>
      <c r="M22" s="101">
        <v>36904</v>
      </c>
      <c r="N22" s="101">
        <v>53694</v>
      </c>
      <c r="O22" s="101">
        <v>11744</v>
      </c>
    </row>
    <row r="23" spans="1:15" ht="18" customHeight="1">
      <c r="A23" s="76"/>
      <c r="B23" s="77"/>
      <c r="C23" s="78" t="s">
        <v>20</v>
      </c>
      <c r="D23" s="79"/>
      <c r="E23" s="103">
        <v>304327</v>
      </c>
      <c r="F23" s="103">
        <v>404539</v>
      </c>
      <c r="G23" s="103">
        <v>150266</v>
      </c>
      <c r="H23" s="103">
        <v>303534</v>
      </c>
      <c r="I23" s="103">
        <v>403303</v>
      </c>
      <c r="J23" s="103">
        <v>150155</v>
      </c>
      <c r="K23" s="103">
        <v>263996</v>
      </c>
      <c r="L23" s="103">
        <v>39538</v>
      </c>
      <c r="M23" s="103">
        <v>793</v>
      </c>
      <c r="N23" s="103">
        <v>1236</v>
      </c>
      <c r="O23" s="103">
        <v>111</v>
      </c>
    </row>
    <row r="24" spans="1:15" ht="18" customHeight="1">
      <c r="A24" s="84"/>
      <c r="B24" s="85"/>
      <c r="C24" s="86" t="s">
        <v>21</v>
      </c>
      <c r="D24" s="87"/>
      <c r="E24" s="101">
        <v>242838</v>
      </c>
      <c r="F24" s="101">
        <v>296332</v>
      </c>
      <c r="G24" s="101">
        <v>154436</v>
      </c>
      <c r="H24" s="101">
        <v>242838</v>
      </c>
      <c r="I24" s="101">
        <v>296332</v>
      </c>
      <c r="J24" s="101">
        <v>154436</v>
      </c>
      <c r="K24" s="101">
        <v>223864</v>
      </c>
      <c r="L24" s="101">
        <v>18974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269307</v>
      </c>
      <c r="F25" s="101">
        <v>331396</v>
      </c>
      <c r="G25" s="101">
        <v>175112</v>
      </c>
      <c r="H25" s="101">
        <v>269307</v>
      </c>
      <c r="I25" s="101">
        <v>331396</v>
      </c>
      <c r="J25" s="101">
        <v>175112</v>
      </c>
      <c r="K25" s="101">
        <v>248669</v>
      </c>
      <c r="L25" s="101">
        <v>20638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216949</v>
      </c>
      <c r="F26" s="101">
        <v>225168</v>
      </c>
      <c r="G26" s="101">
        <v>161751</v>
      </c>
      <c r="H26" s="101">
        <v>216949</v>
      </c>
      <c r="I26" s="101">
        <v>225168</v>
      </c>
      <c r="J26" s="101">
        <v>161751</v>
      </c>
      <c r="K26" s="101">
        <v>208913</v>
      </c>
      <c r="L26" s="101">
        <v>8036</v>
      </c>
      <c r="M26" s="101">
        <v>0</v>
      </c>
      <c r="N26" s="101">
        <v>0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301598</v>
      </c>
      <c r="F27" s="101">
        <v>347703</v>
      </c>
      <c r="G27" s="101">
        <v>190629</v>
      </c>
      <c r="H27" s="101">
        <v>294067</v>
      </c>
      <c r="I27" s="101">
        <v>338283</v>
      </c>
      <c r="J27" s="101">
        <v>187645</v>
      </c>
      <c r="K27" s="101">
        <v>281618</v>
      </c>
      <c r="L27" s="101">
        <v>12449</v>
      </c>
      <c r="M27" s="101">
        <v>7531</v>
      </c>
      <c r="N27" s="101">
        <v>9420</v>
      </c>
      <c r="O27" s="101">
        <v>2984</v>
      </c>
    </row>
    <row r="28" spans="1:15" ht="18" customHeight="1">
      <c r="A28" s="84"/>
      <c r="B28" s="85"/>
      <c r="C28" s="86" t="s">
        <v>25</v>
      </c>
      <c r="D28" s="87"/>
      <c r="E28" s="101">
        <v>392220</v>
      </c>
      <c r="F28" s="101">
        <v>434114</v>
      </c>
      <c r="G28" s="101">
        <v>211796</v>
      </c>
      <c r="H28" s="101">
        <v>331023</v>
      </c>
      <c r="I28" s="101">
        <v>358717</v>
      </c>
      <c r="J28" s="101">
        <v>211757</v>
      </c>
      <c r="K28" s="101">
        <v>289578</v>
      </c>
      <c r="L28" s="101">
        <v>41445</v>
      </c>
      <c r="M28" s="101">
        <v>61197</v>
      </c>
      <c r="N28" s="101">
        <v>75397</v>
      </c>
      <c r="O28" s="101">
        <v>39</v>
      </c>
    </row>
    <row r="29" spans="1:15" ht="18" customHeight="1">
      <c r="A29" s="84"/>
      <c r="B29" s="85"/>
      <c r="C29" s="86" t="s">
        <v>26</v>
      </c>
      <c r="D29" s="87"/>
      <c r="E29" s="101">
        <v>235823</v>
      </c>
      <c r="F29" s="101">
        <v>340763</v>
      </c>
      <c r="G29" s="101">
        <v>139877</v>
      </c>
      <c r="H29" s="101">
        <v>235823</v>
      </c>
      <c r="I29" s="101">
        <v>340763</v>
      </c>
      <c r="J29" s="101">
        <v>139877</v>
      </c>
      <c r="K29" s="101">
        <v>217771</v>
      </c>
      <c r="L29" s="101">
        <v>18052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348296</v>
      </c>
      <c r="F30" s="101">
        <v>405822</v>
      </c>
      <c r="G30" s="101">
        <v>202209</v>
      </c>
      <c r="H30" s="101">
        <v>324059</v>
      </c>
      <c r="I30" s="101">
        <v>376124</v>
      </c>
      <c r="J30" s="101">
        <v>191840</v>
      </c>
      <c r="K30" s="101">
        <v>306056</v>
      </c>
      <c r="L30" s="101">
        <v>18003</v>
      </c>
      <c r="M30" s="101">
        <v>24237</v>
      </c>
      <c r="N30" s="101">
        <v>29698</v>
      </c>
      <c r="O30" s="101">
        <v>10369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324989</v>
      </c>
      <c r="F32" s="101">
        <v>373512</v>
      </c>
      <c r="G32" s="101">
        <v>183989</v>
      </c>
      <c r="H32" s="101">
        <v>324989</v>
      </c>
      <c r="I32" s="101">
        <v>373512</v>
      </c>
      <c r="J32" s="101">
        <v>183989</v>
      </c>
      <c r="K32" s="101">
        <v>276643</v>
      </c>
      <c r="L32" s="101">
        <v>48346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515605</v>
      </c>
      <c r="F35" s="101">
        <v>564762</v>
      </c>
      <c r="G35" s="101">
        <v>215453</v>
      </c>
      <c r="H35" s="101">
        <v>351248</v>
      </c>
      <c r="I35" s="101">
        <v>377323</v>
      </c>
      <c r="J35" s="101">
        <v>192031</v>
      </c>
      <c r="K35" s="101">
        <v>310577</v>
      </c>
      <c r="L35" s="101">
        <v>40671</v>
      </c>
      <c r="M35" s="101">
        <v>164357</v>
      </c>
      <c r="N35" s="101">
        <v>187439</v>
      </c>
      <c r="O35" s="101">
        <v>23422</v>
      </c>
    </row>
    <row r="36" spans="1:15" ht="18" customHeight="1">
      <c r="A36" s="84"/>
      <c r="B36" s="85"/>
      <c r="C36" s="86" t="s">
        <v>33</v>
      </c>
      <c r="D36" s="87"/>
      <c r="E36" s="101">
        <v>377941</v>
      </c>
      <c r="F36" s="101">
        <v>392759</v>
      </c>
      <c r="G36" s="101">
        <v>250362</v>
      </c>
      <c r="H36" s="101">
        <v>377941</v>
      </c>
      <c r="I36" s="101">
        <v>392759</v>
      </c>
      <c r="J36" s="101">
        <v>250362</v>
      </c>
      <c r="K36" s="101">
        <v>333954</v>
      </c>
      <c r="L36" s="101">
        <v>43987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279016</v>
      </c>
      <c r="F37" s="101">
        <v>312526</v>
      </c>
      <c r="G37" s="101">
        <v>194332</v>
      </c>
      <c r="H37" s="101">
        <v>279016</v>
      </c>
      <c r="I37" s="101">
        <v>312526</v>
      </c>
      <c r="J37" s="101">
        <v>194332</v>
      </c>
      <c r="K37" s="101">
        <v>246282</v>
      </c>
      <c r="L37" s="101">
        <v>32734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276317</v>
      </c>
      <c r="F38" s="101">
        <v>302586</v>
      </c>
      <c r="G38" s="101">
        <v>186834</v>
      </c>
      <c r="H38" s="101">
        <v>276317</v>
      </c>
      <c r="I38" s="101">
        <v>302586</v>
      </c>
      <c r="J38" s="101">
        <v>186834</v>
      </c>
      <c r="K38" s="101">
        <v>250320</v>
      </c>
      <c r="L38" s="101">
        <v>25997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398195</v>
      </c>
      <c r="F39" s="101">
        <v>431735</v>
      </c>
      <c r="G39" s="101">
        <v>195127</v>
      </c>
      <c r="H39" s="101">
        <v>369480</v>
      </c>
      <c r="I39" s="101">
        <v>399066</v>
      </c>
      <c r="J39" s="101">
        <v>190349</v>
      </c>
      <c r="K39" s="101">
        <v>320964</v>
      </c>
      <c r="L39" s="101">
        <v>48516</v>
      </c>
      <c r="M39" s="101">
        <v>28715</v>
      </c>
      <c r="N39" s="101">
        <v>32669</v>
      </c>
      <c r="O39" s="101">
        <v>4778</v>
      </c>
    </row>
    <row r="40" spans="1:15" ht="18" customHeight="1">
      <c r="A40" s="84"/>
      <c r="B40" s="85"/>
      <c r="C40" s="86" t="s">
        <v>37</v>
      </c>
      <c r="D40" s="87"/>
      <c r="E40" s="101">
        <v>271352</v>
      </c>
      <c r="F40" s="101">
        <v>356237</v>
      </c>
      <c r="G40" s="101">
        <v>144806</v>
      </c>
      <c r="H40" s="101">
        <v>271352</v>
      </c>
      <c r="I40" s="101">
        <v>356237</v>
      </c>
      <c r="J40" s="101">
        <v>144806</v>
      </c>
      <c r="K40" s="101">
        <v>245547</v>
      </c>
      <c r="L40" s="101">
        <v>25805</v>
      </c>
      <c r="M40" s="101">
        <v>0</v>
      </c>
      <c r="N40" s="101">
        <v>0</v>
      </c>
      <c r="O40" s="101">
        <v>0</v>
      </c>
    </row>
    <row r="41" spans="1:15" ht="18" customHeight="1">
      <c r="A41" s="84"/>
      <c r="B41" s="85"/>
      <c r="C41" s="86" t="s">
        <v>38</v>
      </c>
      <c r="D41" s="87"/>
      <c r="E41" s="101">
        <v>426762</v>
      </c>
      <c r="F41" s="101">
        <v>456536</v>
      </c>
      <c r="G41" s="101">
        <v>259085</v>
      </c>
      <c r="H41" s="101">
        <v>414424</v>
      </c>
      <c r="I41" s="101">
        <v>444218</v>
      </c>
      <c r="J41" s="101">
        <v>246636</v>
      </c>
      <c r="K41" s="101">
        <v>359385</v>
      </c>
      <c r="L41" s="101">
        <v>55039</v>
      </c>
      <c r="M41" s="101">
        <v>12338</v>
      </c>
      <c r="N41" s="101">
        <v>12318</v>
      </c>
      <c r="O41" s="101">
        <v>12449</v>
      </c>
    </row>
    <row r="42" spans="1:15" ht="18" customHeight="1">
      <c r="A42" s="84"/>
      <c r="B42" s="85"/>
      <c r="C42" s="86" t="s">
        <v>39</v>
      </c>
      <c r="D42" s="87"/>
      <c r="E42" s="101">
        <v>355449</v>
      </c>
      <c r="F42" s="101">
        <v>404542</v>
      </c>
      <c r="G42" s="101">
        <v>209030</v>
      </c>
      <c r="H42" s="101">
        <v>353792</v>
      </c>
      <c r="I42" s="101">
        <v>403193</v>
      </c>
      <c r="J42" s="101">
        <v>206455</v>
      </c>
      <c r="K42" s="101">
        <v>312619</v>
      </c>
      <c r="L42" s="101">
        <v>41173</v>
      </c>
      <c r="M42" s="101">
        <v>1657</v>
      </c>
      <c r="N42" s="101">
        <v>1349</v>
      </c>
      <c r="O42" s="101">
        <v>2575</v>
      </c>
    </row>
    <row r="43" spans="1:15" ht="18" customHeight="1">
      <c r="A43" s="84"/>
      <c r="B43" s="85"/>
      <c r="C43" s="86" t="s">
        <v>40</v>
      </c>
      <c r="D43" s="87"/>
      <c r="E43" s="101">
        <v>333548</v>
      </c>
      <c r="F43" s="101">
        <v>344352</v>
      </c>
      <c r="G43" s="101">
        <v>226047</v>
      </c>
      <c r="H43" s="101">
        <v>333373</v>
      </c>
      <c r="I43" s="101">
        <v>344159</v>
      </c>
      <c r="J43" s="101">
        <v>226047</v>
      </c>
      <c r="K43" s="101">
        <v>284600</v>
      </c>
      <c r="L43" s="101">
        <v>48773</v>
      </c>
      <c r="M43" s="101">
        <v>175</v>
      </c>
      <c r="N43" s="101">
        <v>193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256901</v>
      </c>
      <c r="F44" s="101">
        <v>304870</v>
      </c>
      <c r="G44" s="101">
        <v>150456</v>
      </c>
      <c r="H44" s="101">
        <v>256901</v>
      </c>
      <c r="I44" s="101">
        <v>304870</v>
      </c>
      <c r="J44" s="101">
        <v>150456</v>
      </c>
      <c r="K44" s="101">
        <v>224915</v>
      </c>
      <c r="L44" s="101">
        <v>31986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310268</v>
      </c>
      <c r="F45" s="101">
        <v>345850</v>
      </c>
      <c r="G45" s="101">
        <v>227489</v>
      </c>
      <c r="H45" s="101">
        <v>303905</v>
      </c>
      <c r="I45" s="101">
        <v>339630</v>
      </c>
      <c r="J45" s="101">
        <v>220793</v>
      </c>
      <c r="K45" s="101">
        <v>276950</v>
      </c>
      <c r="L45" s="101">
        <v>26955</v>
      </c>
      <c r="M45" s="101">
        <v>6363</v>
      </c>
      <c r="N45" s="101">
        <v>6220</v>
      </c>
      <c r="O45" s="101">
        <v>6696</v>
      </c>
    </row>
    <row r="46" spans="1:15" ht="18" customHeight="1">
      <c r="A46" s="84"/>
      <c r="B46" s="85"/>
      <c r="C46" s="86" t="s">
        <v>43</v>
      </c>
      <c r="D46" s="87"/>
      <c r="E46" s="101">
        <v>354884</v>
      </c>
      <c r="F46" s="101">
        <v>379622</v>
      </c>
      <c r="G46" s="101">
        <v>196132</v>
      </c>
      <c r="H46" s="101">
        <v>354884</v>
      </c>
      <c r="I46" s="101">
        <v>379622</v>
      </c>
      <c r="J46" s="101">
        <v>196132</v>
      </c>
      <c r="K46" s="101">
        <v>306169</v>
      </c>
      <c r="L46" s="101">
        <v>48715</v>
      </c>
      <c r="M46" s="101">
        <v>0</v>
      </c>
      <c r="N46" s="101">
        <v>0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284358</v>
      </c>
      <c r="F49" s="103">
        <v>345123</v>
      </c>
      <c r="G49" s="103">
        <v>182088</v>
      </c>
      <c r="H49" s="103">
        <v>261025</v>
      </c>
      <c r="I49" s="103">
        <v>312689</v>
      </c>
      <c r="J49" s="103">
        <v>174073</v>
      </c>
      <c r="K49" s="103">
        <v>245294</v>
      </c>
      <c r="L49" s="103">
        <v>15731</v>
      </c>
      <c r="M49" s="103">
        <v>23333</v>
      </c>
      <c r="N49" s="103">
        <v>32434</v>
      </c>
      <c r="O49" s="103">
        <v>8015</v>
      </c>
    </row>
    <row r="50" spans="1:15" ht="18" customHeight="1">
      <c r="A50" s="84"/>
      <c r="B50" s="85"/>
      <c r="C50" s="86" t="s">
        <v>47</v>
      </c>
      <c r="D50" s="87"/>
      <c r="E50" s="101">
        <v>225403</v>
      </c>
      <c r="F50" s="101">
        <v>343853</v>
      </c>
      <c r="G50" s="101">
        <v>120293</v>
      </c>
      <c r="H50" s="101">
        <v>210823</v>
      </c>
      <c r="I50" s="101">
        <v>318563</v>
      </c>
      <c r="J50" s="101">
        <v>115216</v>
      </c>
      <c r="K50" s="101">
        <v>200611</v>
      </c>
      <c r="L50" s="101">
        <v>10212</v>
      </c>
      <c r="M50" s="101">
        <v>14580</v>
      </c>
      <c r="N50" s="101">
        <v>25290</v>
      </c>
      <c r="O50" s="101">
        <v>5077</v>
      </c>
    </row>
    <row r="51" spans="1:15" ht="18" customHeight="1">
      <c r="A51" s="76"/>
      <c r="B51" s="77"/>
      <c r="C51" s="78" t="s">
        <v>48</v>
      </c>
      <c r="D51" s="79"/>
      <c r="E51" s="103">
        <v>287745</v>
      </c>
      <c r="F51" s="103">
        <v>394575</v>
      </c>
      <c r="G51" s="103">
        <v>170161</v>
      </c>
      <c r="H51" s="103">
        <v>287745</v>
      </c>
      <c r="I51" s="103">
        <v>394575</v>
      </c>
      <c r="J51" s="103">
        <v>170161</v>
      </c>
      <c r="K51" s="103">
        <v>277447</v>
      </c>
      <c r="L51" s="103">
        <v>10298</v>
      </c>
      <c r="M51" s="103">
        <v>0</v>
      </c>
      <c r="N51" s="103">
        <v>0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334241</v>
      </c>
      <c r="F52" s="101">
        <v>403714</v>
      </c>
      <c r="G52" s="101">
        <v>217152</v>
      </c>
      <c r="H52" s="101">
        <v>333826</v>
      </c>
      <c r="I52" s="101">
        <v>403180</v>
      </c>
      <c r="J52" s="101">
        <v>216939</v>
      </c>
      <c r="K52" s="101">
        <v>316358</v>
      </c>
      <c r="L52" s="101">
        <v>17468</v>
      </c>
      <c r="M52" s="101">
        <v>415</v>
      </c>
      <c r="N52" s="101">
        <v>534</v>
      </c>
      <c r="O52" s="101">
        <v>213</v>
      </c>
    </row>
    <row r="53" spans="1:15" ht="18" customHeight="1">
      <c r="A53" s="84"/>
      <c r="B53" s="85"/>
      <c r="C53" s="86" t="s">
        <v>50</v>
      </c>
      <c r="D53" s="87"/>
      <c r="E53" s="101">
        <v>294636</v>
      </c>
      <c r="F53" s="101">
        <v>432975</v>
      </c>
      <c r="G53" s="101">
        <v>183651</v>
      </c>
      <c r="H53" s="101">
        <v>218526</v>
      </c>
      <c r="I53" s="101">
        <v>290702</v>
      </c>
      <c r="J53" s="101">
        <v>160622</v>
      </c>
      <c r="K53" s="101">
        <v>206337</v>
      </c>
      <c r="L53" s="101">
        <v>12189</v>
      </c>
      <c r="M53" s="101">
        <v>76110</v>
      </c>
      <c r="N53" s="101">
        <v>142273</v>
      </c>
      <c r="O53" s="101">
        <v>23029</v>
      </c>
    </row>
    <row r="54" spans="1:15" ht="18" customHeight="1">
      <c r="A54" s="84"/>
      <c r="B54" s="85"/>
      <c r="C54" s="86" t="s">
        <v>51</v>
      </c>
      <c r="D54" s="87"/>
      <c r="E54" s="101">
        <v>309663</v>
      </c>
      <c r="F54" s="101">
        <v>355648</v>
      </c>
      <c r="G54" s="101">
        <v>156243</v>
      </c>
      <c r="H54" s="101">
        <v>309663</v>
      </c>
      <c r="I54" s="101">
        <v>355648</v>
      </c>
      <c r="J54" s="101">
        <v>156243</v>
      </c>
      <c r="K54" s="101">
        <v>299101</v>
      </c>
      <c r="L54" s="101">
        <v>10562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280645</v>
      </c>
      <c r="F55" s="101">
        <v>333579</v>
      </c>
      <c r="G55" s="101">
        <v>181877</v>
      </c>
      <c r="H55" s="101">
        <v>241842</v>
      </c>
      <c r="I55" s="101">
        <v>279835</v>
      </c>
      <c r="J55" s="101">
        <v>170952</v>
      </c>
      <c r="K55" s="101">
        <v>227967</v>
      </c>
      <c r="L55" s="101">
        <v>13875</v>
      </c>
      <c r="M55" s="101">
        <v>38803</v>
      </c>
      <c r="N55" s="101">
        <v>53744</v>
      </c>
      <c r="O55" s="101">
        <v>10925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111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3" t="s">
        <v>79</v>
      </c>
      <c r="F6" s="118"/>
      <c r="G6" s="119"/>
      <c r="H6" s="133" t="s">
        <v>106</v>
      </c>
      <c r="I6" s="118"/>
      <c r="J6" s="119"/>
      <c r="K6" s="121" t="s">
        <v>81</v>
      </c>
      <c r="L6" s="121" t="s">
        <v>82</v>
      </c>
      <c r="M6" s="133" t="s">
        <v>107</v>
      </c>
      <c r="N6" s="118"/>
      <c r="O6" s="119"/>
    </row>
    <row r="7" spans="1:15" s="57" customFormat="1" ht="18" customHeight="1" thickBot="1">
      <c r="A7" s="12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319716</v>
      </c>
      <c r="F8" s="115">
        <v>387903</v>
      </c>
      <c r="G8" s="115">
        <v>194499</v>
      </c>
      <c r="H8" s="115">
        <v>300168</v>
      </c>
      <c r="I8" s="115">
        <v>360785</v>
      </c>
      <c r="J8" s="115">
        <v>188853</v>
      </c>
      <c r="K8" s="115">
        <v>271619</v>
      </c>
      <c r="L8" s="115">
        <v>28549</v>
      </c>
      <c r="M8" s="115">
        <v>19548</v>
      </c>
      <c r="N8" s="115">
        <v>27118</v>
      </c>
      <c r="O8" s="115">
        <v>5646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402128</v>
      </c>
      <c r="F10" s="101">
        <v>438429</v>
      </c>
      <c r="G10" s="101">
        <v>208038</v>
      </c>
      <c r="H10" s="101">
        <v>402128</v>
      </c>
      <c r="I10" s="101">
        <v>438429</v>
      </c>
      <c r="J10" s="101">
        <v>208038</v>
      </c>
      <c r="K10" s="101">
        <v>382313</v>
      </c>
      <c r="L10" s="101">
        <v>19815</v>
      </c>
      <c r="M10" s="101">
        <v>0</v>
      </c>
      <c r="N10" s="101">
        <v>0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356442</v>
      </c>
      <c r="F11" s="101">
        <v>395620</v>
      </c>
      <c r="G11" s="101">
        <v>204147</v>
      </c>
      <c r="H11" s="101">
        <v>341078</v>
      </c>
      <c r="I11" s="101">
        <v>377122</v>
      </c>
      <c r="J11" s="101">
        <v>200967</v>
      </c>
      <c r="K11" s="101">
        <v>298381</v>
      </c>
      <c r="L11" s="101">
        <v>42697</v>
      </c>
      <c r="M11" s="101">
        <v>15364</v>
      </c>
      <c r="N11" s="101">
        <v>18498</v>
      </c>
      <c r="O11" s="101">
        <v>3180</v>
      </c>
    </row>
    <row r="12" spans="1:15" ht="18" customHeight="1">
      <c r="A12" s="84"/>
      <c r="B12" s="85"/>
      <c r="C12" s="86" t="s">
        <v>9</v>
      </c>
      <c r="D12" s="87"/>
      <c r="E12" s="101">
        <v>453690</v>
      </c>
      <c r="F12" s="101">
        <v>469764</v>
      </c>
      <c r="G12" s="101">
        <v>289882</v>
      </c>
      <c r="H12" s="101">
        <v>453690</v>
      </c>
      <c r="I12" s="101">
        <v>469764</v>
      </c>
      <c r="J12" s="101">
        <v>289882</v>
      </c>
      <c r="K12" s="101">
        <v>399339</v>
      </c>
      <c r="L12" s="101">
        <v>54351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480234</v>
      </c>
      <c r="F13" s="101">
        <v>517410</v>
      </c>
      <c r="G13" s="101">
        <v>307556</v>
      </c>
      <c r="H13" s="101">
        <v>480234</v>
      </c>
      <c r="I13" s="101">
        <v>517410</v>
      </c>
      <c r="J13" s="101">
        <v>307556</v>
      </c>
      <c r="K13" s="101">
        <v>433306</v>
      </c>
      <c r="L13" s="101">
        <v>46928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238582</v>
      </c>
      <c r="F14" s="101">
        <v>269037</v>
      </c>
      <c r="G14" s="101">
        <v>135980</v>
      </c>
      <c r="H14" s="101">
        <v>238582</v>
      </c>
      <c r="I14" s="101">
        <v>269037</v>
      </c>
      <c r="J14" s="101">
        <v>135980</v>
      </c>
      <c r="K14" s="101">
        <v>203281</v>
      </c>
      <c r="L14" s="101">
        <v>35301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189793</v>
      </c>
      <c r="F15" s="101">
        <v>310465</v>
      </c>
      <c r="G15" s="101">
        <v>124116</v>
      </c>
      <c r="H15" s="101">
        <v>181893</v>
      </c>
      <c r="I15" s="101">
        <v>293399</v>
      </c>
      <c r="J15" s="101">
        <v>121204</v>
      </c>
      <c r="K15" s="101">
        <v>171757</v>
      </c>
      <c r="L15" s="101">
        <v>10136</v>
      </c>
      <c r="M15" s="101">
        <v>7900</v>
      </c>
      <c r="N15" s="101">
        <v>17066</v>
      </c>
      <c r="O15" s="101">
        <v>2912</v>
      </c>
    </row>
    <row r="16" spans="1:15" ht="18" customHeight="1">
      <c r="A16" s="84"/>
      <c r="B16" s="85"/>
      <c r="C16" s="86" t="s">
        <v>13</v>
      </c>
      <c r="D16" s="87"/>
      <c r="E16" s="101">
        <v>517546</v>
      </c>
      <c r="F16" s="101">
        <v>684615</v>
      </c>
      <c r="G16" s="101">
        <v>315571</v>
      </c>
      <c r="H16" s="101">
        <v>416045</v>
      </c>
      <c r="I16" s="101">
        <v>527356</v>
      </c>
      <c r="J16" s="101">
        <v>281477</v>
      </c>
      <c r="K16" s="101">
        <v>388610</v>
      </c>
      <c r="L16" s="101">
        <v>27435</v>
      </c>
      <c r="M16" s="101">
        <v>101501</v>
      </c>
      <c r="N16" s="101">
        <v>157259</v>
      </c>
      <c r="O16" s="101">
        <v>34094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116031</v>
      </c>
      <c r="F18" s="101">
        <v>136276</v>
      </c>
      <c r="G18" s="101">
        <v>100821</v>
      </c>
      <c r="H18" s="101">
        <v>115206</v>
      </c>
      <c r="I18" s="101">
        <v>135600</v>
      </c>
      <c r="J18" s="101">
        <v>99883</v>
      </c>
      <c r="K18" s="101">
        <v>107302</v>
      </c>
      <c r="L18" s="101">
        <v>7904</v>
      </c>
      <c r="M18" s="101">
        <v>825</v>
      </c>
      <c r="N18" s="101">
        <v>676</v>
      </c>
      <c r="O18" s="101">
        <v>938</v>
      </c>
    </row>
    <row r="19" spans="1:15" ht="18" customHeight="1">
      <c r="A19" s="84"/>
      <c r="B19" s="85"/>
      <c r="C19" s="86" t="s">
        <v>16</v>
      </c>
      <c r="D19" s="87"/>
      <c r="E19" s="101">
        <v>252922</v>
      </c>
      <c r="F19" s="101">
        <v>362306</v>
      </c>
      <c r="G19" s="101">
        <v>213524</v>
      </c>
      <c r="H19" s="101">
        <v>250211</v>
      </c>
      <c r="I19" s="101">
        <v>358412</v>
      </c>
      <c r="J19" s="101">
        <v>211239</v>
      </c>
      <c r="K19" s="101">
        <v>231708</v>
      </c>
      <c r="L19" s="101">
        <v>18503</v>
      </c>
      <c r="M19" s="101">
        <v>2711</v>
      </c>
      <c r="N19" s="101">
        <v>3894</v>
      </c>
      <c r="O19" s="101">
        <v>2285</v>
      </c>
    </row>
    <row r="20" spans="1:15" ht="18" customHeight="1">
      <c r="A20" s="84"/>
      <c r="B20" s="85"/>
      <c r="C20" s="86" t="s">
        <v>17</v>
      </c>
      <c r="D20" s="87"/>
      <c r="E20" s="101">
        <v>338394</v>
      </c>
      <c r="F20" s="101">
        <v>400752</v>
      </c>
      <c r="G20" s="101">
        <v>267551</v>
      </c>
      <c r="H20" s="101">
        <v>338394</v>
      </c>
      <c r="I20" s="101">
        <v>400752</v>
      </c>
      <c r="J20" s="101">
        <v>267551</v>
      </c>
      <c r="K20" s="101">
        <v>337267</v>
      </c>
      <c r="L20" s="101">
        <v>1127</v>
      </c>
      <c r="M20" s="101">
        <v>0</v>
      </c>
      <c r="N20" s="101">
        <v>0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489314</v>
      </c>
      <c r="F21" s="101">
        <v>593817</v>
      </c>
      <c r="G21" s="101">
        <v>221649</v>
      </c>
      <c r="H21" s="101">
        <v>322663</v>
      </c>
      <c r="I21" s="101">
        <v>380581</v>
      </c>
      <c r="J21" s="101">
        <v>174316</v>
      </c>
      <c r="K21" s="101">
        <v>311219</v>
      </c>
      <c r="L21" s="101">
        <v>11444</v>
      </c>
      <c r="M21" s="101">
        <v>166651</v>
      </c>
      <c r="N21" s="101">
        <v>213236</v>
      </c>
      <c r="O21" s="101">
        <v>47333</v>
      </c>
    </row>
    <row r="22" spans="1:15" ht="18" customHeight="1">
      <c r="A22" s="84"/>
      <c r="B22" s="85"/>
      <c r="C22" s="86" t="s">
        <v>19</v>
      </c>
      <c r="D22" s="87"/>
      <c r="E22" s="101">
        <v>340936</v>
      </c>
      <c r="F22" s="101">
        <v>401449</v>
      </c>
      <c r="G22" s="101">
        <v>215307</v>
      </c>
      <c r="H22" s="101">
        <v>274876</v>
      </c>
      <c r="I22" s="101">
        <v>316037</v>
      </c>
      <c r="J22" s="101">
        <v>189424</v>
      </c>
      <c r="K22" s="101">
        <v>259811</v>
      </c>
      <c r="L22" s="101">
        <v>15065</v>
      </c>
      <c r="M22" s="101">
        <v>66060</v>
      </c>
      <c r="N22" s="101">
        <v>85412</v>
      </c>
      <c r="O22" s="101">
        <v>25883</v>
      </c>
    </row>
    <row r="23" spans="1:15" ht="18" customHeight="1">
      <c r="A23" s="76"/>
      <c r="B23" s="77"/>
      <c r="C23" s="78" t="s">
        <v>20</v>
      </c>
      <c r="D23" s="79"/>
      <c r="E23" s="103">
        <v>342862</v>
      </c>
      <c r="F23" s="103">
        <v>425691</v>
      </c>
      <c r="G23" s="103">
        <v>178308</v>
      </c>
      <c r="H23" s="103">
        <v>341837</v>
      </c>
      <c r="I23" s="103">
        <v>424236</v>
      </c>
      <c r="J23" s="103">
        <v>178139</v>
      </c>
      <c r="K23" s="103">
        <v>292481</v>
      </c>
      <c r="L23" s="103">
        <v>49356</v>
      </c>
      <c r="M23" s="103">
        <v>1025</v>
      </c>
      <c r="N23" s="103">
        <v>1455</v>
      </c>
      <c r="O23" s="103">
        <v>169</v>
      </c>
    </row>
    <row r="24" spans="1:15" ht="18" customHeight="1">
      <c r="A24" s="84"/>
      <c r="B24" s="85"/>
      <c r="C24" s="86" t="s">
        <v>21</v>
      </c>
      <c r="D24" s="87"/>
      <c r="E24" s="101">
        <v>273472</v>
      </c>
      <c r="F24" s="101">
        <v>317403</v>
      </c>
      <c r="G24" s="101">
        <v>170372</v>
      </c>
      <c r="H24" s="101">
        <v>273472</v>
      </c>
      <c r="I24" s="101">
        <v>317403</v>
      </c>
      <c r="J24" s="101">
        <v>170372</v>
      </c>
      <c r="K24" s="101">
        <v>249342</v>
      </c>
      <c r="L24" s="101">
        <v>24130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269307</v>
      </c>
      <c r="F25" s="101">
        <v>331396</v>
      </c>
      <c r="G25" s="101">
        <v>175112</v>
      </c>
      <c r="H25" s="101">
        <v>269307</v>
      </c>
      <c r="I25" s="101">
        <v>331396</v>
      </c>
      <c r="J25" s="101">
        <v>175112</v>
      </c>
      <c r="K25" s="101">
        <v>248669</v>
      </c>
      <c r="L25" s="101">
        <v>20638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241805</v>
      </c>
      <c r="F26" s="101">
        <v>260898</v>
      </c>
      <c r="G26" s="101">
        <v>173693</v>
      </c>
      <c r="H26" s="101">
        <v>241805</v>
      </c>
      <c r="I26" s="101">
        <v>260898</v>
      </c>
      <c r="J26" s="101">
        <v>173693</v>
      </c>
      <c r="K26" s="101">
        <v>215847</v>
      </c>
      <c r="L26" s="101">
        <v>25958</v>
      </c>
      <c r="M26" s="101">
        <v>0</v>
      </c>
      <c r="N26" s="101">
        <v>0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327931</v>
      </c>
      <c r="F27" s="101">
        <v>376131</v>
      </c>
      <c r="G27" s="101">
        <v>215164</v>
      </c>
      <c r="H27" s="101">
        <v>316920</v>
      </c>
      <c r="I27" s="101">
        <v>362241</v>
      </c>
      <c r="J27" s="101">
        <v>210888</v>
      </c>
      <c r="K27" s="101">
        <v>307448</v>
      </c>
      <c r="L27" s="101">
        <v>9472</v>
      </c>
      <c r="M27" s="101">
        <v>11011</v>
      </c>
      <c r="N27" s="101">
        <v>13890</v>
      </c>
      <c r="O27" s="101">
        <v>4276</v>
      </c>
    </row>
    <row r="28" spans="1:15" ht="18" customHeight="1">
      <c r="A28" s="84"/>
      <c r="B28" s="85"/>
      <c r="C28" s="86" t="s">
        <v>25</v>
      </c>
      <c r="D28" s="87"/>
      <c r="E28" s="101">
        <v>340211</v>
      </c>
      <c r="F28" s="101">
        <v>369543</v>
      </c>
      <c r="G28" s="101">
        <v>197889</v>
      </c>
      <c r="H28" s="101">
        <v>340211</v>
      </c>
      <c r="I28" s="101">
        <v>369543</v>
      </c>
      <c r="J28" s="101">
        <v>197889</v>
      </c>
      <c r="K28" s="101">
        <v>297746</v>
      </c>
      <c r="L28" s="101">
        <v>42465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 t="s">
        <v>103</v>
      </c>
      <c r="F29" s="101" t="s">
        <v>103</v>
      </c>
      <c r="G29" s="101" t="s">
        <v>103</v>
      </c>
      <c r="H29" s="101" t="s">
        <v>103</v>
      </c>
      <c r="I29" s="101" t="s">
        <v>103</v>
      </c>
      <c r="J29" s="101" t="s">
        <v>103</v>
      </c>
      <c r="K29" s="101" t="s">
        <v>103</v>
      </c>
      <c r="L29" s="101" t="s">
        <v>103</v>
      </c>
      <c r="M29" s="101" t="s">
        <v>103</v>
      </c>
      <c r="N29" s="101" t="s">
        <v>103</v>
      </c>
      <c r="O29" s="101" t="s">
        <v>103</v>
      </c>
    </row>
    <row r="30" spans="1:15" ht="18" customHeight="1">
      <c r="A30" s="84"/>
      <c r="B30" s="85"/>
      <c r="C30" s="86" t="s">
        <v>27</v>
      </c>
      <c r="D30" s="87"/>
      <c r="E30" s="101">
        <v>360195</v>
      </c>
      <c r="F30" s="101">
        <v>411130</v>
      </c>
      <c r="G30" s="101">
        <v>217465</v>
      </c>
      <c r="H30" s="101">
        <v>333711</v>
      </c>
      <c r="I30" s="101">
        <v>379538</v>
      </c>
      <c r="J30" s="101">
        <v>205294</v>
      </c>
      <c r="K30" s="101">
        <v>315548</v>
      </c>
      <c r="L30" s="101">
        <v>18163</v>
      </c>
      <c r="M30" s="101">
        <v>26484</v>
      </c>
      <c r="N30" s="101">
        <v>31592</v>
      </c>
      <c r="O30" s="101">
        <v>12171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342256</v>
      </c>
      <c r="F32" s="101">
        <v>374982</v>
      </c>
      <c r="G32" s="101">
        <v>211104</v>
      </c>
      <c r="H32" s="101">
        <v>342256</v>
      </c>
      <c r="I32" s="101">
        <v>374982</v>
      </c>
      <c r="J32" s="101">
        <v>211104</v>
      </c>
      <c r="K32" s="101">
        <v>288346</v>
      </c>
      <c r="L32" s="101">
        <v>53910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554850</v>
      </c>
      <c r="F35" s="101">
        <v>602212</v>
      </c>
      <c r="G35" s="101">
        <v>232747</v>
      </c>
      <c r="H35" s="101">
        <v>363830</v>
      </c>
      <c r="I35" s="101">
        <v>387499</v>
      </c>
      <c r="J35" s="101">
        <v>202863</v>
      </c>
      <c r="K35" s="101">
        <v>318818</v>
      </c>
      <c r="L35" s="101">
        <v>45012</v>
      </c>
      <c r="M35" s="101">
        <v>191020</v>
      </c>
      <c r="N35" s="101">
        <v>214713</v>
      </c>
      <c r="O35" s="101">
        <v>29884</v>
      </c>
    </row>
    <row r="36" spans="1:15" ht="18" customHeight="1">
      <c r="A36" s="84"/>
      <c r="B36" s="85"/>
      <c r="C36" s="86" t="s">
        <v>33</v>
      </c>
      <c r="D36" s="87"/>
      <c r="E36" s="101">
        <v>354469</v>
      </c>
      <c r="F36" s="101">
        <v>366460</v>
      </c>
      <c r="G36" s="101">
        <v>229097</v>
      </c>
      <c r="H36" s="101">
        <v>354469</v>
      </c>
      <c r="I36" s="101">
        <v>366460</v>
      </c>
      <c r="J36" s="101">
        <v>229097</v>
      </c>
      <c r="K36" s="101">
        <v>299173</v>
      </c>
      <c r="L36" s="101">
        <v>55296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279016</v>
      </c>
      <c r="F37" s="101">
        <v>312526</v>
      </c>
      <c r="G37" s="101">
        <v>194332</v>
      </c>
      <c r="H37" s="101">
        <v>279016</v>
      </c>
      <c r="I37" s="101">
        <v>312526</v>
      </c>
      <c r="J37" s="101">
        <v>194332</v>
      </c>
      <c r="K37" s="101">
        <v>246282</v>
      </c>
      <c r="L37" s="101">
        <v>32734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290227</v>
      </c>
      <c r="F38" s="101">
        <v>311738</v>
      </c>
      <c r="G38" s="101">
        <v>196040</v>
      </c>
      <c r="H38" s="101">
        <v>290227</v>
      </c>
      <c r="I38" s="101">
        <v>311738</v>
      </c>
      <c r="J38" s="101">
        <v>196040</v>
      </c>
      <c r="K38" s="101">
        <v>255051</v>
      </c>
      <c r="L38" s="101">
        <v>35176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388270</v>
      </c>
      <c r="F39" s="101">
        <v>407563</v>
      </c>
      <c r="G39" s="101">
        <v>230734</v>
      </c>
      <c r="H39" s="101">
        <v>388270</v>
      </c>
      <c r="I39" s="101">
        <v>407563</v>
      </c>
      <c r="J39" s="101">
        <v>230734</v>
      </c>
      <c r="K39" s="101">
        <v>336792</v>
      </c>
      <c r="L39" s="101">
        <v>51478</v>
      </c>
      <c r="M39" s="101">
        <v>0</v>
      </c>
      <c r="N39" s="101">
        <v>0</v>
      </c>
      <c r="O39" s="101">
        <v>0</v>
      </c>
    </row>
    <row r="40" spans="1:15" ht="18" customHeight="1">
      <c r="A40" s="84"/>
      <c r="B40" s="85"/>
      <c r="C40" s="86" t="s">
        <v>37</v>
      </c>
      <c r="D40" s="87"/>
      <c r="E40" s="101">
        <v>301030</v>
      </c>
      <c r="F40" s="101">
        <v>356869</v>
      </c>
      <c r="G40" s="101">
        <v>183004</v>
      </c>
      <c r="H40" s="101">
        <v>301030</v>
      </c>
      <c r="I40" s="101">
        <v>356869</v>
      </c>
      <c r="J40" s="101">
        <v>183004</v>
      </c>
      <c r="K40" s="101">
        <v>268995</v>
      </c>
      <c r="L40" s="101">
        <v>32035</v>
      </c>
      <c r="M40" s="101">
        <v>0</v>
      </c>
      <c r="N40" s="101">
        <v>0</v>
      </c>
      <c r="O40" s="101">
        <v>0</v>
      </c>
    </row>
    <row r="41" spans="1:15" ht="18" customHeight="1">
      <c r="A41" s="84"/>
      <c r="B41" s="85"/>
      <c r="C41" s="86" t="s">
        <v>38</v>
      </c>
      <c r="D41" s="87"/>
      <c r="E41" s="101">
        <v>426762</v>
      </c>
      <c r="F41" s="101">
        <v>456536</v>
      </c>
      <c r="G41" s="101">
        <v>259085</v>
      </c>
      <c r="H41" s="101">
        <v>414424</v>
      </c>
      <c r="I41" s="101">
        <v>444218</v>
      </c>
      <c r="J41" s="101">
        <v>246636</v>
      </c>
      <c r="K41" s="101">
        <v>359385</v>
      </c>
      <c r="L41" s="101">
        <v>55039</v>
      </c>
      <c r="M41" s="101">
        <v>12338</v>
      </c>
      <c r="N41" s="101">
        <v>12318</v>
      </c>
      <c r="O41" s="101">
        <v>12449</v>
      </c>
    </row>
    <row r="42" spans="1:15" ht="18" customHeight="1">
      <c r="A42" s="84"/>
      <c r="B42" s="85"/>
      <c r="C42" s="86" t="s">
        <v>39</v>
      </c>
      <c r="D42" s="87"/>
      <c r="E42" s="101">
        <v>363873</v>
      </c>
      <c r="F42" s="101">
        <v>405144</v>
      </c>
      <c r="G42" s="101">
        <v>223893</v>
      </c>
      <c r="H42" s="101">
        <v>362149</v>
      </c>
      <c r="I42" s="101">
        <v>403782</v>
      </c>
      <c r="J42" s="101">
        <v>220938</v>
      </c>
      <c r="K42" s="101">
        <v>319313</v>
      </c>
      <c r="L42" s="101">
        <v>42836</v>
      </c>
      <c r="M42" s="101">
        <v>1724</v>
      </c>
      <c r="N42" s="101">
        <v>1362</v>
      </c>
      <c r="O42" s="101">
        <v>2955</v>
      </c>
    </row>
    <row r="43" spans="1:15" ht="18" customHeight="1">
      <c r="A43" s="84"/>
      <c r="B43" s="85"/>
      <c r="C43" s="86" t="s">
        <v>40</v>
      </c>
      <c r="D43" s="87"/>
      <c r="E43" s="101">
        <v>339844</v>
      </c>
      <c r="F43" s="101">
        <v>348844</v>
      </c>
      <c r="G43" s="101">
        <v>224761</v>
      </c>
      <c r="H43" s="101">
        <v>339651</v>
      </c>
      <c r="I43" s="101">
        <v>348636</v>
      </c>
      <c r="J43" s="101">
        <v>224761</v>
      </c>
      <c r="K43" s="101">
        <v>287528</v>
      </c>
      <c r="L43" s="101">
        <v>52123</v>
      </c>
      <c r="M43" s="101">
        <v>193</v>
      </c>
      <c r="N43" s="101">
        <v>208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252800</v>
      </c>
      <c r="F44" s="101">
        <v>301475</v>
      </c>
      <c r="G44" s="101">
        <v>144673</v>
      </c>
      <c r="H44" s="101">
        <v>252800</v>
      </c>
      <c r="I44" s="101">
        <v>301475</v>
      </c>
      <c r="J44" s="101">
        <v>144673</v>
      </c>
      <c r="K44" s="101">
        <v>221574</v>
      </c>
      <c r="L44" s="101">
        <v>31226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320885</v>
      </c>
      <c r="F45" s="101">
        <v>354131</v>
      </c>
      <c r="G45" s="101">
        <v>223940</v>
      </c>
      <c r="H45" s="101">
        <v>312473</v>
      </c>
      <c r="I45" s="101">
        <v>346408</v>
      </c>
      <c r="J45" s="101">
        <v>213520</v>
      </c>
      <c r="K45" s="101">
        <v>276839</v>
      </c>
      <c r="L45" s="101">
        <v>35634</v>
      </c>
      <c r="M45" s="101">
        <v>8412</v>
      </c>
      <c r="N45" s="101">
        <v>7723</v>
      </c>
      <c r="O45" s="101">
        <v>10420</v>
      </c>
    </row>
    <row r="46" spans="1:15" ht="18" customHeight="1">
      <c r="A46" s="84"/>
      <c r="B46" s="85"/>
      <c r="C46" s="86" t="s">
        <v>43</v>
      </c>
      <c r="D46" s="87"/>
      <c r="E46" s="101" t="s">
        <v>103</v>
      </c>
      <c r="F46" s="101" t="s">
        <v>103</v>
      </c>
      <c r="G46" s="101" t="s">
        <v>103</v>
      </c>
      <c r="H46" s="101" t="s">
        <v>103</v>
      </c>
      <c r="I46" s="101" t="s">
        <v>103</v>
      </c>
      <c r="J46" s="101" t="s">
        <v>103</v>
      </c>
      <c r="K46" s="101" t="s">
        <v>103</v>
      </c>
      <c r="L46" s="101" t="s">
        <v>103</v>
      </c>
      <c r="M46" s="101" t="s">
        <v>103</v>
      </c>
      <c r="N46" s="101" t="s">
        <v>103</v>
      </c>
      <c r="O46" s="101" t="s">
        <v>103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 t="s">
        <v>103</v>
      </c>
      <c r="F49" s="103" t="s">
        <v>103</v>
      </c>
      <c r="G49" s="103" t="s">
        <v>103</v>
      </c>
      <c r="H49" s="103" t="s">
        <v>103</v>
      </c>
      <c r="I49" s="103" t="s">
        <v>103</v>
      </c>
      <c r="J49" s="103" t="s">
        <v>103</v>
      </c>
      <c r="K49" s="103" t="s">
        <v>103</v>
      </c>
      <c r="L49" s="103" t="s">
        <v>103</v>
      </c>
      <c r="M49" s="103" t="s">
        <v>103</v>
      </c>
      <c r="N49" s="103" t="s">
        <v>103</v>
      </c>
      <c r="O49" s="103" t="s">
        <v>103</v>
      </c>
    </row>
    <row r="50" spans="1:15" ht="18" customHeight="1">
      <c r="A50" s="84"/>
      <c r="B50" s="85"/>
      <c r="C50" s="86" t="s">
        <v>47</v>
      </c>
      <c r="D50" s="87"/>
      <c r="E50" s="101">
        <v>184800</v>
      </c>
      <c r="F50" s="101">
        <v>319653</v>
      </c>
      <c r="G50" s="101">
        <v>122195</v>
      </c>
      <c r="H50" s="101">
        <v>175512</v>
      </c>
      <c r="I50" s="101">
        <v>297350</v>
      </c>
      <c r="J50" s="101">
        <v>118949</v>
      </c>
      <c r="K50" s="101">
        <v>167455</v>
      </c>
      <c r="L50" s="101">
        <v>8057</v>
      </c>
      <c r="M50" s="101">
        <v>9288</v>
      </c>
      <c r="N50" s="101">
        <v>22303</v>
      </c>
      <c r="O50" s="101">
        <v>3246</v>
      </c>
    </row>
    <row r="51" spans="1:15" ht="18" customHeight="1">
      <c r="A51" s="76"/>
      <c r="B51" s="77"/>
      <c r="C51" s="78" t="s">
        <v>48</v>
      </c>
      <c r="D51" s="79"/>
      <c r="E51" s="103" t="s">
        <v>103</v>
      </c>
      <c r="F51" s="103" t="s">
        <v>103</v>
      </c>
      <c r="G51" s="103" t="s">
        <v>103</v>
      </c>
      <c r="H51" s="103" t="s">
        <v>103</v>
      </c>
      <c r="I51" s="103" t="s">
        <v>103</v>
      </c>
      <c r="J51" s="103" t="s">
        <v>103</v>
      </c>
      <c r="K51" s="103" t="s">
        <v>103</v>
      </c>
      <c r="L51" s="103" t="s">
        <v>103</v>
      </c>
      <c r="M51" s="103" t="s">
        <v>103</v>
      </c>
      <c r="N51" s="103" t="s">
        <v>103</v>
      </c>
      <c r="O51" s="103" t="s">
        <v>103</v>
      </c>
    </row>
    <row r="52" spans="1:15" ht="18" customHeight="1">
      <c r="A52" s="84"/>
      <c r="B52" s="85"/>
      <c r="C52" s="86" t="s">
        <v>49</v>
      </c>
      <c r="D52" s="87"/>
      <c r="E52" s="101">
        <v>346916</v>
      </c>
      <c r="F52" s="101">
        <v>399540</v>
      </c>
      <c r="G52" s="101">
        <v>232118</v>
      </c>
      <c r="H52" s="101">
        <v>346451</v>
      </c>
      <c r="I52" s="101">
        <v>398992</v>
      </c>
      <c r="J52" s="101">
        <v>231835</v>
      </c>
      <c r="K52" s="101">
        <v>327044</v>
      </c>
      <c r="L52" s="101">
        <v>19407</v>
      </c>
      <c r="M52" s="101">
        <v>465</v>
      </c>
      <c r="N52" s="101">
        <v>548</v>
      </c>
      <c r="O52" s="101">
        <v>283</v>
      </c>
    </row>
    <row r="53" spans="1:15" ht="18" customHeight="1">
      <c r="A53" s="84"/>
      <c r="B53" s="85"/>
      <c r="C53" s="86" t="s">
        <v>50</v>
      </c>
      <c r="D53" s="87"/>
      <c r="E53" s="101">
        <v>421305</v>
      </c>
      <c r="F53" s="101">
        <v>645162</v>
      </c>
      <c r="G53" s="101">
        <v>244454</v>
      </c>
      <c r="H53" s="101">
        <v>270345</v>
      </c>
      <c r="I53" s="101">
        <v>360544</v>
      </c>
      <c r="J53" s="101">
        <v>199087</v>
      </c>
      <c r="K53" s="101">
        <v>255843</v>
      </c>
      <c r="L53" s="101">
        <v>14502</v>
      </c>
      <c r="M53" s="101">
        <v>150960</v>
      </c>
      <c r="N53" s="101">
        <v>284618</v>
      </c>
      <c r="O53" s="101">
        <v>45367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313374</v>
      </c>
      <c r="F55" s="101">
        <v>357213</v>
      </c>
      <c r="G55" s="101">
        <v>190575</v>
      </c>
      <c r="H55" s="101">
        <v>247222</v>
      </c>
      <c r="I55" s="101">
        <v>276264</v>
      </c>
      <c r="J55" s="101">
        <v>165871</v>
      </c>
      <c r="K55" s="101">
        <v>235077</v>
      </c>
      <c r="L55" s="101">
        <v>12145</v>
      </c>
      <c r="M55" s="101">
        <v>66152</v>
      </c>
      <c r="N55" s="101">
        <v>80949</v>
      </c>
      <c r="O55" s="101">
        <v>24704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2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2:46" ht="14.25" customHeight="1">
      <c r="B3" s="143"/>
      <c r="C3" s="143"/>
      <c r="D3" s="143"/>
      <c r="E3" s="143"/>
      <c r="F3" s="14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43"/>
      <c r="C4" s="143"/>
      <c r="D4" s="143"/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112</v>
      </c>
      <c r="AL4" s="4"/>
      <c r="AM4" s="4"/>
      <c r="AN4" s="4"/>
      <c r="AO4" s="144"/>
      <c r="AP4" s="144"/>
      <c r="AQ4" s="145" t="s">
        <v>0</v>
      </c>
      <c r="AR4" s="145"/>
      <c r="AS4" s="145"/>
      <c r="AT4" s="14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37"/>
      <c r="C6" s="137"/>
      <c r="D6" s="137"/>
      <c r="E6" s="221" t="s">
        <v>56</v>
      </c>
      <c r="F6" s="221"/>
      <c r="G6" s="221"/>
      <c r="H6" s="221"/>
      <c r="I6" s="221"/>
      <c r="J6" s="221"/>
      <c r="K6" s="2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38" t="s">
        <v>57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 t="s">
        <v>58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1"/>
    </row>
    <row r="8" spans="2:46" s="14" customFormat="1" ht="18" customHeight="1">
      <c r="B8" s="153" t="s">
        <v>59</v>
      </c>
      <c r="C8" s="144"/>
      <c r="D8" s="144"/>
      <c r="E8" s="144"/>
      <c r="F8" s="13"/>
      <c r="G8" s="150" t="s">
        <v>1</v>
      </c>
      <c r="H8" s="151"/>
      <c r="I8" s="151"/>
      <c r="J8" s="151"/>
      <c r="K8" s="152"/>
      <c r="L8" s="150" t="s">
        <v>60</v>
      </c>
      <c r="M8" s="151"/>
      <c r="N8" s="151"/>
      <c r="O8" s="151"/>
      <c r="P8" s="152"/>
      <c r="Q8" s="150" t="s">
        <v>61</v>
      </c>
      <c r="R8" s="151"/>
      <c r="S8" s="151"/>
      <c r="T8" s="151"/>
      <c r="U8" s="152"/>
      <c r="V8" s="150" t="s">
        <v>62</v>
      </c>
      <c r="W8" s="151"/>
      <c r="X8" s="151"/>
      <c r="Y8" s="151"/>
      <c r="Z8" s="152"/>
      <c r="AA8" s="150" t="s">
        <v>1</v>
      </c>
      <c r="AB8" s="151"/>
      <c r="AC8" s="151"/>
      <c r="AD8" s="151"/>
      <c r="AE8" s="152"/>
      <c r="AF8" s="150" t="s">
        <v>63</v>
      </c>
      <c r="AG8" s="151"/>
      <c r="AH8" s="151"/>
      <c r="AI8" s="151"/>
      <c r="AJ8" s="152"/>
      <c r="AK8" s="150" t="s">
        <v>64</v>
      </c>
      <c r="AL8" s="151"/>
      <c r="AM8" s="151"/>
      <c r="AN8" s="151"/>
      <c r="AO8" s="152"/>
      <c r="AP8" s="150" t="s">
        <v>62</v>
      </c>
      <c r="AQ8" s="151"/>
      <c r="AR8" s="151"/>
      <c r="AS8" s="151"/>
      <c r="AT8" s="154"/>
    </row>
    <row r="9" spans="2:46" s="14" customFormat="1" ht="18" customHeight="1" thickBot="1">
      <c r="B9" s="15"/>
      <c r="C9" s="16"/>
      <c r="D9" s="16"/>
      <c r="E9" s="16"/>
      <c r="F9" s="17"/>
      <c r="G9" s="146" t="s">
        <v>2</v>
      </c>
      <c r="H9" s="147"/>
      <c r="I9" s="147"/>
      <c r="J9" s="147"/>
      <c r="K9" s="148"/>
      <c r="L9" s="146" t="s">
        <v>2</v>
      </c>
      <c r="M9" s="147"/>
      <c r="N9" s="147"/>
      <c r="O9" s="147"/>
      <c r="P9" s="148"/>
      <c r="Q9" s="146" t="s">
        <v>2</v>
      </c>
      <c r="R9" s="147"/>
      <c r="S9" s="147"/>
      <c r="T9" s="147"/>
      <c r="U9" s="148"/>
      <c r="V9" s="146" t="s">
        <v>2</v>
      </c>
      <c r="W9" s="147"/>
      <c r="X9" s="147"/>
      <c r="Y9" s="147"/>
      <c r="Z9" s="148"/>
      <c r="AA9" s="146" t="s">
        <v>58</v>
      </c>
      <c r="AB9" s="147"/>
      <c r="AC9" s="147"/>
      <c r="AD9" s="147"/>
      <c r="AE9" s="148"/>
      <c r="AF9" s="146" t="s">
        <v>58</v>
      </c>
      <c r="AG9" s="147"/>
      <c r="AH9" s="147"/>
      <c r="AI9" s="147"/>
      <c r="AJ9" s="148"/>
      <c r="AK9" s="146" t="s">
        <v>58</v>
      </c>
      <c r="AL9" s="147"/>
      <c r="AM9" s="147"/>
      <c r="AN9" s="147"/>
      <c r="AO9" s="148"/>
      <c r="AP9" s="146" t="s">
        <v>58</v>
      </c>
      <c r="AQ9" s="147"/>
      <c r="AR9" s="147"/>
      <c r="AS9" s="147"/>
      <c r="AT9" s="149"/>
    </row>
    <row r="10" spans="2:46" s="14" customFormat="1" ht="9.75" customHeight="1" thickTop="1">
      <c r="B10" s="12"/>
      <c r="C10" s="18"/>
      <c r="D10" s="19"/>
      <c r="E10" s="5"/>
      <c r="F10" s="13"/>
      <c r="G10" s="155" t="s">
        <v>3</v>
      </c>
      <c r="H10" s="156"/>
      <c r="I10" s="156"/>
      <c r="J10" s="156"/>
      <c r="K10" s="157"/>
      <c r="L10" s="155" t="s">
        <v>3</v>
      </c>
      <c r="M10" s="156"/>
      <c r="N10" s="156"/>
      <c r="O10" s="156"/>
      <c r="P10" s="157"/>
      <c r="Q10" s="155" t="s">
        <v>3</v>
      </c>
      <c r="R10" s="156"/>
      <c r="S10" s="156"/>
      <c r="T10" s="156"/>
      <c r="U10" s="157"/>
      <c r="V10" s="155" t="s">
        <v>3</v>
      </c>
      <c r="W10" s="156"/>
      <c r="X10" s="156"/>
      <c r="Y10" s="156"/>
      <c r="Z10" s="157"/>
      <c r="AA10" s="155" t="s">
        <v>3</v>
      </c>
      <c r="AB10" s="156"/>
      <c r="AC10" s="156"/>
      <c r="AD10" s="156"/>
      <c r="AE10" s="157"/>
      <c r="AF10" s="155" t="s">
        <v>3</v>
      </c>
      <c r="AG10" s="156"/>
      <c r="AH10" s="156"/>
      <c r="AI10" s="156"/>
      <c r="AJ10" s="157"/>
      <c r="AK10" s="155" t="s">
        <v>3</v>
      </c>
      <c r="AL10" s="156"/>
      <c r="AM10" s="156"/>
      <c r="AN10" s="156"/>
      <c r="AO10" s="157"/>
      <c r="AP10" s="155" t="s">
        <v>3</v>
      </c>
      <c r="AQ10" s="156"/>
      <c r="AR10" s="156"/>
      <c r="AS10" s="156"/>
      <c r="AT10" s="158"/>
    </row>
    <row r="11" spans="2:46" s="23" customFormat="1" ht="24.75" customHeight="1">
      <c r="B11" s="20"/>
      <c r="C11" s="21"/>
      <c r="D11" s="159" t="s">
        <v>65</v>
      </c>
      <c r="E11" s="159"/>
      <c r="F11" s="22"/>
      <c r="G11" s="160">
        <v>327045</v>
      </c>
      <c r="H11" s="161"/>
      <c r="I11" s="161"/>
      <c r="J11" s="161"/>
      <c r="K11" s="162"/>
      <c r="L11" s="160">
        <v>2992</v>
      </c>
      <c r="M11" s="161"/>
      <c r="N11" s="161"/>
      <c r="O11" s="161"/>
      <c r="P11" s="162"/>
      <c r="Q11" s="160">
        <v>2394</v>
      </c>
      <c r="R11" s="161"/>
      <c r="S11" s="161"/>
      <c r="T11" s="161"/>
      <c r="U11" s="162"/>
      <c r="V11" s="160">
        <v>327508</v>
      </c>
      <c r="W11" s="161"/>
      <c r="X11" s="161"/>
      <c r="Y11" s="161"/>
      <c r="Z11" s="162"/>
      <c r="AA11" s="160">
        <v>106814</v>
      </c>
      <c r="AB11" s="161"/>
      <c r="AC11" s="161"/>
      <c r="AD11" s="161"/>
      <c r="AE11" s="162"/>
      <c r="AF11" s="160">
        <v>3001</v>
      </c>
      <c r="AG11" s="161"/>
      <c r="AH11" s="161"/>
      <c r="AI11" s="161"/>
      <c r="AJ11" s="162"/>
      <c r="AK11" s="160">
        <v>2945</v>
      </c>
      <c r="AL11" s="161"/>
      <c r="AM11" s="161"/>
      <c r="AN11" s="161"/>
      <c r="AO11" s="162"/>
      <c r="AP11" s="160">
        <v>107005</v>
      </c>
      <c r="AQ11" s="161"/>
      <c r="AR11" s="161"/>
      <c r="AS11" s="161"/>
      <c r="AT11" s="163"/>
    </row>
    <row r="12" spans="2:46" s="23" customFormat="1" ht="24.75" customHeight="1">
      <c r="B12" s="24"/>
      <c r="C12" s="25"/>
      <c r="D12" s="164" t="s">
        <v>66</v>
      </c>
      <c r="E12" s="164"/>
      <c r="F12" s="26"/>
      <c r="G12" s="199">
        <v>137339</v>
      </c>
      <c r="H12" s="200"/>
      <c r="I12" s="200"/>
      <c r="J12" s="200"/>
      <c r="K12" s="201"/>
      <c r="L12" s="199">
        <v>1128</v>
      </c>
      <c r="M12" s="200"/>
      <c r="N12" s="200"/>
      <c r="O12" s="200"/>
      <c r="P12" s="201"/>
      <c r="Q12" s="199">
        <v>1280</v>
      </c>
      <c r="R12" s="200"/>
      <c r="S12" s="200"/>
      <c r="T12" s="200"/>
      <c r="U12" s="201"/>
      <c r="V12" s="199">
        <v>137200</v>
      </c>
      <c r="W12" s="200"/>
      <c r="X12" s="200"/>
      <c r="Y12" s="200"/>
      <c r="Z12" s="201"/>
      <c r="AA12" s="199">
        <v>15343</v>
      </c>
      <c r="AB12" s="200"/>
      <c r="AC12" s="200"/>
      <c r="AD12" s="200"/>
      <c r="AE12" s="201"/>
      <c r="AF12" s="199">
        <v>222</v>
      </c>
      <c r="AG12" s="200"/>
      <c r="AH12" s="200"/>
      <c r="AI12" s="200"/>
      <c r="AJ12" s="201"/>
      <c r="AK12" s="199">
        <v>318</v>
      </c>
      <c r="AL12" s="200"/>
      <c r="AM12" s="200"/>
      <c r="AN12" s="200"/>
      <c r="AO12" s="201"/>
      <c r="AP12" s="199">
        <v>15234</v>
      </c>
      <c r="AQ12" s="200"/>
      <c r="AR12" s="200"/>
      <c r="AS12" s="200"/>
      <c r="AT12" s="202"/>
    </row>
    <row r="13" spans="2:46" s="23" customFormat="1" ht="24.75" customHeight="1">
      <c r="B13" s="24"/>
      <c r="C13" s="25"/>
      <c r="D13" s="164" t="s">
        <v>67</v>
      </c>
      <c r="E13" s="164"/>
      <c r="F13" s="26"/>
      <c r="G13" s="199">
        <v>41397</v>
      </c>
      <c r="H13" s="200"/>
      <c r="I13" s="200"/>
      <c r="J13" s="200"/>
      <c r="K13" s="201"/>
      <c r="L13" s="199">
        <v>644</v>
      </c>
      <c r="M13" s="200"/>
      <c r="N13" s="200"/>
      <c r="O13" s="200"/>
      <c r="P13" s="201"/>
      <c r="Q13" s="199">
        <v>83</v>
      </c>
      <c r="R13" s="200"/>
      <c r="S13" s="200"/>
      <c r="T13" s="200"/>
      <c r="U13" s="201"/>
      <c r="V13" s="199">
        <v>41837</v>
      </c>
      <c r="W13" s="200"/>
      <c r="X13" s="200"/>
      <c r="Y13" s="200"/>
      <c r="Z13" s="201"/>
      <c r="AA13" s="199">
        <v>31203</v>
      </c>
      <c r="AB13" s="200"/>
      <c r="AC13" s="200"/>
      <c r="AD13" s="200"/>
      <c r="AE13" s="201"/>
      <c r="AF13" s="199">
        <v>990</v>
      </c>
      <c r="AG13" s="200"/>
      <c r="AH13" s="200"/>
      <c r="AI13" s="200"/>
      <c r="AJ13" s="201"/>
      <c r="AK13" s="199">
        <v>589</v>
      </c>
      <c r="AL13" s="200"/>
      <c r="AM13" s="200"/>
      <c r="AN13" s="200"/>
      <c r="AO13" s="201"/>
      <c r="AP13" s="199">
        <v>31725</v>
      </c>
      <c r="AQ13" s="200"/>
      <c r="AR13" s="200"/>
      <c r="AS13" s="200"/>
      <c r="AT13" s="202"/>
    </row>
    <row r="14" spans="2:46" s="23" customFormat="1" ht="28.5" customHeight="1" thickBot="1">
      <c r="B14" s="27"/>
      <c r="C14" s="28"/>
      <c r="D14" s="170" t="s">
        <v>68</v>
      </c>
      <c r="E14" s="170"/>
      <c r="F14" s="29"/>
      <c r="G14" s="165">
        <v>33679</v>
      </c>
      <c r="H14" s="166"/>
      <c r="I14" s="166"/>
      <c r="J14" s="166"/>
      <c r="K14" s="167"/>
      <c r="L14" s="165">
        <v>400</v>
      </c>
      <c r="M14" s="166"/>
      <c r="N14" s="166"/>
      <c r="O14" s="166"/>
      <c r="P14" s="167"/>
      <c r="Q14" s="165">
        <v>407</v>
      </c>
      <c r="R14" s="166"/>
      <c r="S14" s="166"/>
      <c r="T14" s="166"/>
      <c r="U14" s="167"/>
      <c r="V14" s="165">
        <v>33671</v>
      </c>
      <c r="W14" s="166"/>
      <c r="X14" s="166"/>
      <c r="Y14" s="166"/>
      <c r="Z14" s="167"/>
      <c r="AA14" s="165">
        <v>9754</v>
      </c>
      <c r="AB14" s="166"/>
      <c r="AC14" s="166"/>
      <c r="AD14" s="166"/>
      <c r="AE14" s="167"/>
      <c r="AF14" s="165">
        <v>121</v>
      </c>
      <c r="AG14" s="166"/>
      <c r="AH14" s="166"/>
      <c r="AI14" s="166"/>
      <c r="AJ14" s="167"/>
      <c r="AK14" s="165">
        <v>288</v>
      </c>
      <c r="AL14" s="166"/>
      <c r="AM14" s="166"/>
      <c r="AN14" s="166"/>
      <c r="AO14" s="167"/>
      <c r="AP14" s="165">
        <v>9588</v>
      </c>
      <c r="AQ14" s="166"/>
      <c r="AR14" s="166"/>
      <c r="AS14" s="166"/>
      <c r="AT14" s="16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37"/>
      <c r="C18" s="137"/>
      <c r="D18" s="137"/>
      <c r="E18" s="221" t="s">
        <v>69</v>
      </c>
      <c r="F18" s="222"/>
      <c r="G18" s="222"/>
      <c r="H18" s="222"/>
      <c r="I18" s="222"/>
      <c r="J18" s="222"/>
      <c r="K18" s="2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38" t="s">
        <v>57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8" t="s">
        <v>58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1"/>
    </row>
    <row r="20" spans="2:46" s="14" customFormat="1" ht="18" customHeight="1">
      <c r="B20" s="153" t="s">
        <v>59</v>
      </c>
      <c r="C20" s="144"/>
      <c r="D20" s="144"/>
      <c r="E20" s="144"/>
      <c r="F20" s="13"/>
      <c r="G20" s="150" t="s">
        <v>1</v>
      </c>
      <c r="H20" s="151"/>
      <c r="I20" s="151"/>
      <c r="J20" s="151"/>
      <c r="K20" s="152"/>
      <c r="L20" s="150" t="s">
        <v>60</v>
      </c>
      <c r="M20" s="151"/>
      <c r="N20" s="151"/>
      <c r="O20" s="151"/>
      <c r="P20" s="152"/>
      <c r="Q20" s="150" t="s">
        <v>61</v>
      </c>
      <c r="R20" s="151"/>
      <c r="S20" s="151"/>
      <c r="T20" s="151"/>
      <c r="U20" s="152"/>
      <c r="V20" s="150" t="s">
        <v>62</v>
      </c>
      <c r="W20" s="151"/>
      <c r="X20" s="151"/>
      <c r="Y20" s="151"/>
      <c r="Z20" s="152"/>
      <c r="AA20" s="150" t="s">
        <v>1</v>
      </c>
      <c r="AB20" s="151"/>
      <c r="AC20" s="151"/>
      <c r="AD20" s="151"/>
      <c r="AE20" s="152"/>
      <c r="AF20" s="150" t="s">
        <v>63</v>
      </c>
      <c r="AG20" s="151"/>
      <c r="AH20" s="151"/>
      <c r="AI20" s="151"/>
      <c r="AJ20" s="152"/>
      <c r="AK20" s="150" t="s">
        <v>64</v>
      </c>
      <c r="AL20" s="151"/>
      <c r="AM20" s="151"/>
      <c r="AN20" s="151"/>
      <c r="AO20" s="152"/>
      <c r="AP20" s="150" t="s">
        <v>62</v>
      </c>
      <c r="AQ20" s="151"/>
      <c r="AR20" s="151"/>
      <c r="AS20" s="151"/>
      <c r="AT20" s="15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46" t="s">
        <v>2</v>
      </c>
      <c r="H21" s="147"/>
      <c r="I21" s="147"/>
      <c r="J21" s="147"/>
      <c r="K21" s="148"/>
      <c r="L21" s="146" t="s">
        <v>2</v>
      </c>
      <c r="M21" s="147"/>
      <c r="N21" s="147"/>
      <c r="O21" s="147"/>
      <c r="P21" s="148"/>
      <c r="Q21" s="146" t="s">
        <v>2</v>
      </c>
      <c r="R21" s="147"/>
      <c r="S21" s="147"/>
      <c r="T21" s="147"/>
      <c r="U21" s="148"/>
      <c r="V21" s="146" t="s">
        <v>2</v>
      </c>
      <c r="W21" s="147"/>
      <c r="X21" s="147"/>
      <c r="Y21" s="147"/>
      <c r="Z21" s="148"/>
      <c r="AA21" s="146" t="s">
        <v>58</v>
      </c>
      <c r="AB21" s="147"/>
      <c r="AC21" s="147"/>
      <c r="AD21" s="147"/>
      <c r="AE21" s="148"/>
      <c r="AF21" s="146" t="s">
        <v>58</v>
      </c>
      <c r="AG21" s="147"/>
      <c r="AH21" s="147"/>
      <c r="AI21" s="147"/>
      <c r="AJ21" s="148"/>
      <c r="AK21" s="146" t="s">
        <v>58</v>
      </c>
      <c r="AL21" s="147"/>
      <c r="AM21" s="147"/>
      <c r="AN21" s="147"/>
      <c r="AO21" s="148"/>
      <c r="AP21" s="146" t="s">
        <v>58</v>
      </c>
      <c r="AQ21" s="147"/>
      <c r="AR21" s="147"/>
      <c r="AS21" s="147"/>
      <c r="AT21" s="149"/>
    </row>
    <row r="22" spans="2:46" s="14" customFormat="1" ht="9.75" customHeight="1" thickTop="1">
      <c r="B22" s="12"/>
      <c r="C22" s="18"/>
      <c r="D22" s="19"/>
      <c r="E22" s="5"/>
      <c r="F22" s="13"/>
      <c r="G22" s="155" t="s">
        <v>3</v>
      </c>
      <c r="H22" s="156"/>
      <c r="I22" s="156"/>
      <c r="J22" s="156"/>
      <c r="K22" s="157"/>
      <c r="L22" s="155" t="s">
        <v>3</v>
      </c>
      <c r="M22" s="156"/>
      <c r="N22" s="156"/>
      <c r="O22" s="156"/>
      <c r="P22" s="157"/>
      <c r="Q22" s="155" t="s">
        <v>3</v>
      </c>
      <c r="R22" s="156"/>
      <c r="S22" s="156"/>
      <c r="T22" s="156"/>
      <c r="U22" s="157"/>
      <c r="V22" s="155" t="s">
        <v>3</v>
      </c>
      <c r="W22" s="156"/>
      <c r="X22" s="156"/>
      <c r="Y22" s="156"/>
      <c r="Z22" s="157"/>
      <c r="AA22" s="155" t="s">
        <v>3</v>
      </c>
      <c r="AB22" s="156"/>
      <c r="AC22" s="156"/>
      <c r="AD22" s="156"/>
      <c r="AE22" s="157"/>
      <c r="AF22" s="155" t="s">
        <v>3</v>
      </c>
      <c r="AG22" s="156"/>
      <c r="AH22" s="156"/>
      <c r="AI22" s="156"/>
      <c r="AJ22" s="157"/>
      <c r="AK22" s="155" t="s">
        <v>3</v>
      </c>
      <c r="AL22" s="156"/>
      <c r="AM22" s="156"/>
      <c r="AN22" s="156"/>
      <c r="AO22" s="157"/>
      <c r="AP22" s="155" t="s">
        <v>3</v>
      </c>
      <c r="AQ22" s="156"/>
      <c r="AR22" s="156"/>
      <c r="AS22" s="156"/>
      <c r="AT22" s="158"/>
    </row>
    <row r="23" spans="2:46" s="23" customFormat="1" ht="24.75" customHeight="1">
      <c r="B23" s="20"/>
      <c r="C23" s="21"/>
      <c r="D23" s="159" t="s">
        <v>65</v>
      </c>
      <c r="E23" s="159"/>
      <c r="F23" s="22"/>
      <c r="G23" s="160">
        <v>218341</v>
      </c>
      <c r="H23" s="161"/>
      <c r="I23" s="161"/>
      <c r="J23" s="161"/>
      <c r="K23" s="162"/>
      <c r="L23" s="160">
        <v>1526</v>
      </c>
      <c r="M23" s="161"/>
      <c r="N23" s="161"/>
      <c r="O23" s="161"/>
      <c r="P23" s="162"/>
      <c r="Q23" s="160">
        <v>1802</v>
      </c>
      <c r="R23" s="161"/>
      <c r="S23" s="161"/>
      <c r="T23" s="161"/>
      <c r="U23" s="162"/>
      <c r="V23" s="160">
        <v>218035</v>
      </c>
      <c r="W23" s="161"/>
      <c r="X23" s="161"/>
      <c r="Y23" s="161"/>
      <c r="Z23" s="162"/>
      <c r="AA23" s="160">
        <v>54806</v>
      </c>
      <c r="AB23" s="161"/>
      <c r="AC23" s="161"/>
      <c r="AD23" s="161"/>
      <c r="AE23" s="162"/>
      <c r="AF23" s="160">
        <v>1446</v>
      </c>
      <c r="AG23" s="161"/>
      <c r="AH23" s="161"/>
      <c r="AI23" s="161"/>
      <c r="AJ23" s="162"/>
      <c r="AK23" s="160">
        <v>1664</v>
      </c>
      <c r="AL23" s="161"/>
      <c r="AM23" s="161"/>
      <c r="AN23" s="161"/>
      <c r="AO23" s="162"/>
      <c r="AP23" s="160">
        <v>54618</v>
      </c>
      <c r="AQ23" s="161"/>
      <c r="AR23" s="161"/>
      <c r="AS23" s="161"/>
      <c r="AT23" s="163"/>
    </row>
    <row r="24" spans="1:46" s="23" customFormat="1" ht="24.75" customHeight="1">
      <c r="A24" s="224"/>
      <c r="B24" s="24"/>
      <c r="C24" s="25"/>
      <c r="D24" s="164" t="s">
        <v>66</v>
      </c>
      <c r="E24" s="164"/>
      <c r="F24" s="26"/>
      <c r="G24" s="160">
        <v>118271</v>
      </c>
      <c r="H24" s="161"/>
      <c r="I24" s="161"/>
      <c r="J24" s="161"/>
      <c r="K24" s="162"/>
      <c r="L24" s="160">
        <v>787</v>
      </c>
      <c r="M24" s="161"/>
      <c r="N24" s="161"/>
      <c r="O24" s="161"/>
      <c r="P24" s="162"/>
      <c r="Q24" s="160">
        <v>877</v>
      </c>
      <c r="R24" s="161"/>
      <c r="S24" s="161"/>
      <c r="T24" s="161"/>
      <c r="U24" s="162"/>
      <c r="V24" s="160">
        <v>118180</v>
      </c>
      <c r="W24" s="161"/>
      <c r="X24" s="161"/>
      <c r="Y24" s="161"/>
      <c r="Z24" s="162"/>
      <c r="AA24" s="160">
        <v>8635</v>
      </c>
      <c r="AB24" s="161"/>
      <c r="AC24" s="161"/>
      <c r="AD24" s="161"/>
      <c r="AE24" s="162"/>
      <c r="AF24" s="160">
        <v>135</v>
      </c>
      <c r="AG24" s="161"/>
      <c r="AH24" s="161"/>
      <c r="AI24" s="161"/>
      <c r="AJ24" s="162"/>
      <c r="AK24" s="160">
        <v>218</v>
      </c>
      <c r="AL24" s="161"/>
      <c r="AM24" s="161"/>
      <c r="AN24" s="161"/>
      <c r="AO24" s="162"/>
      <c r="AP24" s="160">
        <v>8553</v>
      </c>
      <c r="AQ24" s="161"/>
      <c r="AR24" s="161"/>
      <c r="AS24" s="161"/>
      <c r="AT24" s="163"/>
    </row>
    <row r="25" spans="1:46" s="23" customFormat="1" ht="24.75" customHeight="1">
      <c r="A25" s="224"/>
      <c r="B25" s="24"/>
      <c r="C25" s="25"/>
      <c r="D25" s="164" t="s">
        <v>67</v>
      </c>
      <c r="E25" s="164"/>
      <c r="F25" s="26"/>
      <c r="G25" s="160">
        <v>10423</v>
      </c>
      <c r="H25" s="161"/>
      <c r="I25" s="161"/>
      <c r="J25" s="161"/>
      <c r="K25" s="162"/>
      <c r="L25" s="160">
        <v>70</v>
      </c>
      <c r="M25" s="161"/>
      <c r="N25" s="161"/>
      <c r="O25" s="161"/>
      <c r="P25" s="162"/>
      <c r="Q25" s="160">
        <v>83</v>
      </c>
      <c r="R25" s="161"/>
      <c r="S25" s="161"/>
      <c r="T25" s="161"/>
      <c r="U25" s="162"/>
      <c r="V25" s="160">
        <v>10410</v>
      </c>
      <c r="W25" s="161"/>
      <c r="X25" s="161"/>
      <c r="Y25" s="161"/>
      <c r="Z25" s="162"/>
      <c r="AA25" s="160">
        <v>17023</v>
      </c>
      <c r="AB25" s="161"/>
      <c r="AC25" s="161"/>
      <c r="AD25" s="161"/>
      <c r="AE25" s="162"/>
      <c r="AF25" s="160">
        <v>481</v>
      </c>
      <c r="AG25" s="161"/>
      <c r="AH25" s="161"/>
      <c r="AI25" s="161"/>
      <c r="AJ25" s="162"/>
      <c r="AK25" s="160">
        <v>418</v>
      </c>
      <c r="AL25" s="161"/>
      <c r="AM25" s="161"/>
      <c r="AN25" s="161"/>
      <c r="AO25" s="162"/>
      <c r="AP25" s="160">
        <v>17086</v>
      </c>
      <c r="AQ25" s="161"/>
      <c r="AR25" s="161"/>
      <c r="AS25" s="161"/>
      <c r="AT25" s="163"/>
    </row>
    <row r="26" spans="1:46" s="23" customFormat="1" ht="28.5" customHeight="1" thickBot="1">
      <c r="A26" s="35"/>
      <c r="B26" s="27"/>
      <c r="C26" s="28"/>
      <c r="D26" s="170" t="s">
        <v>68</v>
      </c>
      <c r="E26" s="170"/>
      <c r="F26" s="29"/>
      <c r="G26" s="165">
        <v>20571</v>
      </c>
      <c r="H26" s="166"/>
      <c r="I26" s="166"/>
      <c r="J26" s="166"/>
      <c r="K26" s="167"/>
      <c r="L26" s="165">
        <v>252</v>
      </c>
      <c r="M26" s="166"/>
      <c r="N26" s="166"/>
      <c r="O26" s="166"/>
      <c r="P26" s="167"/>
      <c r="Q26" s="165">
        <v>402</v>
      </c>
      <c r="R26" s="166"/>
      <c r="S26" s="166"/>
      <c r="T26" s="166"/>
      <c r="U26" s="167"/>
      <c r="V26" s="165">
        <v>20420</v>
      </c>
      <c r="W26" s="166"/>
      <c r="X26" s="166"/>
      <c r="Y26" s="166"/>
      <c r="Z26" s="167"/>
      <c r="AA26" s="165">
        <v>3714</v>
      </c>
      <c r="AB26" s="166"/>
      <c r="AC26" s="166"/>
      <c r="AD26" s="166"/>
      <c r="AE26" s="167"/>
      <c r="AF26" s="165">
        <v>121</v>
      </c>
      <c r="AG26" s="166"/>
      <c r="AH26" s="166"/>
      <c r="AI26" s="166"/>
      <c r="AJ26" s="167"/>
      <c r="AK26" s="165">
        <v>111</v>
      </c>
      <c r="AL26" s="166"/>
      <c r="AM26" s="166"/>
      <c r="AN26" s="166"/>
      <c r="AO26" s="167"/>
      <c r="AP26" s="165">
        <v>3725</v>
      </c>
      <c r="AQ26" s="166"/>
      <c r="AR26" s="166"/>
      <c r="AS26" s="166"/>
      <c r="AT26" s="16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2" t="s">
        <v>70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9"/>
      <c r="C33" s="169"/>
      <c r="D33" s="169"/>
      <c r="E33" s="169"/>
      <c r="F33" s="1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37"/>
      <c r="C34" s="137"/>
      <c r="D34" s="137"/>
      <c r="E34" s="221" t="s">
        <v>56</v>
      </c>
      <c r="F34" s="221"/>
      <c r="G34" s="221"/>
      <c r="H34" s="221"/>
      <c r="I34" s="221"/>
      <c r="J34" s="221"/>
      <c r="K34" s="2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38" t="s">
        <v>57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 t="s">
        <v>58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1"/>
    </row>
    <row r="36" spans="2:46" s="14" customFormat="1" ht="18" customHeight="1">
      <c r="B36" s="153" t="s">
        <v>59</v>
      </c>
      <c r="C36" s="144"/>
      <c r="D36" s="144"/>
      <c r="E36" s="144"/>
      <c r="F36" s="13"/>
      <c r="G36" s="150" t="s">
        <v>71</v>
      </c>
      <c r="H36" s="151"/>
      <c r="I36" s="151"/>
      <c r="J36" s="151"/>
      <c r="K36" s="152"/>
      <c r="L36" s="150" t="s">
        <v>72</v>
      </c>
      <c r="M36" s="151"/>
      <c r="N36" s="151"/>
      <c r="O36" s="151"/>
      <c r="P36" s="152"/>
      <c r="Q36" s="150" t="s">
        <v>73</v>
      </c>
      <c r="R36" s="151"/>
      <c r="S36" s="151"/>
      <c r="T36" s="151"/>
      <c r="U36" s="152"/>
      <c r="V36" s="150" t="s">
        <v>74</v>
      </c>
      <c r="W36" s="151"/>
      <c r="X36" s="151"/>
      <c r="Y36" s="151"/>
      <c r="Z36" s="152"/>
      <c r="AA36" s="150" t="s">
        <v>71</v>
      </c>
      <c r="AB36" s="151"/>
      <c r="AC36" s="151"/>
      <c r="AD36" s="151"/>
      <c r="AE36" s="152"/>
      <c r="AF36" s="150" t="s">
        <v>72</v>
      </c>
      <c r="AG36" s="151"/>
      <c r="AH36" s="151"/>
      <c r="AI36" s="151"/>
      <c r="AJ36" s="152"/>
      <c r="AK36" s="150" t="s">
        <v>73</v>
      </c>
      <c r="AL36" s="151"/>
      <c r="AM36" s="151"/>
      <c r="AN36" s="151"/>
      <c r="AO36" s="152"/>
      <c r="AP36" s="150" t="s">
        <v>74</v>
      </c>
      <c r="AQ36" s="151"/>
      <c r="AR36" s="151"/>
      <c r="AS36" s="151"/>
      <c r="AT36" s="154"/>
    </row>
    <row r="37" spans="2:46" s="14" customFormat="1" ht="18" customHeight="1" thickBot="1">
      <c r="B37" s="15"/>
      <c r="C37" s="16"/>
      <c r="D37" s="16"/>
      <c r="E37" s="16"/>
      <c r="F37" s="17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46"/>
      <c r="AB37" s="147"/>
      <c r="AC37" s="147"/>
      <c r="AD37" s="147"/>
      <c r="AE37" s="148"/>
      <c r="AF37" s="146"/>
      <c r="AG37" s="147"/>
      <c r="AH37" s="147"/>
      <c r="AI37" s="147"/>
      <c r="AJ37" s="148"/>
      <c r="AK37" s="146"/>
      <c r="AL37" s="147"/>
      <c r="AM37" s="147"/>
      <c r="AN37" s="147"/>
      <c r="AO37" s="148"/>
      <c r="AP37" s="146"/>
      <c r="AQ37" s="147"/>
      <c r="AR37" s="147"/>
      <c r="AS37" s="147"/>
      <c r="AT37" s="149"/>
    </row>
    <row r="38" spans="2:46" s="14" customFormat="1" ht="9.75" customHeight="1" thickTop="1">
      <c r="B38" s="12"/>
      <c r="C38" s="18"/>
      <c r="D38" s="19"/>
      <c r="E38" s="5"/>
      <c r="F38" s="13"/>
      <c r="G38" s="155" t="s">
        <v>75</v>
      </c>
      <c r="H38" s="156"/>
      <c r="I38" s="156"/>
      <c r="J38" s="156"/>
      <c r="K38" s="157"/>
      <c r="L38" s="155" t="s">
        <v>76</v>
      </c>
      <c r="M38" s="156"/>
      <c r="N38" s="156"/>
      <c r="O38" s="156"/>
      <c r="P38" s="157"/>
      <c r="Q38" s="155" t="s">
        <v>76</v>
      </c>
      <c r="R38" s="156"/>
      <c r="S38" s="156"/>
      <c r="T38" s="156"/>
      <c r="U38" s="157"/>
      <c r="V38" s="155" t="s">
        <v>76</v>
      </c>
      <c r="W38" s="156"/>
      <c r="X38" s="156"/>
      <c r="Y38" s="156"/>
      <c r="Z38" s="157"/>
      <c r="AA38" s="155" t="s">
        <v>75</v>
      </c>
      <c r="AB38" s="156"/>
      <c r="AC38" s="156"/>
      <c r="AD38" s="156"/>
      <c r="AE38" s="157"/>
      <c r="AF38" s="155" t="s">
        <v>76</v>
      </c>
      <c r="AG38" s="156"/>
      <c r="AH38" s="156"/>
      <c r="AI38" s="156"/>
      <c r="AJ38" s="157"/>
      <c r="AK38" s="155" t="s">
        <v>76</v>
      </c>
      <c r="AL38" s="156"/>
      <c r="AM38" s="156"/>
      <c r="AN38" s="156"/>
      <c r="AO38" s="157"/>
      <c r="AP38" s="155" t="s">
        <v>76</v>
      </c>
      <c r="AQ38" s="156"/>
      <c r="AR38" s="156"/>
      <c r="AS38" s="156"/>
      <c r="AT38" s="158"/>
    </row>
    <row r="39" spans="2:46" s="23" customFormat="1" ht="24.75" customHeight="1">
      <c r="B39" s="20"/>
      <c r="C39" s="21"/>
      <c r="D39" s="159" t="s">
        <v>65</v>
      </c>
      <c r="E39" s="159"/>
      <c r="F39" s="22"/>
      <c r="G39" s="171">
        <v>20.6</v>
      </c>
      <c r="H39" s="172"/>
      <c r="I39" s="172"/>
      <c r="J39" s="172"/>
      <c r="K39" s="173"/>
      <c r="L39" s="171">
        <v>172.5</v>
      </c>
      <c r="M39" s="172"/>
      <c r="N39" s="172"/>
      <c r="O39" s="172"/>
      <c r="P39" s="173"/>
      <c r="Q39" s="171">
        <v>158</v>
      </c>
      <c r="R39" s="172"/>
      <c r="S39" s="172"/>
      <c r="T39" s="172"/>
      <c r="U39" s="173"/>
      <c r="V39" s="171">
        <v>14.5</v>
      </c>
      <c r="W39" s="172"/>
      <c r="X39" s="172"/>
      <c r="Y39" s="172"/>
      <c r="Z39" s="173"/>
      <c r="AA39" s="171">
        <v>14.9</v>
      </c>
      <c r="AB39" s="172"/>
      <c r="AC39" s="172"/>
      <c r="AD39" s="172"/>
      <c r="AE39" s="173"/>
      <c r="AF39" s="171">
        <v>84.7</v>
      </c>
      <c r="AG39" s="172"/>
      <c r="AH39" s="172"/>
      <c r="AI39" s="172"/>
      <c r="AJ39" s="173"/>
      <c r="AK39" s="171">
        <v>83</v>
      </c>
      <c r="AL39" s="172"/>
      <c r="AM39" s="172"/>
      <c r="AN39" s="172"/>
      <c r="AO39" s="173"/>
      <c r="AP39" s="171">
        <v>1.7</v>
      </c>
      <c r="AQ39" s="172"/>
      <c r="AR39" s="172"/>
      <c r="AS39" s="172"/>
      <c r="AT39" s="174"/>
    </row>
    <row r="40" spans="2:46" s="23" customFormat="1" ht="24.75" customHeight="1">
      <c r="B40" s="24"/>
      <c r="C40" s="25"/>
      <c r="D40" s="164" t="s">
        <v>66</v>
      </c>
      <c r="E40" s="164"/>
      <c r="F40" s="26"/>
      <c r="G40" s="171">
        <v>20.3</v>
      </c>
      <c r="H40" s="172"/>
      <c r="I40" s="172"/>
      <c r="J40" s="172"/>
      <c r="K40" s="173"/>
      <c r="L40" s="171">
        <v>175.4</v>
      </c>
      <c r="M40" s="172"/>
      <c r="N40" s="172"/>
      <c r="O40" s="172"/>
      <c r="P40" s="173"/>
      <c r="Q40" s="171">
        <v>156.6</v>
      </c>
      <c r="R40" s="172"/>
      <c r="S40" s="172"/>
      <c r="T40" s="172"/>
      <c r="U40" s="173"/>
      <c r="V40" s="171">
        <v>18.8</v>
      </c>
      <c r="W40" s="172"/>
      <c r="X40" s="172"/>
      <c r="Y40" s="172"/>
      <c r="Z40" s="173"/>
      <c r="AA40" s="171">
        <v>18.4</v>
      </c>
      <c r="AB40" s="172"/>
      <c r="AC40" s="172"/>
      <c r="AD40" s="172"/>
      <c r="AE40" s="173"/>
      <c r="AF40" s="171">
        <v>117.3</v>
      </c>
      <c r="AG40" s="172"/>
      <c r="AH40" s="172"/>
      <c r="AI40" s="172"/>
      <c r="AJ40" s="173"/>
      <c r="AK40" s="171">
        <v>114</v>
      </c>
      <c r="AL40" s="172"/>
      <c r="AM40" s="172"/>
      <c r="AN40" s="172"/>
      <c r="AO40" s="173"/>
      <c r="AP40" s="171">
        <v>3.3</v>
      </c>
      <c r="AQ40" s="172"/>
      <c r="AR40" s="172"/>
      <c r="AS40" s="172"/>
      <c r="AT40" s="174"/>
    </row>
    <row r="41" spans="2:46" s="23" customFormat="1" ht="24.75" customHeight="1">
      <c r="B41" s="24"/>
      <c r="C41" s="25"/>
      <c r="D41" s="164" t="s">
        <v>67</v>
      </c>
      <c r="E41" s="164"/>
      <c r="F41" s="26"/>
      <c r="G41" s="171">
        <v>22.1</v>
      </c>
      <c r="H41" s="172"/>
      <c r="I41" s="172"/>
      <c r="J41" s="172"/>
      <c r="K41" s="173"/>
      <c r="L41" s="171">
        <v>185.7</v>
      </c>
      <c r="M41" s="172"/>
      <c r="N41" s="172"/>
      <c r="O41" s="172"/>
      <c r="P41" s="173"/>
      <c r="Q41" s="171">
        <v>172.5</v>
      </c>
      <c r="R41" s="172"/>
      <c r="S41" s="172"/>
      <c r="T41" s="172"/>
      <c r="U41" s="173"/>
      <c r="V41" s="171">
        <v>13.2</v>
      </c>
      <c r="W41" s="172"/>
      <c r="X41" s="172"/>
      <c r="Y41" s="172"/>
      <c r="Z41" s="173"/>
      <c r="AA41" s="171">
        <v>14.8</v>
      </c>
      <c r="AB41" s="172"/>
      <c r="AC41" s="172"/>
      <c r="AD41" s="172"/>
      <c r="AE41" s="173"/>
      <c r="AF41" s="171">
        <v>79.9</v>
      </c>
      <c r="AG41" s="172"/>
      <c r="AH41" s="172"/>
      <c r="AI41" s="172"/>
      <c r="AJ41" s="173"/>
      <c r="AK41" s="171">
        <v>79.4</v>
      </c>
      <c r="AL41" s="172"/>
      <c r="AM41" s="172"/>
      <c r="AN41" s="172"/>
      <c r="AO41" s="173"/>
      <c r="AP41" s="171">
        <v>0.5</v>
      </c>
      <c r="AQ41" s="172"/>
      <c r="AR41" s="172"/>
      <c r="AS41" s="172"/>
      <c r="AT41" s="174"/>
    </row>
    <row r="42" spans="2:46" s="23" customFormat="1" ht="28.5" customHeight="1" thickBot="1">
      <c r="B42" s="27"/>
      <c r="C42" s="28"/>
      <c r="D42" s="170" t="s">
        <v>68</v>
      </c>
      <c r="E42" s="170"/>
      <c r="F42" s="29"/>
      <c r="G42" s="175">
        <v>21.8</v>
      </c>
      <c r="H42" s="176"/>
      <c r="I42" s="176"/>
      <c r="J42" s="176"/>
      <c r="K42" s="177"/>
      <c r="L42" s="175">
        <v>177</v>
      </c>
      <c r="M42" s="176"/>
      <c r="N42" s="176"/>
      <c r="O42" s="176"/>
      <c r="P42" s="177"/>
      <c r="Q42" s="175">
        <v>164.3</v>
      </c>
      <c r="R42" s="176"/>
      <c r="S42" s="176"/>
      <c r="T42" s="176"/>
      <c r="U42" s="177"/>
      <c r="V42" s="175">
        <v>12.7</v>
      </c>
      <c r="W42" s="176"/>
      <c r="X42" s="176"/>
      <c r="Y42" s="176"/>
      <c r="Z42" s="177"/>
      <c r="AA42" s="175">
        <v>15.4</v>
      </c>
      <c r="AB42" s="176"/>
      <c r="AC42" s="176"/>
      <c r="AD42" s="176"/>
      <c r="AE42" s="177"/>
      <c r="AF42" s="175">
        <v>101.2</v>
      </c>
      <c r="AG42" s="176"/>
      <c r="AH42" s="176"/>
      <c r="AI42" s="176"/>
      <c r="AJ42" s="177"/>
      <c r="AK42" s="175">
        <v>99.5</v>
      </c>
      <c r="AL42" s="176"/>
      <c r="AM42" s="176"/>
      <c r="AN42" s="176"/>
      <c r="AO42" s="177"/>
      <c r="AP42" s="175">
        <v>1.7</v>
      </c>
      <c r="AQ42" s="176"/>
      <c r="AR42" s="176"/>
      <c r="AS42" s="176"/>
      <c r="AT42" s="17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37"/>
      <c r="C54" s="137"/>
      <c r="D54" s="137"/>
      <c r="E54" s="221" t="s">
        <v>69</v>
      </c>
      <c r="F54" s="222"/>
      <c r="G54" s="222"/>
      <c r="H54" s="222"/>
      <c r="I54" s="222"/>
      <c r="J54" s="222"/>
      <c r="K54" s="2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38" t="s">
        <v>57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38" t="s">
        <v>58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1"/>
    </row>
    <row r="56" spans="2:46" ht="14.25">
      <c r="B56" s="153" t="s">
        <v>59</v>
      </c>
      <c r="C56" s="144"/>
      <c r="D56" s="144"/>
      <c r="E56" s="144"/>
      <c r="F56" s="13"/>
      <c r="G56" s="150" t="s">
        <v>71</v>
      </c>
      <c r="H56" s="151"/>
      <c r="I56" s="151"/>
      <c r="J56" s="151"/>
      <c r="K56" s="152"/>
      <c r="L56" s="150" t="s">
        <v>72</v>
      </c>
      <c r="M56" s="151"/>
      <c r="N56" s="151"/>
      <c r="O56" s="151"/>
      <c r="P56" s="152"/>
      <c r="Q56" s="150" t="s">
        <v>73</v>
      </c>
      <c r="R56" s="151"/>
      <c r="S56" s="151"/>
      <c r="T56" s="151"/>
      <c r="U56" s="152"/>
      <c r="V56" s="150" t="s">
        <v>74</v>
      </c>
      <c r="W56" s="151"/>
      <c r="X56" s="151"/>
      <c r="Y56" s="151"/>
      <c r="Z56" s="152"/>
      <c r="AA56" s="150" t="s">
        <v>71</v>
      </c>
      <c r="AB56" s="151"/>
      <c r="AC56" s="151"/>
      <c r="AD56" s="151"/>
      <c r="AE56" s="152"/>
      <c r="AF56" s="150" t="s">
        <v>72</v>
      </c>
      <c r="AG56" s="151"/>
      <c r="AH56" s="151"/>
      <c r="AI56" s="151"/>
      <c r="AJ56" s="152"/>
      <c r="AK56" s="150" t="s">
        <v>73</v>
      </c>
      <c r="AL56" s="151"/>
      <c r="AM56" s="151"/>
      <c r="AN56" s="151"/>
      <c r="AO56" s="152"/>
      <c r="AP56" s="150" t="s">
        <v>74</v>
      </c>
      <c r="AQ56" s="151"/>
      <c r="AR56" s="151"/>
      <c r="AS56" s="151"/>
      <c r="AT56" s="154"/>
    </row>
    <row r="57" spans="2:46" s="30" customFormat="1" ht="18" customHeight="1" thickBot="1">
      <c r="B57" s="15"/>
      <c r="C57" s="16"/>
      <c r="D57" s="16"/>
      <c r="E57" s="16"/>
      <c r="F57" s="17"/>
      <c r="G57" s="146"/>
      <c r="H57" s="147"/>
      <c r="I57" s="147"/>
      <c r="J57" s="147"/>
      <c r="K57" s="148"/>
      <c r="L57" s="146"/>
      <c r="M57" s="147"/>
      <c r="N57" s="147"/>
      <c r="O57" s="147"/>
      <c r="P57" s="148"/>
      <c r="Q57" s="146"/>
      <c r="R57" s="147"/>
      <c r="S57" s="147"/>
      <c r="T57" s="147"/>
      <c r="U57" s="148"/>
      <c r="V57" s="146"/>
      <c r="W57" s="147"/>
      <c r="X57" s="147"/>
      <c r="Y57" s="147"/>
      <c r="Z57" s="148"/>
      <c r="AA57" s="146"/>
      <c r="AB57" s="147"/>
      <c r="AC57" s="147"/>
      <c r="AD57" s="147"/>
      <c r="AE57" s="148"/>
      <c r="AF57" s="146"/>
      <c r="AG57" s="147"/>
      <c r="AH57" s="147"/>
      <c r="AI57" s="147"/>
      <c r="AJ57" s="148"/>
      <c r="AK57" s="146"/>
      <c r="AL57" s="147"/>
      <c r="AM57" s="147"/>
      <c r="AN57" s="147"/>
      <c r="AO57" s="148"/>
      <c r="AP57" s="146"/>
      <c r="AQ57" s="147"/>
      <c r="AR57" s="147"/>
      <c r="AS57" s="147"/>
      <c r="AT57" s="149"/>
    </row>
    <row r="58" spans="2:46" ht="18" customHeight="1" thickTop="1">
      <c r="B58" s="12"/>
      <c r="C58" s="18"/>
      <c r="D58" s="19"/>
      <c r="E58" s="5"/>
      <c r="F58" s="13"/>
      <c r="G58" s="155" t="s">
        <v>75</v>
      </c>
      <c r="H58" s="203"/>
      <c r="I58" s="203"/>
      <c r="J58" s="203"/>
      <c r="K58" s="204"/>
      <c r="L58" s="155" t="s">
        <v>76</v>
      </c>
      <c r="M58" s="203"/>
      <c r="N58" s="203"/>
      <c r="O58" s="203"/>
      <c r="P58" s="204"/>
      <c r="Q58" s="155" t="s">
        <v>76</v>
      </c>
      <c r="R58" s="203"/>
      <c r="S58" s="203"/>
      <c r="T58" s="203"/>
      <c r="U58" s="204"/>
      <c r="V58" s="155" t="s">
        <v>76</v>
      </c>
      <c r="W58" s="203"/>
      <c r="X58" s="203"/>
      <c r="Y58" s="203"/>
      <c r="Z58" s="204"/>
      <c r="AA58" s="155" t="s">
        <v>75</v>
      </c>
      <c r="AB58" s="203"/>
      <c r="AC58" s="203"/>
      <c r="AD58" s="203"/>
      <c r="AE58" s="204"/>
      <c r="AF58" s="155" t="s">
        <v>76</v>
      </c>
      <c r="AG58" s="203"/>
      <c r="AH58" s="203"/>
      <c r="AI58" s="203"/>
      <c r="AJ58" s="204"/>
      <c r="AK58" s="155" t="s">
        <v>76</v>
      </c>
      <c r="AL58" s="203"/>
      <c r="AM58" s="203"/>
      <c r="AN58" s="203"/>
      <c r="AO58" s="204"/>
      <c r="AP58" s="155" t="s">
        <v>76</v>
      </c>
      <c r="AQ58" s="203"/>
      <c r="AR58" s="203"/>
      <c r="AS58" s="203"/>
      <c r="AT58" s="205"/>
    </row>
    <row r="59" spans="2:46" s="11" customFormat="1" ht="18" customHeight="1">
      <c r="B59" s="20"/>
      <c r="C59" s="21"/>
      <c r="D59" s="159" t="s">
        <v>65</v>
      </c>
      <c r="E59" s="159"/>
      <c r="F59" s="22"/>
      <c r="G59" s="171">
        <v>20</v>
      </c>
      <c r="H59" s="206"/>
      <c r="I59" s="206"/>
      <c r="J59" s="206"/>
      <c r="K59" s="207"/>
      <c r="L59" s="171">
        <v>170.5</v>
      </c>
      <c r="M59" s="206"/>
      <c r="N59" s="206"/>
      <c r="O59" s="206"/>
      <c r="P59" s="207"/>
      <c r="Q59" s="171">
        <v>154</v>
      </c>
      <c r="R59" s="206"/>
      <c r="S59" s="206"/>
      <c r="T59" s="206"/>
      <c r="U59" s="207"/>
      <c r="V59" s="171">
        <v>16.5</v>
      </c>
      <c r="W59" s="206"/>
      <c r="X59" s="206"/>
      <c r="Y59" s="206"/>
      <c r="Z59" s="207"/>
      <c r="AA59" s="171">
        <v>16</v>
      </c>
      <c r="AB59" s="206"/>
      <c r="AC59" s="206"/>
      <c r="AD59" s="206"/>
      <c r="AE59" s="207"/>
      <c r="AF59" s="171">
        <v>93.1</v>
      </c>
      <c r="AG59" s="206"/>
      <c r="AH59" s="206"/>
      <c r="AI59" s="206"/>
      <c r="AJ59" s="207"/>
      <c r="AK59" s="171">
        <v>90.2</v>
      </c>
      <c r="AL59" s="206"/>
      <c r="AM59" s="206"/>
      <c r="AN59" s="206"/>
      <c r="AO59" s="207"/>
      <c r="AP59" s="171">
        <v>2.9</v>
      </c>
      <c r="AQ59" s="206"/>
      <c r="AR59" s="206"/>
      <c r="AS59" s="206"/>
      <c r="AT59" s="208"/>
    </row>
    <row r="60" spans="2:46" s="14" customFormat="1" ht="27.75" customHeight="1">
      <c r="B60" s="24"/>
      <c r="C60" s="25"/>
      <c r="D60" s="164" t="s">
        <v>66</v>
      </c>
      <c r="E60" s="164"/>
      <c r="F60" s="26"/>
      <c r="G60" s="209">
        <v>20.2</v>
      </c>
      <c r="H60" s="210"/>
      <c r="I60" s="210"/>
      <c r="J60" s="210"/>
      <c r="K60" s="211"/>
      <c r="L60" s="209">
        <v>176.2</v>
      </c>
      <c r="M60" s="210"/>
      <c r="N60" s="210"/>
      <c r="O60" s="210"/>
      <c r="P60" s="211"/>
      <c r="Q60" s="209">
        <v>155.9</v>
      </c>
      <c r="R60" s="210"/>
      <c r="S60" s="210"/>
      <c r="T60" s="210"/>
      <c r="U60" s="211"/>
      <c r="V60" s="209">
        <v>20.3</v>
      </c>
      <c r="W60" s="210"/>
      <c r="X60" s="210"/>
      <c r="Y60" s="210"/>
      <c r="Z60" s="211"/>
      <c r="AA60" s="209">
        <v>18.4</v>
      </c>
      <c r="AB60" s="210"/>
      <c r="AC60" s="210"/>
      <c r="AD60" s="210"/>
      <c r="AE60" s="211"/>
      <c r="AF60" s="209">
        <v>127</v>
      </c>
      <c r="AG60" s="210"/>
      <c r="AH60" s="210"/>
      <c r="AI60" s="210"/>
      <c r="AJ60" s="211"/>
      <c r="AK60" s="209">
        <v>122.2</v>
      </c>
      <c r="AL60" s="210"/>
      <c r="AM60" s="210"/>
      <c r="AN60" s="210"/>
      <c r="AO60" s="211"/>
      <c r="AP60" s="209">
        <v>4.8</v>
      </c>
      <c r="AQ60" s="210"/>
      <c r="AR60" s="210"/>
      <c r="AS60" s="210"/>
      <c r="AT60" s="212"/>
    </row>
    <row r="61" spans="2:46" s="14" customFormat="1" ht="27.75" customHeight="1">
      <c r="B61" s="24"/>
      <c r="C61" s="25"/>
      <c r="D61" s="164" t="s">
        <v>67</v>
      </c>
      <c r="E61" s="164"/>
      <c r="F61" s="26"/>
      <c r="G61" s="209">
        <v>21.5</v>
      </c>
      <c r="H61" s="210"/>
      <c r="I61" s="210"/>
      <c r="J61" s="210"/>
      <c r="K61" s="211"/>
      <c r="L61" s="209">
        <v>184.5</v>
      </c>
      <c r="M61" s="210"/>
      <c r="N61" s="210"/>
      <c r="O61" s="210"/>
      <c r="P61" s="211"/>
      <c r="Q61" s="209">
        <v>168</v>
      </c>
      <c r="R61" s="210"/>
      <c r="S61" s="210"/>
      <c r="T61" s="210"/>
      <c r="U61" s="211"/>
      <c r="V61" s="209">
        <v>16.5</v>
      </c>
      <c r="W61" s="210"/>
      <c r="X61" s="210"/>
      <c r="Y61" s="210"/>
      <c r="Z61" s="211"/>
      <c r="AA61" s="209">
        <v>18.4</v>
      </c>
      <c r="AB61" s="210"/>
      <c r="AC61" s="210"/>
      <c r="AD61" s="210"/>
      <c r="AE61" s="211"/>
      <c r="AF61" s="209">
        <v>101.5</v>
      </c>
      <c r="AG61" s="210"/>
      <c r="AH61" s="210"/>
      <c r="AI61" s="210"/>
      <c r="AJ61" s="211"/>
      <c r="AK61" s="209">
        <v>100.7</v>
      </c>
      <c r="AL61" s="210"/>
      <c r="AM61" s="210"/>
      <c r="AN61" s="210"/>
      <c r="AO61" s="211"/>
      <c r="AP61" s="209">
        <v>0.8</v>
      </c>
      <c r="AQ61" s="210"/>
      <c r="AR61" s="210"/>
      <c r="AS61" s="210"/>
      <c r="AT61" s="212"/>
    </row>
    <row r="62" spans="2:46" s="14" customFormat="1" ht="36.75" customHeight="1" thickBot="1">
      <c r="B62" s="27"/>
      <c r="C62" s="28"/>
      <c r="D62" s="170" t="s">
        <v>68</v>
      </c>
      <c r="E62" s="170"/>
      <c r="F62" s="29"/>
      <c r="G62" s="213">
        <v>21.3</v>
      </c>
      <c r="H62" s="214"/>
      <c r="I62" s="214"/>
      <c r="J62" s="214"/>
      <c r="K62" s="215"/>
      <c r="L62" s="213">
        <v>168.6</v>
      </c>
      <c r="M62" s="214"/>
      <c r="N62" s="214"/>
      <c r="O62" s="214"/>
      <c r="P62" s="215"/>
      <c r="Q62" s="213">
        <v>160.5</v>
      </c>
      <c r="R62" s="214"/>
      <c r="S62" s="214"/>
      <c r="T62" s="214"/>
      <c r="U62" s="215"/>
      <c r="V62" s="213">
        <v>8.1</v>
      </c>
      <c r="W62" s="214"/>
      <c r="X62" s="214"/>
      <c r="Y62" s="214"/>
      <c r="Z62" s="215"/>
      <c r="AA62" s="213">
        <v>15</v>
      </c>
      <c r="AB62" s="214"/>
      <c r="AC62" s="214"/>
      <c r="AD62" s="214"/>
      <c r="AE62" s="215"/>
      <c r="AF62" s="213">
        <v>95.7</v>
      </c>
      <c r="AG62" s="214"/>
      <c r="AH62" s="214"/>
      <c r="AI62" s="214"/>
      <c r="AJ62" s="215"/>
      <c r="AK62" s="213">
        <v>92.2</v>
      </c>
      <c r="AL62" s="214"/>
      <c r="AM62" s="214"/>
      <c r="AN62" s="214"/>
      <c r="AO62" s="215"/>
      <c r="AP62" s="213">
        <v>3.5</v>
      </c>
      <c r="AQ62" s="214"/>
      <c r="AR62" s="214"/>
      <c r="AS62" s="214"/>
      <c r="AT62" s="21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2" t="s">
        <v>77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2:46" s="23" customFormat="1" ht="28.5" customHeight="1">
      <c r="B67" s="143"/>
      <c r="C67" s="143"/>
      <c r="D67" s="143"/>
      <c r="E67" s="143"/>
      <c r="F67" s="143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37"/>
      <c r="C69" s="137"/>
      <c r="D69" s="137"/>
      <c r="E69" s="221" t="s">
        <v>56</v>
      </c>
      <c r="F69" s="221"/>
      <c r="G69" s="221"/>
      <c r="H69" s="221"/>
      <c r="I69" s="221"/>
      <c r="J69" s="221"/>
      <c r="K69" s="22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38" t="s">
        <v>78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38" t="s">
        <v>58</v>
      </c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1"/>
    </row>
    <row r="71" spans="2:46" ht="20.25" customHeight="1">
      <c r="B71" s="153" t="s">
        <v>59</v>
      </c>
      <c r="C71" s="144"/>
      <c r="D71" s="144"/>
      <c r="E71" s="144"/>
      <c r="F71" s="13"/>
      <c r="G71" s="150" t="s">
        <v>79</v>
      </c>
      <c r="H71" s="151"/>
      <c r="I71" s="151"/>
      <c r="J71" s="152"/>
      <c r="K71" s="179" t="s">
        <v>80</v>
      </c>
      <c r="L71" s="180"/>
      <c r="M71" s="180"/>
      <c r="N71" s="181"/>
      <c r="O71" s="150" t="s">
        <v>81</v>
      </c>
      <c r="P71" s="151"/>
      <c r="Q71" s="151"/>
      <c r="R71" s="152"/>
      <c r="S71" s="150" t="s">
        <v>82</v>
      </c>
      <c r="T71" s="151"/>
      <c r="U71" s="151"/>
      <c r="V71" s="152"/>
      <c r="W71" s="179" t="s">
        <v>83</v>
      </c>
      <c r="X71" s="180"/>
      <c r="Y71" s="180"/>
      <c r="Z71" s="181"/>
      <c r="AA71" s="150" t="s">
        <v>79</v>
      </c>
      <c r="AB71" s="151"/>
      <c r="AC71" s="151"/>
      <c r="AD71" s="152"/>
      <c r="AE71" s="179" t="s">
        <v>80</v>
      </c>
      <c r="AF71" s="180"/>
      <c r="AG71" s="180"/>
      <c r="AH71" s="181"/>
      <c r="AI71" s="150" t="s">
        <v>81</v>
      </c>
      <c r="AJ71" s="151"/>
      <c r="AK71" s="151"/>
      <c r="AL71" s="152"/>
      <c r="AM71" s="150" t="s">
        <v>82</v>
      </c>
      <c r="AN71" s="151"/>
      <c r="AO71" s="151"/>
      <c r="AP71" s="152"/>
      <c r="AQ71" s="179" t="s">
        <v>83</v>
      </c>
      <c r="AR71" s="180"/>
      <c r="AS71" s="180"/>
      <c r="AT71" s="185"/>
    </row>
    <row r="72" spans="1:46" ht="20.25" customHeight="1" thickBot="1">
      <c r="A72" s="223"/>
      <c r="B72" s="15"/>
      <c r="C72" s="16"/>
      <c r="D72" s="16"/>
      <c r="E72" s="16"/>
      <c r="F72" s="17"/>
      <c r="G72" s="146"/>
      <c r="H72" s="147"/>
      <c r="I72" s="147"/>
      <c r="J72" s="148"/>
      <c r="K72" s="182"/>
      <c r="L72" s="183"/>
      <c r="M72" s="183"/>
      <c r="N72" s="184"/>
      <c r="O72" s="146"/>
      <c r="P72" s="147"/>
      <c r="Q72" s="147"/>
      <c r="R72" s="148"/>
      <c r="S72" s="146"/>
      <c r="T72" s="147"/>
      <c r="U72" s="147"/>
      <c r="V72" s="148"/>
      <c r="W72" s="182"/>
      <c r="X72" s="183"/>
      <c r="Y72" s="183"/>
      <c r="Z72" s="184"/>
      <c r="AA72" s="146"/>
      <c r="AB72" s="147"/>
      <c r="AC72" s="147"/>
      <c r="AD72" s="148"/>
      <c r="AE72" s="182"/>
      <c r="AF72" s="183"/>
      <c r="AG72" s="183"/>
      <c r="AH72" s="184"/>
      <c r="AI72" s="146"/>
      <c r="AJ72" s="147"/>
      <c r="AK72" s="147"/>
      <c r="AL72" s="148"/>
      <c r="AM72" s="146"/>
      <c r="AN72" s="147"/>
      <c r="AO72" s="147"/>
      <c r="AP72" s="148"/>
      <c r="AQ72" s="182"/>
      <c r="AR72" s="183"/>
      <c r="AS72" s="183"/>
      <c r="AT72" s="186"/>
    </row>
    <row r="73" spans="1:46" ht="14.25" customHeight="1" thickTop="1">
      <c r="A73" s="223"/>
      <c r="B73" s="12"/>
      <c r="C73" s="18"/>
      <c r="D73" s="19"/>
      <c r="E73" s="5"/>
      <c r="F73" s="13"/>
      <c r="G73" s="155" t="s">
        <v>84</v>
      </c>
      <c r="H73" s="156"/>
      <c r="I73" s="156"/>
      <c r="J73" s="157"/>
      <c r="K73" s="155" t="s">
        <v>84</v>
      </c>
      <c r="L73" s="156"/>
      <c r="M73" s="156"/>
      <c r="N73" s="157"/>
      <c r="O73" s="155" t="s">
        <v>84</v>
      </c>
      <c r="P73" s="156"/>
      <c r="Q73" s="156"/>
      <c r="R73" s="157"/>
      <c r="S73" s="155" t="s">
        <v>84</v>
      </c>
      <c r="T73" s="156"/>
      <c r="U73" s="156"/>
      <c r="V73" s="157"/>
      <c r="W73" s="155" t="s">
        <v>84</v>
      </c>
      <c r="X73" s="156"/>
      <c r="Y73" s="156"/>
      <c r="Z73" s="157"/>
      <c r="AA73" s="155" t="s">
        <v>84</v>
      </c>
      <c r="AB73" s="156"/>
      <c r="AC73" s="156"/>
      <c r="AD73" s="157"/>
      <c r="AE73" s="155" t="s">
        <v>84</v>
      </c>
      <c r="AF73" s="156"/>
      <c r="AG73" s="156"/>
      <c r="AH73" s="157"/>
      <c r="AI73" s="155" t="s">
        <v>84</v>
      </c>
      <c r="AJ73" s="156"/>
      <c r="AK73" s="156"/>
      <c r="AL73" s="157"/>
      <c r="AM73" s="155" t="s">
        <v>84</v>
      </c>
      <c r="AN73" s="156"/>
      <c r="AO73" s="156"/>
      <c r="AP73" s="157"/>
      <c r="AQ73" s="155" t="s">
        <v>84</v>
      </c>
      <c r="AR73" s="156"/>
      <c r="AS73" s="156"/>
      <c r="AT73" s="158"/>
    </row>
    <row r="74" spans="2:46" ht="20.25" customHeight="1">
      <c r="B74" s="20"/>
      <c r="C74" s="21"/>
      <c r="D74" s="159" t="s">
        <v>65</v>
      </c>
      <c r="E74" s="159"/>
      <c r="F74" s="22"/>
      <c r="G74" s="187">
        <v>356100</v>
      </c>
      <c r="H74" s="188"/>
      <c r="I74" s="188"/>
      <c r="J74" s="189"/>
      <c r="K74" s="187">
        <v>331575</v>
      </c>
      <c r="L74" s="188"/>
      <c r="M74" s="188"/>
      <c r="N74" s="189"/>
      <c r="O74" s="187">
        <v>303860</v>
      </c>
      <c r="P74" s="188"/>
      <c r="Q74" s="188"/>
      <c r="R74" s="189"/>
      <c r="S74" s="187">
        <v>27715</v>
      </c>
      <c r="T74" s="188"/>
      <c r="U74" s="188"/>
      <c r="V74" s="189"/>
      <c r="W74" s="187">
        <v>24525</v>
      </c>
      <c r="X74" s="188"/>
      <c r="Y74" s="188"/>
      <c r="Z74" s="189"/>
      <c r="AA74" s="187">
        <v>92053</v>
      </c>
      <c r="AB74" s="188"/>
      <c r="AC74" s="188"/>
      <c r="AD74" s="189"/>
      <c r="AE74" s="187">
        <v>90815</v>
      </c>
      <c r="AF74" s="188"/>
      <c r="AG74" s="188"/>
      <c r="AH74" s="189"/>
      <c r="AI74" s="187">
        <v>88517</v>
      </c>
      <c r="AJ74" s="188"/>
      <c r="AK74" s="188"/>
      <c r="AL74" s="189"/>
      <c r="AM74" s="187">
        <v>2298</v>
      </c>
      <c r="AN74" s="188"/>
      <c r="AO74" s="188"/>
      <c r="AP74" s="189"/>
      <c r="AQ74" s="187">
        <v>1238</v>
      </c>
      <c r="AR74" s="188"/>
      <c r="AS74" s="188"/>
      <c r="AT74" s="190"/>
    </row>
    <row r="75" spans="2:46" ht="30.75" customHeight="1">
      <c r="B75" s="24"/>
      <c r="C75" s="25"/>
      <c r="D75" s="164" t="s">
        <v>66</v>
      </c>
      <c r="E75" s="164"/>
      <c r="F75" s="26"/>
      <c r="G75" s="191">
        <v>364892</v>
      </c>
      <c r="H75" s="192"/>
      <c r="I75" s="192"/>
      <c r="J75" s="193"/>
      <c r="K75" s="191">
        <v>345146</v>
      </c>
      <c r="L75" s="192"/>
      <c r="M75" s="192"/>
      <c r="N75" s="193"/>
      <c r="O75" s="191">
        <v>304184</v>
      </c>
      <c r="P75" s="192"/>
      <c r="Q75" s="192"/>
      <c r="R75" s="193"/>
      <c r="S75" s="191">
        <v>40962</v>
      </c>
      <c r="T75" s="192"/>
      <c r="U75" s="192"/>
      <c r="V75" s="193"/>
      <c r="W75" s="191">
        <v>19746</v>
      </c>
      <c r="X75" s="192"/>
      <c r="Y75" s="192"/>
      <c r="Z75" s="193"/>
      <c r="AA75" s="191">
        <v>115550</v>
      </c>
      <c r="AB75" s="192"/>
      <c r="AC75" s="192"/>
      <c r="AD75" s="193"/>
      <c r="AE75" s="191">
        <v>113163</v>
      </c>
      <c r="AF75" s="192"/>
      <c r="AG75" s="192"/>
      <c r="AH75" s="193"/>
      <c r="AI75" s="191">
        <v>108529</v>
      </c>
      <c r="AJ75" s="192"/>
      <c r="AK75" s="192"/>
      <c r="AL75" s="193"/>
      <c r="AM75" s="191">
        <v>4634</v>
      </c>
      <c r="AN75" s="192"/>
      <c r="AO75" s="192"/>
      <c r="AP75" s="193"/>
      <c r="AQ75" s="191">
        <v>2387</v>
      </c>
      <c r="AR75" s="192"/>
      <c r="AS75" s="192"/>
      <c r="AT75" s="197"/>
    </row>
    <row r="76" spans="1:46" ht="30.75" customHeight="1">
      <c r="A76" s="38"/>
      <c r="B76" s="24"/>
      <c r="C76" s="25"/>
      <c r="D76" s="164" t="s">
        <v>67</v>
      </c>
      <c r="E76" s="164"/>
      <c r="F76" s="26"/>
      <c r="G76" s="187">
        <v>349065</v>
      </c>
      <c r="H76" s="188"/>
      <c r="I76" s="188"/>
      <c r="J76" s="189"/>
      <c r="K76" s="187">
        <v>321865</v>
      </c>
      <c r="L76" s="188"/>
      <c r="M76" s="188"/>
      <c r="N76" s="189"/>
      <c r="O76" s="187">
        <v>303319</v>
      </c>
      <c r="P76" s="188"/>
      <c r="Q76" s="188"/>
      <c r="R76" s="189"/>
      <c r="S76" s="187">
        <v>18546</v>
      </c>
      <c r="T76" s="188"/>
      <c r="U76" s="188"/>
      <c r="V76" s="189"/>
      <c r="W76" s="187">
        <v>27200</v>
      </c>
      <c r="X76" s="188"/>
      <c r="Y76" s="188"/>
      <c r="Z76" s="189"/>
      <c r="AA76" s="187">
        <v>90127</v>
      </c>
      <c r="AB76" s="188"/>
      <c r="AC76" s="188"/>
      <c r="AD76" s="189"/>
      <c r="AE76" s="187">
        <v>88039</v>
      </c>
      <c r="AF76" s="188"/>
      <c r="AG76" s="188"/>
      <c r="AH76" s="189"/>
      <c r="AI76" s="187">
        <v>86203</v>
      </c>
      <c r="AJ76" s="188"/>
      <c r="AK76" s="188"/>
      <c r="AL76" s="189"/>
      <c r="AM76" s="187">
        <v>1836</v>
      </c>
      <c r="AN76" s="188"/>
      <c r="AO76" s="188"/>
      <c r="AP76" s="189"/>
      <c r="AQ76" s="187">
        <v>2088</v>
      </c>
      <c r="AR76" s="188"/>
      <c r="AS76" s="188"/>
      <c r="AT76" s="190"/>
    </row>
    <row r="77" spans="2:46" ht="34.5" customHeight="1" thickBot="1">
      <c r="B77" s="27"/>
      <c r="C77" s="28"/>
      <c r="D77" s="170" t="s">
        <v>68</v>
      </c>
      <c r="E77" s="170"/>
      <c r="F77" s="29"/>
      <c r="G77" s="194">
        <v>344123</v>
      </c>
      <c r="H77" s="195"/>
      <c r="I77" s="195"/>
      <c r="J77" s="196"/>
      <c r="K77" s="194">
        <v>296871</v>
      </c>
      <c r="L77" s="195"/>
      <c r="M77" s="195"/>
      <c r="N77" s="196"/>
      <c r="O77" s="194">
        <v>280286</v>
      </c>
      <c r="P77" s="195"/>
      <c r="Q77" s="195"/>
      <c r="R77" s="196"/>
      <c r="S77" s="194">
        <v>16585</v>
      </c>
      <c r="T77" s="195"/>
      <c r="U77" s="195"/>
      <c r="V77" s="196"/>
      <c r="W77" s="194">
        <v>47252</v>
      </c>
      <c r="X77" s="195"/>
      <c r="Y77" s="195"/>
      <c r="Z77" s="196"/>
      <c r="AA77" s="194">
        <v>109750</v>
      </c>
      <c r="AB77" s="195"/>
      <c r="AC77" s="195"/>
      <c r="AD77" s="196"/>
      <c r="AE77" s="194">
        <v>108879</v>
      </c>
      <c r="AF77" s="195"/>
      <c r="AG77" s="195"/>
      <c r="AH77" s="196"/>
      <c r="AI77" s="194">
        <v>105771</v>
      </c>
      <c r="AJ77" s="195"/>
      <c r="AK77" s="195"/>
      <c r="AL77" s="196"/>
      <c r="AM77" s="194">
        <v>3108</v>
      </c>
      <c r="AN77" s="195"/>
      <c r="AO77" s="195"/>
      <c r="AP77" s="196"/>
      <c r="AQ77" s="194">
        <v>871</v>
      </c>
      <c r="AR77" s="195"/>
      <c r="AS77" s="195"/>
      <c r="AT77" s="19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1" t="s">
        <v>69</v>
      </c>
      <c r="F83" s="222"/>
      <c r="G83" s="222"/>
      <c r="H83" s="222"/>
      <c r="I83" s="222"/>
      <c r="J83" s="222"/>
      <c r="K83" s="22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38" t="s">
        <v>78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40"/>
      <c r="AA84" s="138" t="s">
        <v>58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41"/>
    </row>
    <row r="85" spans="2:46" ht="20.25" customHeight="1">
      <c r="B85" s="153" t="s">
        <v>59</v>
      </c>
      <c r="C85" s="144"/>
      <c r="D85" s="144"/>
      <c r="E85" s="144"/>
      <c r="F85" s="13"/>
      <c r="G85" s="150" t="s">
        <v>79</v>
      </c>
      <c r="H85" s="151"/>
      <c r="I85" s="151"/>
      <c r="J85" s="152"/>
      <c r="K85" s="179" t="s">
        <v>80</v>
      </c>
      <c r="L85" s="180"/>
      <c r="M85" s="180"/>
      <c r="N85" s="181"/>
      <c r="O85" s="150" t="s">
        <v>81</v>
      </c>
      <c r="P85" s="151"/>
      <c r="Q85" s="151"/>
      <c r="R85" s="152"/>
      <c r="S85" s="150" t="s">
        <v>82</v>
      </c>
      <c r="T85" s="151"/>
      <c r="U85" s="151"/>
      <c r="V85" s="152"/>
      <c r="W85" s="179" t="s">
        <v>83</v>
      </c>
      <c r="X85" s="180"/>
      <c r="Y85" s="180"/>
      <c r="Z85" s="181"/>
      <c r="AA85" s="150" t="s">
        <v>79</v>
      </c>
      <c r="AB85" s="151"/>
      <c r="AC85" s="151"/>
      <c r="AD85" s="152"/>
      <c r="AE85" s="179" t="s">
        <v>80</v>
      </c>
      <c r="AF85" s="180"/>
      <c r="AG85" s="180"/>
      <c r="AH85" s="181"/>
      <c r="AI85" s="150" t="s">
        <v>81</v>
      </c>
      <c r="AJ85" s="151"/>
      <c r="AK85" s="151"/>
      <c r="AL85" s="152"/>
      <c r="AM85" s="150" t="s">
        <v>82</v>
      </c>
      <c r="AN85" s="151"/>
      <c r="AO85" s="151"/>
      <c r="AP85" s="152"/>
      <c r="AQ85" s="179" t="s">
        <v>83</v>
      </c>
      <c r="AR85" s="180"/>
      <c r="AS85" s="180"/>
      <c r="AT85" s="185"/>
    </row>
    <row r="86" spans="2:46" ht="20.25" customHeight="1" thickBot="1">
      <c r="B86" s="15"/>
      <c r="C86" s="16"/>
      <c r="D86" s="16"/>
      <c r="E86" s="16"/>
      <c r="F86" s="17"/>
      <c r="G86" s="146"/>
      <c r="H86" s="147"/>
      <c r="I86" s="147"/>
      <c r="J86" s="148"/>
      <c r="K86" s="182"/>
      <c r="L86" s="183"/>
      <c r="M86" s="183"/>
      <c r="N86" s="184"/>
      <c r="O86" s="146"/>
      <c r="P86" s="147"/>
      <c r="Q86" s="147"/>
      <c r="R86" s="148"/>
      <c r="S86" s="146"/>
      <c r="T86" s="147"/>
      <c r="U86" s="147"/>
      <c r="V86" s="148"/>
      <c r="W86" s="182"/>
      <c r="X86" s="183"/>
      <c r="Y86" s="183"/>
      <c r="Z86" s="184"/>
      <c r="AA86" s="146"/>
      <c r="AB86" s="147"/>
      <c r="AC86" s="147"/>
      <c r="AD86" s="148"/>
      <c r="AE86" s="182"/>
      <c r="AF86" s="183"/>
      <c r="AG86" s="183"/>
      <c r="AH86" s="184"/>
      <c r="AI86" s="146"/>
      <c r="AJ86" s="147"/>
      <c r="AK86" s="147"/>
      <c r="AL86" s="148"/>
      <c r="AM86" s="146"/>
      <c r="AN86" s="147"/>
      <c r="AO86" s="147"/>
      <c r="AP86" s="148"/>
      <c r="AQ86" s="182"/>
      <c r="AR86" s="183"/>
      <c r="AS86" s="183"/>
      <c r="AT86" s="186"/>
    </row>
    <row r="87" spans="2:46" ht="14.25" customHeight="1" thickTop="1">
      <c r="B87" s="12"/>
      <c r="C87" s="18"/>
      <c r="D87" s="19"/>
      <c r="E87" s="5"/>
      <c r="F87" s="13"/>
      <c r="G87" s="155" t="s">
        <v>84</v>
      </c>
      <c r="H87" s="156"/>
      <c r="I87" s="156"/>
      <c r="J87" s="157"/>
      <c r="K87" s="155" t="s">
        <v>84</v>
      </c>
      <c r="L87" s="156"/>
      <c r="M87" s="156"/>
      <c r="N87" s="157"/>
      <c r="O87" s="155" t="s">
        <v>84</v>
      </c>
      <c r="P87" s="156"/>
      <c r="Q87" s="156"/>
      <c r="R87" s="157"/>
      <c r="S87" s="155" t="s">
        <v>84</v>
      </c>
      <c r="T87" s="156"/>
      <c r="U87" s="156"/>
      <c r="V87" s="157"/>
      <c r="W87" s="155" t="s">
        <v>84</v>
      </c>
      <c r="X87" s="156"/>
      <c r="Y87" s="156"/>
      <c r="Z87" s="157"/>
      <c r="AA87" s="155" t="s">
        <v>84</v>
      </c>
      <c r="AB87" s="156"/>
      <c r="AC87" s="156"/>
      <c r="AD87" s="157"/>
      <c r="AE87" s="155" t="s">
        <v>84</v>
      </c>
      <c r="AF87" s="156"/>
      <c r="AG87" s="156"/>
      <c r="AH87" s="157"/>
      <c r="AI87" s="155" t="s">
        <v>84</v>
      </c>
      <c r="AJ87" s="156"/>
      <c r="AK87" s="156"/>
      <c r="AL87" s="157"/>
      <c r="AM87" s="155" t="s">
        <v>84</v>
      </c>
      <c r="AN87" s="156"/>
      <c r="AO87" s="156"/>
      <c r="AP87" s="157"/>
      <c r="AQ87" s="155" t="s">
        <v>84</v>
      </c>
      <c r="AR87" s="156"/>
      <c r="AS87" s="156"/>
      <c r="AT87" s="158"/>
    </row>
    <row r="88" spans="2:46" ht="22.5" customHeight="1">
      <c r="B88" s="20"/>
      <c r="C88" s="21"/>
      <c r="D88" s="159" t="s">
        <v>65</v>
      </c>
      <c r="E88" s="159"/>
      <c r="F88" s="22"/>
      <c r="G88" s="187">
        <v>374173</v>
      </c>
      <c r="H88" s="188"/>
      <c r="I88" s="188"/>
      <c r="J88" s="189"/>
      <c r="K88" s="187">
        <v>350070</v>
      </c>
      <c r="L88" s="188"/>
      <c r="M88" s="188"/>
      <c r="N88" s="189"/>
      <c r="O88" s="187">
        <v>315240</v>
      </c>
      <c r="P88" s="188"/>
      <c r="Q88" s="188"/>
      <c r="R88" s="189"/>
      <c r="S88" s="187">
        <v>34830</v>
      </c>
      <c r="T88" s="188"/>
      <c r="U88" s="188"/>
      <c r="V88" s="189"/>
      <c r="W88" s="187">
        <v>24103</v>
      </c>
      <c r="X88" s="188"/>
      <c r="Y88" s="188"/>
      <c r="Z88" s="189"/>
      <c r="AA88" s="187">
        <v>102545</v>
      </c>
      <c r="AB88" s="188"/>
      <c r="AC88" s="188"/>
      <c r="AD88" s="189"/>
      <c r="AE88" s="187">
        <v>101163</v>
      </c>
      <c r="AF88" s="188"/>
      <c r="AG88" s="188"/>
      <c r="AH88" s="189"/>
      <c r="AI88" s="187">
        <v>97661</v>
      </c>
      <c r="AJ88" s="188"/>
      <c r="AK88" s="188"/>
      <c r="AL88" s="189"/>
      <c r="AM88" s="187">
        <v>3502</v>
      </c>
      <c r="AN88" s="188"/>
      <c r="AO88" s="188"/>
      <c r="AP88" s="189"/>
      <c r="AQ88" s="187">
        <v>1382</v>
      </c>
      <c r="AR88" s="188"/>
      <c r="AS88" s="188"/>
      <c r="AT88" s="190"/>
    </row>
    <row r="89" spans="2:46" ht="30.75" customHeight="1">
      <c r="B89" s="24"/>
      <c r="C89" s="25"/>
      <c r="D89" s="164" t="s">
        <v>66</v>
      </c>
      <c r="E89" s="164"/>
      <c r="F89" s="26"/>
      <c r="G89" s="187">
        <v>373072</v>
      </c>
      <c r="H89" s="188"/>
      <c r="I89" s="188"/>
      <c r="J89" s="189"/>
      <c r="K89" s="187">
        <v>356610</v>
      </c>
      <c r="L89" s="188"/>
      <c r="M89" s="188"/>
      <c r="N89" s="189"/>
      <c r="O89" s="187">
        <v>311309</v>
      </c>
      <c r="P89" s="188"/>
      <c r="Q89" s="188"/>
      <c r="R89" s="189"/>
      <c r="S89" s="187">
        <v>45301</v>
      </c>
      <c r="T89" s="188"/>
      <c r="U89" s="188"/>
      <c r="V89" s="189"/>
      <c r="W89" s="187">
        <v>16462</v>
      </c>
      <c r="X89" s="188"/>
      <c r="Y89" s="188"/>
      <c r="Z89" s="189"/>
      <c r="AA89" s="187">
        <v>127669</v>
      </c>
      <c r="AB89" s="188"/>
      <c r="AC89" s="188"/>
      <c r="AD89" s="189"/>
      <c r="AE89" s="187">
        <v>127413</v>
      </c>
      <c r="AF89" s="188"/>
      <c r="AG89" s="188"/>
      <c r="AH89" s="189"/>
      <c r="AI89" s="187">
        <v>120533</v>
      </c>
      <c r="AJ89" s="188"/>
      <c r="AK89" s="188"/>
      <c r="AL89" s="189"/>
      <c r="AM89" s="187">
        <v>6880</v>
      </c>
      <c r="AN89" s="188"/>
      <c r="AO89" s="188"/>
      <c r="AP89" s="189"/>
      <c r="AQ89" s="187">
        <v>256</v>
      </c>
      <c r="AR89" s="188"/>
      <c r="AS89" s="188"/>
      <c r="AT89" s="190"/>
    </row>
    <row r="90" spans="2:46" ht="30.75" customHeight="1">
      <c r="B90" s="24"/>
      <c r="C90" s="25"/>
      <c r="D90" s="164" t="s">
        <v>67</v>
      </c>
      <c r="E90" s="164"/>
      <c r="F90" s="26"/>
      <c r="G90" s="187">
        <v>327550</v>
      </c>
      <c r="H90" s="188"/>
      <c r="I90" s="188"/>
      <c r="J90" s="189"/>
      <c r="K90" s="187">
        <v>310982</v>
      </c>
      <c r="L90" s="188"/>
      <c r="M90" s="188"/>
      <c r="N90" s="189"/>
      <c r="O90" s="187">
        <v>289180</v>
      </c>
      <c r="P90" s="188"/>
      <c r="Q90" s="188"/>
      <c r="R90" s="189"/>
      <c r="S90" s="187">
        <v>21802</v>
      </c>
      <c r="T90" s="188"/>
      <c r="U90" s="188"/>
      <c r="V90" s="189"/>
      <c r="W90" s="187">
        <v>16568</v>
      </c>
      <c r="X90" s="188"/>
      <c r="Y90" s="188"/>
      <c r="Z90" s="189"/>
      <c r="AA90" s="187">
        <v>105655</v>
      </c>
      <c r="AB90" s="188"/>
      <c r="AC90" s="188"/>
      <c r="AD90" s="189"/>
      <c r="AE90" s="187">
        <v>103049</v>
      </c>
      <c r="AF90" s="188"/>
      <c r="AG90" s="188"/>
      <c r="AH90" s="189"/>
      <c r="AI90" s="187">
        <v>100038</v>
      </c>
      <c r="AJ90" s="188"/>
      <c r="AK90" s="188"/>
      <c r="AL90" s="189"/>
      <c r="AM90" s="187">
        <v>3011</v>
      </c>
      <c r="AN90" s="188"/>
      <c r="AO90" s="188"/>
      <c r="AP90" s="189"/>
      <c r="AQ90" s="187">
        <v>2606</v>
      </c>
      <c r="AR90" s="188"/>
      <c r="AS90" s="188"/>
      <c r="AT90" s="190"/>
    </row>
    <row r="91" spans="2:46" ht="34.5" customHeight="1" thickBot="1">
      <c r="B91" s="27"/>
      <c r="C91" s="28"/>
      <c r="D91" s="170" t="s">
        <v>68</v>
      </c>
      <c r="E91" s="170"/>
      <c r="F91" s="29"/>
      <c r="G91" s="217">
        <v>383740</v>
      </c>
      <c r="H91" s="218"/>
      <c r="I91" s="218"/>
      <c r="J91" s="219"/>
      <c r="K91" s="217">
        <v>306103</v>
      </c>
      <c r="L91" s="218"/>
      <c r="M91" s="218"/>
      <c r="N91" s="219"/>
      <c r="O91" s="217">
        <v>288981</v>
      </c>
      <c r="P91" s="218"/>
      <c r="Q91" s="218"/>
      <c r="R91" s="219"/>
      <c r="S91" s="217">
        <v>17122</v>
      </c>
      <c r="T91" s="218"/>
      <c r="U91" s="218"/>
      <c r="V91" s="219"/>
      <c r="W91" s="217">
        <v>77637</v>
      </c>
      <c r="X91" s="218"/>
      <c r="Y91" s="218"/>
      <c r="Z91" s="219"/>
      <c r="AA91" s="217">
        <v>105074</v>
      </c>
      <c r="AB91" s="218"/>
      <c r="AC91" s="218"/>
      <c r="AD91" s="219"/>
      <c r="AE91" s="217">
        <v>102811</v>
      </c>
      <c r="AF91" s="218"/>
      <c r="AG91" s="218"/>
      <c r="AH91" s="219"/>
      <c r="AI91" s="217">
        <v>99079</v>
      </c>
      <c r="AJ91" s="218"/>
      <c r="AK91" s="218"/>
      <c r="AL91" s="219"/>
      <c r="AM91" s="217">
        <v>3732</v>
      </c>
      <c r="AN91" s="218"/>
      <c r="AO91" s="218"/>
      <c r="AP91" s="219"/>
      <c r="AQ91" s="217">
        <v>2263</v>
      </c>
      <c r="AR91" s="218"/>
      <c r="AS91" s="218"/>
      <c r="AT91" s="22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2009-01-21T04:44:50Z</dcterms:modified>
  <cp:category/>
  <cp:version/>
  <cp:contentType/>
  <cp:contentStatus/>
</cp:coreProperties>
</file>