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<sst xmlns="http://schemas.openxmlformats.org/spreadsheetml/2006/main" count="1387" uniqueCount="114">
  <si>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</si>
  <si>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</si>
  <si>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</si>
  <si>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</si>
  <si>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</si>
  <si>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</si>
  <si>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</si>
  <si>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</si>
  <si>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</si>
  <si>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</si>
  <si>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</si>
  <si>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</si>
  <si>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</si>
  <si>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</si>
  <si>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</si>
  <si>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</si>
  <si>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</si>
  <si>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</si>
  <si>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</si>
  <si>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</si>
  <si>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</si>
  <si>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</si>
  <si>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</si>
  <si>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</si>
  <si>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</si>
  <si>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</si>
  <si>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</si>
  <si>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</si>
  <si>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</si>
  <si>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</si>
  <si>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</si>
  <si>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</si>
  <si>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</si>
  <si>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</si>
  <si>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</si>
  <si>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</si>
  <si>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</si>
  <si>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</si>
  <si>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</si>
  <si>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</si>
  <si>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</si>
  <si>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</si>
  <si>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</si>
  <si>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</si>
  <si>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</si>
  <si>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</si>
  <si>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</si>
  <si>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</si>
  <si>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</si>
  <si>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</si>
  <si>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</si>
  <si>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</si>
  <si>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</si>
  <si>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</si>
  <si>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</si>
  <si>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</si>
  <si>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</si>
  <si>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</si>
  <si>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</si>
  <si>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</si>
  <si>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</si>
  <si>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</si>
  <si>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</si>
  <si>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</si>
  <si>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</si>
  <si>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</si>
  <si>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</si>
  <si>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</si>
  <si>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</si>
  <si>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</si>
  <si>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</si>
  <si>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</si>
  <si>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</si>
  <si>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</si>
  <si>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</si>
  <si>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</si>
  <si>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</si>
  <si>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</si>
  <si>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</si>
  <si>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</si>
  <si>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</si>
  <si>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</si>
  <si>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</si>
  <si>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</si>
  <si>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</si>
  <si>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</si>
  <si>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</si>
  <si>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</si>
  <si>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</si>
  <si>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</si>
  <si>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</si>
  <si>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</si>
  <si>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</si>
  <si>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</si>
  <si>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</si>
  <si>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</si>
  <si>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</si>
  <si>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</si>
  <si>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</si>
  <si>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</si>
  <si>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</si>
  <si>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第６表  産業別常用労働者数およびパートタイム労働者比率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</si>
  <si>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</si>
  <si>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</si>
  <si>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</si>
  <si>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</si>
  <si>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</si>
  <si>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</si>
  <si>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</si>
  <si>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</si>
  <si>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平成20年8月分</t>
  </si>
  <si>
    <t>平成20年8月分</t>
  </si>
  <si>
    <t>平成20年8月分</t>
  </si>
  <si>
    <t>平成20年8月分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</si>
</sst>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3" xfId="2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4" xfId="2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4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4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4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4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4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A1" sqref="A1:R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111</v>
      </c>
      <c r="B1" s="41"/>
      <c r="C1" s="42"/>
      <c r="D1" s="41"/>
      <c r="E1" s="41"/>
      <c r="F1" s="41"/>
      <c r="G1" s="41"/>
      <c r="H1" s="41" t="s">
        <v>85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2"/>
      <c r="P3" s="122"/>
      <c r="Q3" s="49"/>
      <c r="R3" s="122"/>
      <c r="S3" s="122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88</v>
      </c>
      <c r="U5" s="129"/>
    </row>
    <row r="6" spans="1:19" s="57" customFormat="1" ht="18" customHeight="1">
      <c r="A6" s="53"/>
      <c r="B6" s="54"/>
      <c r="C6" s="55"/>
      <c r="D6" s="56"/>
      <c r="E6" s="123" t="s">
        <v>89</v>
      </c>
      <c r="F6" s="124"/>
      <c r="G6" s="124"/>
      <c r="H6" s="123" t="s">
        <v>90</v>
      </c>
      <c r="I6" s="125"/>
      <c r="J6" s="125"/>
      <c r="K6" s="123" t="s">
        <v>91</v>
      </c>
      <c r="L6" s="125"/>
      <c r="M6" s="125"/>
      <c r="N6" s="126" t="s">
        <v>92</v>
      </c>
      <c r="O6" s="127"/>
      <c r="P6" s="127"/>
      <c r="Q6" s="126" t="s">
        <v>93</v>
      </c>
      <c r="R6" s="127"/>
      <c r="S6" s="128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61" t="s">
        <v>94</v>
      </c>
      <c r="L7" s="58" t="s">
        <v>95</v>
      </c>
      <c r="M7" s="58" t="s">
        <v>96</v>
      </c>
      <c r="N7" s="58" t="s">
        <v>94</v>
      </c>
      <c r="O7" s="61" t="s">
        <v>95</v>
      </c>
      <c r="P7" s="59" t="s">
        <v>96</v>
      </c>
      <c r="Q7" s="61" t="s">
        <v>94</v>
      </c>
      <c r="R7" s="61" t="s">
        <v>95</v>
      </c>
      <c r="S7" s="60" t="s">
        <v>96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97</v>
      </c>
      <c r="F8" s="67" t="s">
        <v>97</v>
      </c>
      <c r="G8" s="67" t="s">
        <v>97</v>
      </c>
      <c r="H8" s="67" t="s">
        <v>97</v>
      </c>
      <c r="I8" s="67" t="s">
        <v>97</v>
      </c>
      <c r="J8" s="67" t="s">
        <v>97</v>
      </c>
      <c r="K8" s="67" t="s">
        <v>97</v>
      </c>
      <c r="L8" s="67" t="s">
        <v>97</v>
      </c>
      <c r="M8" s="67" t="s">
        <v>97</v>
      </c>
      <c r="N8" s="67" t="s">
        <v>97</v>
      </c>
      <c r="O8" s="67" t="s">
        <v>97</v>
      </c>
      <c r="P8" s="67" t="s">
        <v>97</v>
      </c>
      <c r="Q8" s="68" t="s">
        <v>98</v>
      </c>
      <c r="R8" s="68" t="s">
        <v>98</v>
      </c>
      <c r="S8" s="68" t="s">
        <v>98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440203</v>
      </c>
      <c r="F9" s="74">
        <v>255240</v>
      </c>
      <c r="G9" s="74">
        <v>184963</v>
      </c>
      <c r="H9" s="74">
        <v>5527</v>
      </c>
      <c r="I9" s="74">
        <v>2863</v>
      </c>
      <c r="J9" s="74">
        <v>2664</v>
      </c>
      <c r="K9" s="74">
        <v>6864</v>
      </c>
      <c r="L9" s="74">
        <v>3325</v>
      </c>
      <c r="M9" s="74">
        <v>3539</v>
      </c>
      <c r="N9" s="74">
        <v>438866</v>
      </c>
      <c r="O9" s="74">
        <v>254778</v>
      </c>
      <c r="P9" s="74">
        <v>184088</v>
      </c>
      <c r="Q9" s="75">
        <v>24.6</v>
      </c>
      <c r="R9" s="75">
        <v>8.5</v>
      </c>
      <c r="S9" s="75">
        <v>46.9</v>
      </c>
      <c r="T9" s="130" t="s">
        <v>99</v>
      </c>
      <c r="U9" s="135" t="s">
        <v>100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15927</v>
      </c>
      <c r="F11" s="88">
        <v>12653</v>
      </c>
      <c r="G11" s="88">
        <v>3274</v>
      </c>
      <c r="H11" s="88">
        <v>199</v>
      </c>
      <c r="I11" s="88">
        <v>199</v>
      </c>
      <c r="J11" s="88">
        <v>0</v>
      </c>
      <c r="K11" s="88">
        <v>101</v>
      </c>
      <c r="L11" s="88">
        <v>44</v>
      </c>
      <c r="M11" s="88">
        <v>57</v>
      </c>
      <c r="N11" s="88">
        <v>16025</v>
      </c>
      <c r="O11" s="88">
        <v>12808</v>
      </c>
      <c r="P11" s="88">
        <v>3217</v>
      </c>
      <c r="Q11" s="89">
        <v>3.1</v>
      </c>
      <c r="R11" s="89">
        <v>0.7</v>
      </c>
      <c r="S11" s="89">
        <v>12.6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157108</v>
      </c>
      <c r="F12" s="88">
        <v>114862</v>
      </c>
      <c r="G12" s="88">
        <v>42246</v>
      </c>
      <c r="H12" s="88">
        <v>1136</v>
      </c>
      <c r="I12" s="88">
        <v>840</v>
      </c>
      <c r="J12" s="88">
        <v>296</v>
      </c>
      <c r="K12" s="88">
        <v>1796</v>
      </c>
      <c r="L12" s="88">
        <v>919</v>
      </c>
      <c r="M12" s="88">
        <v>877</v>
      </c>
      <c r="N12" s="88">
        <v>156448</v>
      </c>
      <c r="O12" s="88">
        <v>114783</v>
      </c>
      <c r="P12" s="88">
        <v>41665</v>
      </c>
      <c r="Q12" s="89">
        <v>10.8</v>
      </c>
      <c r="R12" s="89">
        <v>2.3</v>
      </c>
      <c r="S12" s="89">
        <v>34.2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2081</v>
      </c>
      <c r="F13" s="88">
        <v>1867</v>
      </c>
      <c r="G13" s="88">
        <v>214</v>
      </c>
      <c r="H13" s="88">
        <v>2</v>
      </c>
      <c r="I13" s="88">
        <v>0</v>
      </c>
      <c r="J13" s="88">
        <v>2</v>
      </c>
      <c r="K13" s="88">
        <v>5</v>
      </c>
      <c r="L13" s="88">
        <v>5</v>
      </c>
      <c r="M13" s="88">
        <v>0</v>
      </c>
      <c r="N13" s="88">
        <v>2078</v>
      </c>
      <c r="O13" s="88">
        <v>1862</v>
      </c>
      <c r="P13" s="88">
        <v>216</v>
      </c>
      <c r="Q13" s="89">
        <v>6.2</v>
      </c>
      <c r="R13" s="89">
        <v>4.8</v>
      </c>
      <c r="S13" s="89">
        <v>18.1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4042</v>
      </c>
      <c r="F14" s="88">
        <v>3319</v>
      </c>
      <c r="G14" s="88">
        <v>723</v>
      </c>
      <c r="H14" s="88">
        <v>24</v>
      </c>
      <c r="I14" s="88">
        <v>16</v>
      </c>
      <c r="J14" s="88">
        <v>8</v>
      </c>
      <c r="K14" s="88">
        <v>21</v>
      </c>
      <c r="L14" s="88">
        <v>8</v>
      </c>
      <c r="M14" s="88">
        <v>13</v>
      </c>
      <c r="N14" s="88">
        <v>4045</v>
      </c>
      <c r="O14" s="88">
        <v>3327</v>
      </c>
      <c r="P14" s="88">
        <v>718</v>
      </c>
      <c r="Q14" s="89">
        <v>4.3</v>
      </c>
      <c r="R14" s="89">
        <v>1.2</v>
      </c>
      <c r="S14" s="89">
        <v>18.2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24411</v>
      </c>
      <c r="F15" s="88">
        <v>18001</v>
      </c>
      <c r="G15" s="88">
        <v>6410</v>
      </c>
      <c r="H15" s="88">
        <v>369</v>
      </c>
      <c r="I15" s="88">
        <v>290</v>
      </c>
      <c r="J15" s="88">
        <v>79</v>
      </c>
      <c r="K15" s="88">
        <v>411</v>
      </c>
      <c r="L15" s="88">
        <v>357</v>
      </c>
      <c r="M15" s="88">
        <v>54</v>
      </c>
      <c r="N15" s="88">
        <v>24369</v>
      </c>
      <c r="O15" s="88">
        <v>17934</v>
      </c>
      <c r="P15" s="88">
        <v>6435</v>
      </c>
      <c r="Q15" s="89">
        <v>34.3</v>
      </c>
      <c r="R15" s="89">
        <v>21.5</v>
      </c>
      <c r="S15" s="89">
        <v>69.8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72937</v>
      </c>
      <c r="F16" s="88">
        <v>35915</v>
      </c>
      <c r="G16" s="88">
        <v>37022</v>
      </c>
      <c r="H16" s="88">
        <v>1196</v>
      </c>
      <c r="I16" s="88">
        <v>594</v>
      </c>
      <c r="J16" s="88">
        <v>602</v>
      </c>
      <c r="K16" s="88">
        <v>1533</v>
      </c>
      <c r="L16" s="88">
        <v>911</v>
      </c>
      <c r="M16" s="88">
        <v>622</v>
      </c>
      <c r="N16" s="88">
        <v>72600</v>
      </c>
      <c r="O16" s="88">
        <v>35598</v>
      </c>
      <c r="P16" s="88">
        <v>37002</v>
      </c>
      <c r="Q16" s="89">
        <v>43.3</v>
      </c>
      <c r="R16" s="89">
        <v>13.1</v>
      </c>
      <c r="S16" s="89">
        <v>72.4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9757</v>
      </c>
      <c r="F17" s="88">
        <v>4825</v>
      </c>
      <c r="G17" s="88">
        <v>4932</v>
      </c>
      <c r="H17" s="88">
        <v>122</v>
      </c>
      <c r="I17" s="88">
        <v>26</v>
      </c>
      <c r="J17" s="88">
        <v>96</v>
      </c>
      <c r="K17" s="88">
        <v>97</v>
      </c>
      <c r="L17" s="88">
        <v>48</v>
      </c>
      <c r="M17" s="88">
        <v>49</v>
      </c>
      <c r="N17" s="88">
        <v>9782</v>
      </c>
      <c r="O17" s="88">
        <v>4803</v>
      </c>
      <c r="P17" s="88">
        <v>4979</v>
      </c>
      <c r="Q17" s="89">
        <v>9.5</v>
      </c>
      <c r="R17" s="89">
        <v>0</v>
      </c>
      <c r="S17" s="89">
        <v>18.7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1262</v>
      </c>
      <c r="F18" s="88">
        <v>872</v>
      </c>
      <c r="G18" s="88">
        <v>390</v>
      </c>
      <c r="H18" s="88">
        <v>1</v>
      </c>
      <c r="I18" s="88">
        <v>1</v>
      </c>
      <c r="J18" s="88">
        <v>0</v>
      </c>
      <c r="K18" s="88">
        <v>16</v>
      </c>
      <c r="L18" s="88">
        <v>7</v>
      </c>
      <c r="M18" s="88">
        <v>9</v>
      </c>
      <c r="N18" s="88">
        <v>1247</v>
      </c>
      <c r="O18" s="88">
        <v>866</v>
      </c>
      <c r="P18" s="88">
        <v>381</v>
      </c>
      <c r="Q18" s="89">
        <v>8.5</v>
      </c>
      <c r="R18" s="89">
        <v>1.2</v>
      </c>
      <c r="S18" s="89">
        <v>25.2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24523</v>
      </c>
      <c r="F19" s="88">
        <v>7050</v>
      </c>
      <c r="G19" s="88">
        <v>17473</v>
      </c>
      <c r="H19" s="88">
        <v>919</v>
      </c>
      <c r="I19" s="88">
        <v>331</v>
      </c>
      <c r="J19" s="88">
        <v>588</v>
      </c>
      <c r="K19" s="88">
        <v>1053</v>
      </c>
      <c r="L19" s="88">
        <v>418</v>
      </c>
      <c r="M19" s="88">
        <v>635</v>
      </c>
      <c r="N19" s="88">
        <v>24389</v>
      </c>
      <c r="O19" s="88">
        <v>6963</v>
      </c>
      <c r="P19" s="88">
        <v>17426</v>
      </c>
      <c r="Q19" s="89">
        <v>76</v>
      </c>
      <c r="R19" s="89">
        <v>46</v>
      </c>
      <c r="S19" s="89">
        <v>88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47365</v>
      </c>
      <c r="F20" s="88">
        <v>9557</v>
      </c>
      <c r="G20" s="88">
        <v>37808</v>
      </c>
      <c r="H20" s="88">
        <v>629</v>
      </c>
      <c r="I20" s="88">
        <v>167</v>
      </c>
      <c r="J20" s="88">
        <v>462</v>
      </c>
      <c r="K20" s="88">
        <v>990</v>
      </c>
      <c r="L20" s="88">
        <v>149</v>
      </c>
      <c r="M20" s="88">
        <v>841</v>
      </c>
      <c r="N20" s="88">
        <v>47004</v>
      </c>
      <c r="O20" s="88">
        <v>9575</v>
      </c>
      <c r="P20" s="88">
        <v>37429</v>
      </c>
      <c r="Q20" s="89">
        <v>31</v>
      </c>
      <c r="R20" s="89">
        <v>25.3</v>
      </c>
      <c r="S20" s="89">
        <v>32.4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29268</v>
      </c>
      <c r="F21" s="88">
        <v>13485</v>
      </c>
      <c r="G21" s="88">
        <v>15783</v>
      </c>
      <c r="H21" s="88">
        <v>245</v>
      </c>
      <c r="I21" s="88">
        <v>101</v>
      </c>
      <c r="J21" s="88">
        <v>144</v>
      </c>
      <c r="K21" s="88">
        <v>212</v>
      </c>
      <c r="L21" s="88">
        <v>98</v>
      </c>
      <c r="M21" s="88">
        <v>114</v>
      </c>
      <c r="N21" s="88">
        <v>29301</v>
      </c>
      <c r="O21" s="88">
        <v>13488</v>
      </c>
      <c r="P21" s="88">
        <v>15813</v>
      </c>
      <c r="Q21" s="89">
        <v>19.2</v>
      </c>
      <c r="R21" s="89">
        <v>13.6</v>
      </c>
      <c r="S21" s="89">
        <v>24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8059</v>
      </c>
      <c r="F22" s="88">
        <v>5781</v>
      </c>
      <c r="G22" s="88">
        <v>2278</v>
      </c>
      <c r="H22" s="88">
        <v>109</v>
      </c>
      <c r="I22" s="88">
        <v>50</v>
      </c>
      <c r="J22" s="88">
        <v>59</v>
      </c>
      <c r="K22" s="88">
        <v>12</v>
      </c>
      <c r="L22" s="88">
        <v>0</v>
      </c>
      <c r="M22" s="88">
        <v>12</v>
      </c>
      <c r="N22" s="88">
        <v>8156</v>
      </c>
      <c r="O22" s="88">
        <v>5831</v>
      </c>
      <c r="P22" s="88">
        <v>2325</v>
      </c>
      <c r="Q22" s="89">
        <v>18.2</v>
      </c>
      <c r="R22" s="89">
        <v>7.4</v>
      </c>
      <c r="S22" s="89">
        <v>45.3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43463</v>
      </c>
      <c r="F23" s="88">
        <v>27053</v>
      </c>
      <c r="G23" s="88">
        <v>16410</v>
      </c>
      <c r="H23" s="88">
        <v>576</v>
      </c>
      <c r="I23" s="88">
        <v>248</v>
      </c>
      <c r="J23" s="88">
        <v>328</v>
      </c>
      <c r="K23" s="88">
        <v>617</v>
      </c>
      <c r="L23" s="88">
        <v>361</v>
      </c>
      <c r="M23" s="88">
        <v>256</v>
      </c>
      <c r="N23" s="88">
        <v>43422</v>
      </c>
      <c r="O23" s="88">
        <v>26940</v>
      </c>
      <c r="P23" s="88">
        <v>16482</v>
      </c>
      <c r="Q23" s="89">
        <v>21.2</v>
      </c>
      <c r="R23" s="89">
        <v>8.6</v>
      </c>
      <c r="S23" s="89">
        <v>41.8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10708</v>
      </c>
      <c r="F24" s="81">
        <v>5566</v>
      </c>
      <c r="G24" s="81">
        <v>5142</v>
      </c>
      <c r="H24" s="81">
        <v>68</v>
      </c>
      <c r="I24" s="81">
        <v>17</v>
      </c>
      <c r="J24" s="81">
        <v>51</v>
      </c>
      <c r="K24" s="81">
        <v>92</v>
      </c>
      <c r="L24" s="81">
        <v>61</v>
      </c>
      <c r="M24" s="81">
        <v>31</v>
      </c>
      <c r="N24" s="81">
        <v>10684</v>
      </c>
      <c r="O24" s="81">
        <v>5522</v>
      </c>
      <c r="P24" s="81">
        <v>5162</v>
      </c>
      <c r="Q24" s="82">
        <v>35</v>
      </c>
      <c r="R24" s="82">
        <v>9.4</v>
      </c>
      <c r="S24" s="82">
        <v>62.4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4690</v>
      </c>
      <c r="F25" s="88">
        <v>2834</v>
      </c>
      <c r="G25" s="88">
        <v>1856</v>
      </c>
      <c r="H25" s="88">
        <v>6</v>
      </c>
      <c r="I25" s="88">
        <v>6</v>
      </c>
      <c r="J25" s="88">
        <v>0</v>
      </c>
      <c r="K25" s="88">
        <v>40</v>
      </c>
      <c r="L25" s="88">
        <v>36</v>
      </c>
      <c r="M25" s="88">
        <v>4</v>
      </c>
      <c r="N25" s="88">
        <v>4656</v>
      </c>
      <c r="O25" s="88">
        <v>2804</v>
      </c>
      <c r="P25" s="88">
        <v>1852</v>
      </c>
      <c r="Q25" s="89">
        <v>11</v>
      </c>
      <c r="R25" s="89">
        <v>4.9</v>
      </c>
      <c r="S25" s="89">
        <v>20.3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3417</v>
      </c>
      <c r="F26" s="88">
        <v>571</v>
      </c>
      <c r="G26" s="88">
        <v>2846</v>
      </c>
      <c r="H26" s="88">
        <v>23</v>
      </c>
      <c r="I26" s="88">
        <v>21</v>
      </c>
      <c r="J26" s="88">
        <v>2</v>
      </c>
      <c r="K26" s="88">
        <v>21</v>
      </c>
      <c r="L26" s="88">
        <v>7</v>
      </c>
      <c r="M26" s="88">
        <v>14</v>
      </c>
      <c r="N26" s="88">
        <v>3419</v>
      </c>
      <c r="O26" s="88">
        <v>585</v>
      </c>
      <c r="P26" s="88">
        <v>2834</v>
      </c>
      <c r="Q26" s="89">
        <v>3.8</v>
      </c>
      <c r="R26" s="89">
        <v>7.7</v>
      </c>
      <c r="S26" s="89">
        <v>3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>
        <v>2678</v>
      </c>
      <c r="F27" s="88">
        <v>2314</v>
      </c>
      <c r="G27" s="88">
        <v>364</v>
      </c>
      <c r="H27" s="88">
        <v>14</v>
      </c>
      <c r="I27" s="88">
        <v>14</v>
      </c>
      <c r="J27" s="88">
        <v>0</v>
      </c>
      <c r="K27" s="88">
        <v>19</v>
      </c>
      <c r="L27" s="88">
        <v>14</v>
      </c>
      <c r="M27" s="88">
        <v>5</v>
      </c>
      <c r="N27" s="88">
        <v>2673</v>
      </c>
      <c r="O27" s="88">
        <v>2314</v>
      </c>
      <c r="P27" s="88">
        <v>359</v>
      </c>
      <c r="Q27" s="89">
        <v>3.1</v>
      </c>
      <c r="R27" s="89">
        <v>0.8</v>
      </c>
      <c r="S27" s="89">
        <v>17.5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2040</v>
      </c>
      <c r="F28" s="88">
        <v>1418</v>
      </c>
      <c r="G28" s="88">
        <v>622</v>
      </c>
      <c r="H28" s="88">
        <v>26</v>
      </c>
      <c r="I28" s="88">
        <v>22</v>
      </c>
      <c r="J28" s="88">
        <v>4</v>
      </c>
      <c r="K28" s="88">
        <v>34</v>
      </c>
      <c r="L28" s="88">
        <v>14</v>
      </c>
      <c r="M28" s="88">
        <v>20</v>
      </c>
      <c r="N28" s="88">
        <v>2032</v>
      </c>
      <c r="O28" s="88">
        <v>1426</v>
      </c>
      <c r="P28" s="88">
        <v>606</v>
      </c>
      <c r="Q28" s="89">
        <v>4.8</v>
      </c>
      <c r="R28" s="89">
        <v>0.8</v>
      </c>
      <c r="S28" s="89">
        <v>14.2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3121</v>
      </c>
      <c r="F29" s="88">
        <v>2463</v>
      </c>
      <c r="G29" s="88">
        <v>658</v>
      </c>
      <c r="H29" s="88">
        <v>57</v>
      </c>
      <c r="I29" s="88">
        <v>25</v>
      </c>
      <c r="J29" s="88">
        <v>32</v>
      </c>
      <c r="K29" s="88">
        <v>26</v>
      </c>
      <c r="L29" s="88">
        <v>17</v>
      </c>
      <c r="M29" s="88">
        <v>9</v>
      </c>
      <c r="N29" s="88">
        <v>3152</v>
      </c>
      <c r="O29" s="88">
        <v>2471</v>
      </c>
      <c r="P29" s="88">
        <v>681</v>
      </c>
      <c r="Q29" s="89">
        <v>9.7</v>
      </c>
      <c r="R29" s="89">
        <v>4.3</v>
      </c>
      <c r="S29" s="89">
        <v>29.5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4060</v>
      </c>
      <c r="F30" s="88">
        <v>2097</v>
      </c>
      <c r="G30" s="88">
        <v>1963</v>
      </c>
      <c r="H30" s="88">
        <v>0</v>
      </c>
      <c r="I30" s="88">
        <v>0</v>
      </c>
      <c r="J30" s="88">
        <v>0</v>
      </c>
      <c r="K30" s="88">
        <v>206</v>
      </c>
      <c r="L30" s="88">
        <v>3</v>
      </c>
      <c r="M30" s="88">
        <v>203</v>
      </c>
      <c r="N30" s="88">
        <v>3854</v>
      </c>
      <c r="O30" s="88">
        <v>2094</v>
      </c>
      <c r="P30" s="88">
        <v>1760</v>
      </c>
      <c r="Q30" s="89">
        <v>30.7</v>
      </c>
      <c r="R30" s="89">
        <v>7.1</v>
      </c>
      <c r="S30" s="89">
        <v>58.9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6757</v>
      </c>
      <c r="F31" s="88">
        <v>4489</v>
      </c>
      <c r="G31" s="88">
        <v>2268</v>
      </c>
      <c r="H31" s="88">
        <v>92</v>
      </c>
      <c r="I31" s="88">
        <v>40</v>
      </c>
      <c r="J31" s="88">
        <v>52</v>
      </c>
      <c r="K31" s="88">
        <v>25</v>
      </c>
      <c r="L31" s="88">
        <v>17</v>
      </c>
      <c r="M31" s="88">
        <v>8</v>
      </c>
      <c r="N31" s="88">
        <v>6824</v>
      </c>
      <c r="O31" s="88">
        <v>4512</v>
      </c>
      <c r="P31" s="88">
        <v>2312</v>
      </c>
      <c r="Q31" s="89">
        <v>16.5</v>
      </c>
      <c r="R31" s="89">
        <v>3.3</v>
      </c>
      <c r="S31" s="89">
        <v>42.3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12276</v>
      </c>
      <c r="F33" s="74">
        <v>9138</v>
      </c>
      <c r="G33" s="74">
        <v>3138</v>
      </c>
      <c r="H33" s="74">
        <v>88</v>
      </c>
      <c r="I33" s="74">
        <v>82</v>
      </c>
      <c r="J33" s="74">
        <v>6</v>
      </c>
      <c r="K33" s="74">
        <v>132</v>
      </c>
      <c r="L33" s="74">
        <v>76</v>
      </c>
      <c r="M33" s="74">
        <v>56</v>
      </c>
      <c r="N33" s="74">
        <v>12232</v>
      </c>
      <c r="O33" s="74">
        <v>9144</v>
      </c>
      <c r="P33" s="74">
        <v>3088</v>
      </c>
      <c r="Q33" s="75">
        <v>11.3</v>
      </c>
      <c r="R33" s="75">
        <v>2.2</v>
      </c>
      <c r="S33" s="75">
        <v>38.3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10323</v>
      </c>
      <c r="F36" s="88">
        <v>8868</v>
      </c>
      <c r="G36" s="88">
        <v>1455</v>
      </c>
      <c r="H36" s="88">
        <v>120</v>
      </c>
      <c r="I36" s="88">
        <v>75</v>
      </c>
      <c r="J36" s="88">
        <v>45</v>
      </c>
      <c r="K36" s="88">
        <v>260</v>
      </c>
      <c r="L36" s="88">
        <v>222</v>
      </c>
      <c r="M36" s="88">
        <v>38</v>
      </c>
      <c r="N36" s="88">
        <v>10183</v>
      </c>
      <c r="O36" s="88">
        <v>8721</v>
      </c>
      <c r="P36" s="88">
        <v>1462</v>
      </c>
      <c r="Q36" s="89">
        <v>2.3</v>
      </c>
      <c r="R36" s="89">
        <v>0.7</v>
      </c>
      <c r="S36" s="89">
        <v>12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2010</v>
      </c>
      <c r="F37" s="88">
        <v>1800</v>
      </c>
      <c r="G37" s="88">
        <v>210</v>
      </c>
      <c r="H37" s="88">
        <v>6</v>
      </c>
      <c r="I37" s="88">
        <v>6</v>
      </c>
      <c r="J37" s="88">
        <v>0</v>
      </c>
      <c r="K37" s="88">
        <v>3</v>
      </c>
      <c r="L37" s="88">
        <v>3</v>
      </c>
      <c r="M37" s="88">
        <v>0</v>
      </c>
      <c r="N37" s="88">
        <v>2013</v>
      </c>
      <c r="O37" s="88">
        <v>1803</v>
      </c>
      <c r="P37" s="88">
        <v>210</v>
      </c>
      <c r="Q37" s="89">
        <v>1.1</v>
      </c>
      <c r="R37" s="89">
        <v>0.2</v>
      </c>
      <c r="S37" s="89">
        <v>9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1921</v>
      </c>
      <c r="F38" s="88">
        <v>1577</v>
      </c>
      <c r="G38" s="88">
        <v>344</v>
      </c>
      <c r="H38" s="88">
        <v>46</v>
      </c>
      <c r="I38" s="88">
        <v>46</v>
      </c>
      <c r="J38" s="88">
        <v>0</v>
      </c>
      <c r="K38" s="88">
        <v>2</v>
      </c>
      <c r="L38" s="88">
        <v>0</v>
      </c>
      <c r="M38" s="88">
        <v>2</v>
      </c>
      <c r="N38" s="88">
        <v>1965</v>
      </c>
      <c r="O38" s="88">
        <v>1623</v>
      </c>
      <c r="P38" s="88">
        <v>342</v>
      </c>
      <c r="Q38" s="89">
        <v>19.6</v>
      </c>
      <c r="R38" s="89">
        <v>12</v>
      </c>
      <c r="S38" s="89">
        <v>55.8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12464</v>
      </c>
      <c r="F39" s="88">
        <v>9544</v>
      </c>
      <c r="G39" s="88">
        <v>2920</v>
      </c>
      <c r="H39" s="88">
        <v>31</v>
      </c>
      <c r="I39" s="88">
        <v>26</v>
      </c>
      <c r="J39" s="88">
        <v>5</v>
      </c>
      <c r="K39" s="88">
        <v>185</v>
      </c>
      <c r="L39" s="88">
        <v>78</v>
      </c>
      <c r="M39" s="88">
        <v>107</v>
      </c>
      <c r="N39" s="88">
        <v>12310</v>
      </c>
      <c r="O39" s="88">
        <v>9492</v>
      </c>
      <c r="P39" s="88">
        <v>2818</v>
      </c>
      <c r="Q39" s="89">
        <v>4.1</v>
      </c>
      <c r="R39" s="89">
        <v>1.6</v>
      </c>
      <c r="S39" s="89">
        <v>12.5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20909</v>
      </c>
      <c r="F40" s="88">
        <v>17846</v>
      </c>
      <c r="G40" s="88">
        <v>3063</v>
      </c>
      <c r="H40" s="88">
        <v>172</v>
      </c>
      <c r="I40" s="88">
        <v>171</v>
      </c>
      <c r="J40" s="88">
        <v>1</v>
      </c>
      <c r="K40" s="88">
        <v>190</v>
      </c>
      <c r="L40" s="88">
        <v>99</v>
      </c>
      <c r="M40" s="88">
        <v>91</v>
      </c>
      <c r="N40" s="88">
        <v>20891</v>
      </c>
      <c r="O40" s="88">
        <v>17918</v>
      </c>
      <c r="P40" s="88">
        <v>2973</v>
      </c>
      <c r="Q40" s="89">
        <v>5.2</v>
      </c>
      <c r="R40" s="89">
        <v>0.5</v>
      </c>
      <c r="S40" s="89">
        <v>33.5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14664</v>
      </c>
      <c r="F41" s="88">
        <v>9055</v>
      </c>
      <c r="G41" s="88">
        <v>5609</v>
      </c>
      <c r="H41" s="88">
        <v>41</v>
      </c>
      <c r="I41" s="88">
        <v>39</v>
      </c>
      <c r="J41" s="88">
        <v>2</v>
      </c>
      <c r="K41" s="88">
        <v>128</v>
      </c>
      <c r="L41" s="88">
        <v>70</v>
      </c>
      <c r="M41" s="88">
        <v>58</v>
      </c>
      <c r="N41" s="88">
        <v>14577</v>
      </c>
      <c r="O41" s="88">
        <v>9024</v>
      </c>
      <c r="P41" s="88">
        <v>5553</v>
      </c>
      <c r="Q41" s="89">
        <v>18.1</v>
      </c>
      <c r="R41" s="89">
        <v>1.6</v>
      </c>
      <c r="S41" s="89">
        <v>44.9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5116</v>
      </c>
      <c r="F42" s="88">
        <v>4331</v>
      </c>
      <c r="G42" s="88">
        <v>785</v>
      </c>
      <c r="H42" s="88">
        <v>45</v>
      </c>
      <c r="I42" s="88">
        <v>39</v>
      </c>
      <c r="J42" s="88">
        <v>6</v>
      </c>
      <c r="K42" s="88">
        <v>31</v>
      </c>
      <c r="L42" s="88">
        <v>24</v>
      </c>
      <c r="M42" s="88">
        <v>7</v>
      </c>
      <c r="N42" s="88">
        <v>5130</v>
      </c>
      <c r="O42" s="88">
        <v>4346</v>
      </c>
      <c r="P42" s="88">
        <v>784</v>
      </c>
      <c r="Q42" s="89">
        <v>0.4</v>
      </c>
      <c r="R42" s="89">
        <v>0.1</v>
      </c>
      <c r="S42" s="89">
        <v>2.4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21069</v>
      </c>
      <c r="F43" s="88">
        <v>15202</v>
      </c>
      <c r="G43" s="88">
        <v>5867</v>
      </c>
      <c r="H43" s="88">
        <v>113</v>
      </c>
      <c r="I43" s="88">
        <v>50</v>
      </c>
      <c r="J43" s="88">
        <v>63</v>
      </c>
      <c r="K43" s="88">
        <v>137</v>
      </c>
      <c r="L43" s="88">
        <v>61</v>
      </c>
      <c r="M43" s="88">
        <v>76</v>
      </c>
      <c r="N43" s="88">
        <v>21045</v>
      </c>
      <c r="O43" s="88">
        <v>15191</v>
      </c>
      <c r="P43" s="88">
        <v>5854</v>
      </c>
      <c r="Q43" s="89">
        <v>10</v>
      </c>
      <c r="R43" s="89">
        <v>0.9</v>
      </c>
      <c r="S43" s="89">
        <v>33.7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10462</v>
      </c>
      <c r="F44" s="88">
        <v>9492</v>
      </c>
      <c r="G44" s="88">
        <v>970</v>
      </c>
      <c r="H44" s="88">
        <v>35</v>
      </c>
      <c r="I44" s="88">
        <v>32</v>
      </c>
      <c r="J44" s="88">
        <v>3</v>
      </c>
      <c r="K44" s="88">
        <v>39</v>
      </c>
      <c r="L44" s="88">
        <v>29</v>
      </c>
      <c r="M44" s="88">
        <v>10</v>
      </c>
      <c r="N44" s="88">
        <v>10458</v>
      </c>
      <c r="O44" s="88">
        <v>9495</v>
      </c>
      <c r="P44" s="88">
        <v>963</v>
      </c>
      <c r="Q44" s="89">
        <v>4.6</v>
      </c>
      <c r="R44" s="89">
        <v>3.5</v>
      </c>
      <c r="S44" s="89">
        <v>15.3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3355</v>
      </c>
      <c r="F45" s="88">
        <v>2344</v>
      </c>
      <c r="G45" s="88">
        <v>1011</v>
      </c>
      <c r="H45" s="88">
        <v>0</v>
      </c>
      <c r="I45" s="88">
        <v>0</v>
      </c>
      <c r="J45" s="88">
        <v>0</v>
      </c>
      <c r="K45" s="88">
        <v>10</v>
      </c>
      <c r="L45" s="88">
        <v>0</v>
      </c>
      <c r="M45" s="88">
        <v>10</v>
      </c>
      <c r="N45" s="88">
        <v>3345</v>
      </c>
      <c r="O45" s="88">
        <v>2344</v>
      </c>
      <c r="P45" s="88">
        <v>1001</v>
      </c>
      <c r="Q45" s="89">
        <v>14.3</v>
      </c>
      <c r="R45" s="89">
        <v>0.7</v>
      </c>
      <c r="S45" s="89">
        <v>46.4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2164</v>
      </c>
      <c r="F46" s="88">
        <v>1397</v>
      </c>
      <c r="G46" s="88">
        <v>767</v>
      </c>
      <c r="H46" s="88">
        <v>62</v>
      </c>
      <c r="I46" s="88">
        <v>56</v>
      </c>
      <c r="J46" s="88">
        <v>6</v>
      </c>
      <c r="K46" s="88">
        <v>137</v>
      </c>
      <c r="L46" s="88">
        <v>10</v>
      </c>
      <c r="M46" s="88">
        <v>127</v>
      </c>
      <c r="N46" s="88">
        <v>2089</v>
      </c>
      <c r="O46" s="88">
        <v>1443</v>
      </c>
      <c r="P46" s="88">
        <v>646</v>
      </c>
      <c r="Q46" s="89">
        <v>4.8</v>
      </c>
      <c r="R46" s="89">
        <v>1.5</v>
      </c>
      <c r="S46" s="89">
        <v>12.2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2904</v>
      </c>
      <c r="F47" s="88">
        <v>2516</v>
      </c>
      <c r="G47" s="88">
        <v>388</v>
      </c>
      <c r="H47" s="88">
        <v>91</v>
      </c>
      <c r="I47" s="88">
        <v>73</v>
      </c>
      <c r="J47" s="88">
        <v>18</v>
      </c>
      <c r="K47" s="88">
        <v>79</v>
      </c>
      <c r="L47" s="88">
        <v>78</v>
      </c>
      <c r="M47" s="88">
        <v>1</v>
      </c>
      <c r="N47" s="88">
        <v>2916</v>
      </c>
      <c r="O47" s="88">
        <v>2511</v>
      </c>
      <c r="P47" s="88">
        <v>405</v>
      </c>
      <c r="Q47" s="89">
        <v>8.2</v>
      </c>
      <c r="R47" s="89">
        <v>5.3</v>
      </c>
      <c r="S47" s="89">
        <v>26.7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15572</v>
      </c>
      <c r="F50" s="81">
        <v>9669</v>
      </c>
      <c r="G50" s="81">
        <v>5903</v>
      </c>
      <c r="H50" s="81">
        <v>118</v>
      </c>
      <c r="I50" s="81">
        <v>118</v>
      </c>
      <c r="J50" s="81">
        <v>0</v>
      </c>
      <c r="K50" s="81">
        <v>105</v>
      </c>
      <c r="L50" s="81">
        <v>0</v>
      </c>
      <c r="M50" s="81">
        <v>105</v>
      </c>
      <c r="N50" s="81">
        <v>15585</v>
      </c>
      <c r="O50" s="81">
        <v>9787</v>
      </c>
      <c r="P50" s="81">
        <v>5798</v>
      </c>
      <c r="Q50" s="82">
        <v>11.8</v>
      </c>
      <c r="R50" s="82">
        <v>3.1</v>
      </c>
      <c r="S50" s="82">
        <v>26.5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57365</v>
      </c>
      <c r="F51" s="88">
        <v>26246</v>
      </c>
      <c r="G51" s="88">
        <v>31119</v>
      </c>
      <c r="H51" s="88">
        <v>1078</v>
      </c>
      <c r="I51" s="88">
        <v>476</v>
      </c>
      <c r="J51" s="88">
        <v>602</v>
      </c>
      <c r="K51" s="88">
        <v>1428</v>
      </c>
      <c r="L51" s="88">
        <v>911</v>
      </c>
      <c r="M51" s="88">
        <v>517</v>
      </c>
      <c r="N51" s="88">
        <v>57015</v>
      </c>
      <c r="O51" s="88">
        <v>25811</v>
      </c>
      <c r="P51" s="88">
        <v>31204</v>
      </c>
      <c r="Q51" s="89">
        <v>51.9</v>
      </c>
      <c r="R51" s="89">
        <v>16.9</v>
      </c>
      <c r="S51" s="89">
        <v>80.9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3719</v>
      </c>
      <c r="F52" s="81">
        <v>1900</v>
      </c>
      <c r="G52" s="81">
        <v>1819</v>
      </c>
      <c r="H52" s="81">
        <v>32</v>
      </c>
      <c r="I52" s="81">
        <v>13</v>
      </c>
      <c r="J52" s="81">
        <v>19</v>
      </c>
      <c r="K52" s="81">
        <v>25</v>
      </c>
      <c r="L52" s="81">
        <v>25</v>
      </c>
      <c r="M52" s="81">
        <v>0</v>
      </c>
      <c r="N52" s="81">
        <v>3726</v>
      </c>
      <c r="O52" s="81">
        <v>1888</v>
      </c>
      <c r="P52" s="81">
        <v>1838</v>
      </c>
      <c r="Q52" s="82">
        <v>21.1</v>
      </c>
      <c r="R52" s="82">
        <v>2.4</v>
      </c>
      <c r="S52" s="82">
        <v>40.3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5471</v>
      </c>
      <c r="F53" s="88">
        <v>3445</v>
      </c>
      <c r="G53" s="88">
        <v>2026</v>
      </c>
      <c r="H53" s="88">
        <v>11</v>
      </c>
      <c r="I53" s="88">
        <v>9</v>
      </c>
      <c r="J53" s="88">
        <v>2</v>
      </c>
      <c r="K53" s="88">
        <v>35</v>
      </c>
      <c r="L53" s="88">
        <v>25</v>
      </c>
      <c r="M53" s="88">
        <v>10</v>
      </c>
      <c r="N53" s="88">
        <v>5447</v>
      </c>
      <c r="O53" s="88">
        <v>3429</v>
      </c>
      <c r="P53" s="88">
        <v>2018</v>
      </c>
      <c r="Q53" s="89">
        <v>8.7</v>
      </c>
      <c r="R53" s="89">
        <v>1.8</v>
      </c>
      <c r="S53" s="89">
        <v>20.6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8349</v>
      </c>
      <c r="F54" s="88">
        <v>4212</v>
      </c>
      <c r="G54" s="88">
        <v>4137</v>
      </c>
      <c r="H54" s="88">
        <v>246</v>
      </c>
      <c r="I54" s="88">
        <v>42</v>
      </c>
      <c r="J54" s="88">
        <v>204</v>
      </c>
      <c r="K54" s="88">
        <v>45</v>
      </c>
      <c r="L54" s="88">
        <v>32</v>
      </c>
      <c r="M54" s="88">
        <v>13</v>
      </c>
      <c r="N54" s="88">
        <v>8550</v>
      </c>
      <c r="O54" s="88">
        <v>4222</v>
      </c>
      <c r="P54" s="88">
        <v>4328</v>
      </c>
      <c r="Q54" s="89">
        <v>51</v>
      </c>
      <c r="R54" s="89">
        <v>32.5</v>
      </c>
      <c r="S54" s="89">
        <v>69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1704</v>
      </c>
      <c r="F55" s="88">
        <v>1284</v>
      </c>
      <c r="G55" s="88">
        <v>420</v>
      </c>
      <c r="H55" s="88">
        <v>5</v>
      </c>
      <c r="I55" s="88">
        <v>0</v>
      </c>
      <c r="J55" s="88">
        <v>5</v>
      </c>
      <c r="K55" s="88">
        <v>0</v>
      </c>
      <c r="L55" s="88">
        <v>0</v>
      </c>
      <c r="M55" s="88">
        <v>0</v>
      </c>
      <c r="N55" s="88">
        <v>1709</v>
      </c>
      <c r="O55" s="88">
        <v>1284</v>
      </c>
      <c r="P55" s="88">
        <v>425</v>
      </c>
      <c r="Q55" s="89">
        <v>5.4</v>
      </c>
      <c r="R55" s="89">
        <v>0</v>
      </c>
      <c r="S55" s="89">
        <v>21.6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24220</v>
      </c>
      <c r="F56" s="88">
        <v>16212</v>
      </c>
      <c r="G56" s="88">
        <v>8008</v>
      </c>
      <c r="H56" s="88">
        <v>282</v>
      </c>
      <c r="I56" s="88">
        <v>184</v>
      </c>
      <c r="J56" s="88">
        <v>98</v>
      </c>
      <c r="K56" s="88">
        <v>512</v>
      </c>
      <c r="L56" s="88">
        <v>279</v>
      </c>
      <c r="M56" s="88">
        <v>233</v>
      </c>
      <c r="N56" s="88">
        <v>23990</v>
      </c>
      <c r="O56" s="88">
        <v>16117</v>
      </c>
      <c r="P56" s="88">
        <v>7873</v>
      </c>
      <c r="Q56" s="89">
        <v>14.6</v>
      </c>
      <c r="R56" s="89">
        <v>5.3</v>
      </c>
      <c r="S56" s="89">
        <v>33.7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A1" sqref="A1:R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112</v>
      </c>
      <c r="B1" s="41"/>
      <c r="C1" s="42"/>
      <c r="D1" s="41"/>
      <c r="E1" s="41"/>
      <c r="F1" s="41"/>
      <c r="G1" s="41"/>
      <c r="H1" s="41" t="s">
        <v>101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2"/>
      <c r="P3" s="122"/>
      <c r="Q3" s="49"/>
      <c r="R3" s="122"/>
      <c r="S3" s="122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102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88</v>
      </c>
      <c r="U5" s="129"/>
    </row>
    <row r="6" spans="1:19" s="57" customFormat="1" ht="18" customHeight="1">
      <c r="A6" s="53"/>
      <c r="B6" s="54"/>
      <c r="C6" s="55"/>
      <c r="D6" s="56"/>
      <c r="E6" s="123" t="s">
        <v>89</v>
      </c>
      <c r="F6" s="124"/>
      <c r="G6" s="124"/>
      <c r="H6" s="123" t="s">
        <v>90</v>
      </c>
      <c r="I6" s="125"/>
      <c r="J6" s="125"/>
      <c r="K6" s="123" t="s">
        <v>91</v>
      </c>
      <c r="L6" s="125"/>
      <c r="M6" s="125"/>
      <c r="N6" s="126" t="s">
        <v>92</v>
      </c>
      <c r="O6" s="127"/>
      <c r="P6" s="127"/>
      <c r="Q6" s="126" t="s">
        <v>93</v>
      </c>
      <c r="R6" s="127"/>
      <c r="S6" s="128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61" t="s">
        <v>94</v>
      </c>
      <c r="L7" s="58" t="s">
        <v>95</v>
      </c>
      <c r="M7" s="58" t="s">
        <v>96</v>
      </c>
      <c r="N7" s="58" t="s">
        <v>94</v>
      </c>
      <c r="O7" s="61" t="s">
        <v>95</v>
      </c>
      <c r="P7" s="59" t="s">
        <v>96</v>
      </c>
      <c r="Q7" s="61" t="s">
        <v>94</v>
      </c>
      <c r="R7" s="61" t="s">
        <v>95</v>
      </c>
      <c r="S7" s="60" t="s">
        <v>96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97</v>
      </c>
      <c r="F8" s="67" t="s">
        <v>97</v>
      </c>
      <c r="G8" s="67" t="s">
        <v>97</v>
      </c>
      <c r="H8" s="67" t="s">
        <v>97</v>
      </c>
      <c r="I8" s="67" t="s">
        <v>97</v>
      </c>
      <c r="J8" s="67" t="s">
        <v>97</v>
      </c>
      <c r="K8" s="67" t="s">
        <v>97</v>
      </c>
      <c r="L8" s="67" t="s">
        <v>97</v>
      </c>
      <c r="M8" s="67" t="s">
        <v>97</v>
      </c>
      <c r="N8" s="67" t="s">
        <v>97</v>
      </c>
      <c r="O8" s="67" t="s">
        <v>97</v>
      </c>
      <c r="P8" s="67" t="s">
        <v>97</v>
      </c>
      <c r="Q8" s="68" t="s">
        <v>98</v>
      </c>
      <c r="R8" s="68" t="s">
        <v>98</v>
      </c>
      <c r="S8" s="68" t="s">
        <v>98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276769</v>
      </c>
      <c r="F9" s="99">
        <v>178220</v>
      </c>
      <c r="G9" s="99">
        <v>98549</v>
      </c>
      <c r="H9" s="99">
        <v>3320</v>
      </c>
      <c r="I9" s="99">
        <v>1751</v>
      </c>
      <c r="J9" s="99">
        <v>1569</v>
      </c>
      <c r="K9" s="99">
        <v>3484</v>
      </c>
      <c r="L9" s="99">
        <v>2112</v>
      </c>
      <c r="M9" s="99">
        <v>1372</v>
      </c>
      <c r="N9" s="99">
        <v>276605</v>
      </c>
      <c r="O9" s="99">
        <v>177859</v>
      </c>
      <c r="P9" s="99">
        <v>98746</v>
      </c>
      <c r="Q9" s="100">
        <v>20.4</v>
      </c>
      <c r="R9" s="100">
        <v>7.4</v>
      </c>
      <c r="S9" s="100">
        <v>43.8</v>
      </c>
      <c r="T9" s="130" t="s">
        <v>99</v>
      </c>
      <c r="U9" s="135" t="s">
        <v>100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20"/>
    </row>
    <row r="11" spans="1:21" ht="18" customHeight="1">
      <c r="A11" s="84"/>
      <c r="B11" s="85"/>
      <c r="C11" s="86" t="s">
        <v>7</v>
      </c>
      <c r="D11" s="87"/>
      <c r="E11" s="101">
        <v>5354</v>
      </c>
      <c r="F11" s="101">
        <v>4515</v>
      </c>
      <c r="G11" s="101">
        <v>839</v>
      </c>
      <c r="H11" s="101">
        <v>5</v>
      </c>
      <c r="I11" s="101">
        <v>5</v>
      </c>
      <c r="J11" s="101">
        <v>0</v>
      </c>
      <c r="K11" s="101">
        <v>17</v>
      </c>
      <c r="L11" s="101">
        <v>17</v>
      </c>
      <c r="M11" s="101">
        <v>0</v>
      </c>
      <c r="N11" s="101">
        <v>5342</v>
      </c>
      <c r="O11" s="101">
        <v>4503</v>
      </c>
      <c r="P11" s="101">
        <v>839</v>
      </c>
      <c r="Q11" s="102">
        <v>3.6</v>
      </c>
      <c r="R11" s="102">
        <v>1.9</v>
      </c>
      <c r="S11" s="102">
        <v>12.4</v>
      </c>
      <c r="T11" s="131"/>
      <c r="U11" s="120"/>
    </row>
    <row r="12" spans="1:21" ht="18" customHeight="1">
      <c r="A12" s="84"/>
      <c r="B12" s="85"/>
      <c r="C12" s="86" t="s">
        <v>8</v>
      </c>
      <c r="D12" s="87"/>
      <c r="E12" s="101">
        <v>129073</v>
      </c>
      <c r="F12" s="101">
        <v>100526</v>
      </c>
      <c r="G12" s="101">
        <v>28547</v>
      </c>
      <c r="H12" s="101">
        <v>878</v>
      </c>
      <c r="I12" s="101">
        <v>636</v>
      </c>
      <c r="J12" s="101">
        <v>242</v>
      </c>
      <c r="K12" s="101">
        <v>1173</v>
      </c>
      <c r="L12" s="101">
        <v>818</v>
      </c>
      <c r="M12" s="101">
        <v>355</v>
      </c>
      <c r="N12" s="101">
        <v>128778</v>
      </c>
      <c r="O12" s="101">
        <v>100344</v>
      </c>
      <c r="P12" s="101">
        <v>28434</v>
      </c>
      <c r="Q12" s="102">
        <v>7.9</v>
      </c>
      <c r="R12" s="102">
        <v>1.7</v>
      </c>
      <c r="S12" s="102">
        <v>29.9</v>
      </c>
      <c r="T12" s="131"/>
      <c r="U12" s="120"/>
    </row>
    <row r="13" spans="1:21" ht="18" customHeight="1">
      <c r="A13" s="84"/>
      <c r="B13" s="85"/>
      <c r="C13" s="86" t="s">
        <v>9</v>
      </c>
      <c r="D13" s="87"/>
      <c r="E13" s="101">
        <v>1228</v>
      </c>
      <c r="F13" s="101">
        <v>1121</v>
      </c>
      <c r="G13" s="101">
        <v>107</v>
      </c>
      <c r="H13" s="101">
        <v>2</v>
      </c>
      <c r="I13" s="101">
        <v>0</v>
      </c>
      <c r="J13" s="101">
        <v>2</v>
      </c>
      <c r="K13" s="101">
        <v>5</v>
      </c>
      <c r="L13" s="101">
        <v>5</v>
      </c>
      <c r="M13" s="101">
        <v>0</v>
      </c>
      <c r="N13" s="101">
        <v>1225</v>
      </c>
      <c r="O13" s="101">
        <v>1116</v>
      </c>
      <c r="P13" s="101">
        <v>109</v>
      </c>
      <c r="Q13" s="102">
        <v>1.3</v>
      </c>
      <c r="R13" s="102">
        <v>0.4</v>
      </c>
      <c r="S13" s="102">
        <v>10.1</v>
      </c>
      <c r="T13" s="131"/>
      <c r="U13" s="120"/>
    </row>
    <row r="14" spans="1:21" ht="18" customHeight="1">
      <c r="A14" s="84"/>
      <c r="B14" s="85"/>
      <c r="C14" s="86" t="s">
        <v>10</v>
      </c>
      <c r="D14" s="87"/>
      <c r="E14" s="101">
        <v>3267</v>
      </c>
      <c r="F14" s="101">
        <v>2750</v>
      </c>
      <c r="G14" s="101">
        <v>517</v>
      </c>
      <c r="H14" s="101">
        <v>24</v>
      </c>
      <c r="I14" s="101">
        <v>16</v>
      </c>
      <c r="J14" s="101">
        <v>8</v>
      </c>
      <c r="K14" s="101">
        <v>21</v>
      </c>
      <c r="L14" s="101">
        <v>8</v>
      </c>
      <c r="M14" s="101">
        <v>13</v>
      </c>
      <c r="N14" s="101">
        <v>3270</v>
      </c>
      <c r="O14" s="101">
        <v>2758</v>
      </c>
      <c r="P14" s="101">
        <v>512</v>
      </c>
      <c r="Q14" s="102">
        <v>2.6</v>
      </c>
      <c r="R14" s="102">
        <v>0.2</v>
      </c>
      <c r="S14" s="102">
        <v>15.6</v>
      </c>
      <c r="T14" s="131"/>
      <c r="U14" s="120"/>
    </row>
    <row r="15" spans="1:21" ht="18" customHeight="1">
      <c r="A15" s="84"/>
      <c r="B15" s="85"/>
      <c r="C15" s="86" t="s">
        <v>11</v>
      </c>
      <c r="D15" s="87"/>
      <c r="E15" s="101">
        <v>17567</v>
      </c>
      <c r="F15" s="101">
        <v>13375</v>
      </c>
      <c r="G15" s="101">
        <v>4192</v>
      </c>
      <c r="H15" s="101">
        <v>369</v>
      </c>
      <c r="I15" s="101">
        <v>290</v>
      </c>
      <c r="J15" s="101">
        <v>79</v>
      </c>
      <c r="K15" s="101">
        <v>411</v>
      </c>
      <c r="L15" s="101">
        <v>357</v>
      </c>
      <c r="M15" s="101">
        <v>54</v>
      </c>
      <c r="N15" s="101">
        <v>17525</v>
      </c>
      <c r="O15" s="101">
        <v>13308</v>
      </c>
      <c r="P15" s="101">
        <v>4217</v>
      </c>
      <c r="Q15" s="102">
        <v>32</v>
      </c>
      <c r="R15" s="102">
        <v>20.7</v>
      </c>
      <c r="S15" s="102">
        <v>67.7</v>
      </c>
      <c r="T15" s="131"/>
      <c r="U15" s="120"/>
    </row>
    <row r="16" spans="1:21" ht="18" customHeight="1">
      <c r="A16" s="84"/>
      <c r="B16" s="85"/>
      <c r="C16" s="86" t="s">
        <v>12</v>
      </c>
      <c r="D16" s="87"/>
      <c r="E16" s="101">
        <v>27524</v>
      </c>
      <c r="F16" s="101">
        <v>9752</v>
      </c>
      <c r="G16" s="101">
        <v>17772</v>
      </c>
      <c r="H16" s="101">
        <v>587</v>
      </c>
      <c r="I16" s="101">
        <v>187</v>
      </c>
      <c r="J16" s="101">
        <v>400</v>
      </c>
      <c r="K16" s="101">
        <v>383</v>
      </c>
      <c r="L16" s="101">
        <v>208</v>
      </c>
      <c r="M16" s="101">
        <v>175</v>
      </c>
      <c r="N16" s="101">
        <v>27728</v>
      </c>
      <c r="O16" s="101">
        <v>9731</v>
      </c>
      <c r="P16" s="101">
        <v>17997</v>
      </c>
      <c r="Q16" s="102">
        <v>59.8</v>
      </c>
      <c r="R16" s="102">
        <v>18.4</v>
      </c>
      <c r="S16" s="102">
        <v>82.2</v>
      </c>
      <c r="T16" s="131"/>
      <c r="U16" s="120"/>
    </row>
    <row r="17" spans="1:21" ht="18" customHeight="1">
      <c r="A17" s="84"/>
      <c r="B17" s="85"/>
      <c r="C17" s="86" t="s">
        <v>13</v>
      </c>
      <c r="D17" s="87"/>
      <c r="E17" s="101">
        <v>4627</v>
      </c>
      <c r="F17" s="101">
        <v>2505</v>
      </c>
      <c r="G17" s="101">
        <v>2122</v>
      </c>
      <c r="H17" s="101">
        <v>17</v>
      </c>
      <c r="I17" s="101">
        <v>0</v>
      </c>
      <c r="J17" s="101">
        <v>17</v>
      </c>
      <c r="K17" s="101">
        <v>97</v>
      </c>
      <c r="L17" s="101">
        <v>48</v>
      </c>
      <c r="M17" s="101">
        <v>49</v>
      </c>
      <c r="N17" s="101">
        <v>4547</v>
      </c>
      <c r="O17" s="101">
        <v>2457</v>
      </c>
      <c r="P17" s="101">
        <v>2090</v>
      </c>
      <c r="Q17" s="102">
        <v>2.6</v>
      </c>
      <c r="R17" s="102">
        <v>0.1</v>
      </c>
      <c r="S17" s="102">
        <v>5.6</v>
      </c>
      <c r="T17" s="131"/>
      <c r="U17" s="120"/>
    </row>
    <row r="18" spans="1:21" ht="18" customHeight="1">
      <c r="A18" s="84"/>
      <c r="B18" s="85"/>
      <c r="C18" s="86" t="s">
        <v>14</v>
      </c>
      <c r="D18" s="87"/>
      <c r="E18" s="101">
        <v>407</v>
      </c>
      <c r="F18" s="101">
        <v>287</v>
      </c>
      <c r="G18" s="101">
        <v>120</v>
      </c>
      <c r="H18" s="101">
        <v>1</v>
      </c>
      <c r="I18" s="101">
        <v>1</v>
      </c>
      <c r="J18" s="101">
        <v>0</v>
      </c>
      <c r="K18" s="101">
        <v>16</v>
      </c>
      <c r="L18" s="101">
        <v>7</v>
      </c>
      <c r="M18" s="101">
        <v>9</v>
      </c>
      <c r="N18" s="101">
        <v>392</v>
      </c>
      <c r="O18" s="101">
        <v>281</v>
      </c>
      <c r="P18" s="101">
        <v>111</v>
      </c>
      <c r="Q18" s="102">
        <v>11</v>
      </c>
      <c r="R18" s="102">
        <v>3.6</v>
      </c>
      <c r="S18" s="102">
        <v>29.7</v>
      </c>
      <c r="T18" s="131"/>
      <c r="U18" s="120"/>
    </row>
    <row r="19" spans="1:21" ht="18" customHeight="1">
      <c r="A19" s="84"/>
      <c r="B19" s="85"/>
      <c r="C19" s="86" t="s">
        <v>15</v>
      </c>
      <c r="D19" s="87"/>
      <c r="E19" s="101">
        <v>7679</v>
      </c>
      <c r="F19" s="101">
        <v>3156</v>
      </c>
      <c r="G19" s="101">
        <v>4523</v>
      </c>
      <c r="H19" s="101">
        <v>308</v>
      </c>
      <c r="I19" s="101">
        <v>129</v>
      </c>
      <c r="J19" s="101">
        <v>179</v>
      </c>
      <c r="K19" s="101">
        <v>331</v>
      </c>
      <c r="L19" s="101">
        <v>115</v>
      </c>
      <c r="M19" s="101">
        <v>216</v>
      </c>
      <c r="N19" s="101">
        <v>7656</v>
      </c>
      <c r="O19" s="101">
        <v>3170</v>
      </c>
      <c r="P19" s="101">
        <v>4486</v>
      </c>
      <c r="Q19" s="102">
        <v>81.1</v>
      </c>
      <c r="R19" s="102">
        <v>69.6</v>
      </c>
      <c r="S19" s="102">
        <v>89.2</v>
      </c>
      <c r="T19" s="131"/>
      <c r="U19" s="120"/>
    </row>
    <row r="20" spans="1:21" ht="18" customHeight="1">
      <c r="A20" s="84"/>
      <c r="B20" s="85"/>
      <c r="C20" s="86" t="s">
        <v>16</v>
      </c>
      <c r="D20" s="87"/>
      <c r="E20" s="101">
        <v>29445</v>
      </c>
      <c r="F20" s="101">
        <v>7941</v>
      </c>
      <c r="G20" s="101">
        <v>21504</v>
      </c>
      <c r="H20" s="101">
        <v>611</v>
      </c>
      <c r="I20" s="101">
        <v>167</v>
      </c>
      <c r="J20" s="101">
        <v>444</v>
      </c>
      <c r="K20" s="101">
        <v>491</v>
      </c>
      <c r="L20" s="101">
        <v>149</v>
      </c>
      <c r="M20" s="101">
        <v>342</v>
      </c>
      <c r="N20" s="101">
        <v>29565</v>
      </c>
      <c r="O20" s="101">
        <v>7959</v>
      </c>
      <c r="P20" s="101">
        <v>21606</v>
      </c>
      <c r="Q20" s="102">
        <v>31.3</v>
      </c>
      <c r="R20" s="102">
        <v>24.8</v>
      </c>
      <c r="S20" s="102">
        <v>33.7</v>
      </c>
      <c r="T20" s="131"/>
      <c r="U20" s="120"/>
    </row>
    <row r="21" spans="1:21" ht="18" customHeight="1">
      <c r="A21" s="84"/>
      <c r="B21" s="85"/>
      <c r="C21" s="86" t="s">
        <v>17</v>
      </c>
      <c r="D21" s="87"/>
      <c r="E21" s="101">
        <v>19811</v>
      </c>
      <c r="F21" s="101">
        <v>10598</v>
      </c>
      <c r="G21" s="101">
        <v>9213</v>
      </c>
      <c r="H21" s="101">
        <v>32</v>
      </c>
      <c r="I21" s="101">
        <v>22</v>
      </c>
      <c r="J21" s="101">
        <v>10</v>
      </c>
      <c r="K21" s="101">
        <v>53</v>
      </c>
      <c r="L21" s="101">
        <v>19</v>
      </c>
      <c r="M21" s="101">
        <v>34</v>
      </c>
      <c r="N21" s="101">
        <v>19790</v>
      </c>
      <c r="O21" s="101">
        <v>10601</v>
      </c>
      <c r="P21" s="101">
        <v>9189</v>
      </c>
      <c r="Q21" s="102">
        <v>17</v>
      </c>
      <c r="R21" s="102">
        <v>10.5</v>
      </c>
      <c r="S21" s="102">
        <v>24.6</v>
      </c>
      <c r="T21" s="131"/>
      <c r="U21" s="120"/>
    </row>
    <row r="22" spans="1:21" ht="18" customHeight="1">
      <c r="A22" s="84"/>
      <c r="B22" s="85"/>
      <c r="C22" s="86" t="s">
        <v>18</v>
      </c>
      <c r="D22" s="87"/>
      <c r="E22" s="101">
        <v>6251</v>
      </c>
      <c r="F22" s="101">
        <v>4566</v>
      </c>
      <c r="G22" s="101">
        <v>1685</v>
      </c>
      <c r="H22" s="101">
        <v>87</v>
      </c>
      <c r="I22" s="101">
        <v>50</v>
      </c>
      <c r="J22" s="101">
        <v>37</v>
      </c>
      <c r="K22" s="101">
        <v>12</v>
      </c>
      <c r="L22" s="101">
        <v>0</v>
      </c>
      <c r="M22" s="101">
        <v>12</v>
      </c>
      <c r="N22" s="101">
        <v>6326</v>
      </c>
      <c r="O22" s="101">
        <v>4616</v>
      </c>
      <c r="P22" s="101">
        <v>1710</v>
      </c>
      <c r="Q22" s="102">
        <v>17</v>
      </c>
      <c r="R22" s="102">
        <v>7.6</v>
      </c>
      <c r="S22" s="102">
        <v>42.4</v>
      </c>
      <c r="T22" s="131"/>
      <c r="U22" s="120"/>
    </row>
    <row r="23" spans="1:21" ht="18" customHeight="1">
      <c r="A23" s="84"/>
      <c r="B23" s="85"/>
      <c r="C23" s="86" t="s">
        <v>19</v>
      </c>
      <c r="D23" s="87"/>
      <c r="E23" s="101">
        <v>24536</v>
      </c>
      <c r="F23" s="101">
        <v>17128</v>
      </c>
      <c r="G23" s="101">
        <v>7408</v>
      </c>
      <c r="H23" s="101">
        <v>399</v>
      </c>
      <c r="I23" s="101">
        <v>248</v>
      </c>
      <c r="J23" s="101">
        <v>151</v>
      </c>
      <c r="K23" s="101">
        <v>474</v>
      </c>
      <c r="L23" s="101">
        <v>361</v>
      </c>
      <c r="M23" s="101">
        <v>113</v>
      </c>
      <c r="N23" s="101">
        <v>24461</v>
      </c>
      <c r="O23" s="101">
        <v>17015</v>
      </c>
      <c r="P23" s="101">
        <v>7446</v>
      </c>
      <c r="Q23" s="102">
        <v>15</v>
      </c>
      <c r="R23" s="102">
        <v>7.1</v>
      </c>
      <c r="S23" s="102">
        <v>33.1</v>
      </c>
      <c r="T23" s="131"/>
      <c r="U23" s="120"/>
    </row>
    <row r="24" spans="1:21" ht="18" customHeight="1">
      <c r="A24" s="76"/>
      <c r="B24" s="77"/>
      <c r="C24" s="78" t="s">
        <v>20</v>
      </c>
      <c r="D24" s="79"/>
      <c r="E24" s="103">
        <v>8233</v>
      </c>
      <c r="F24" s="103">
        <v>4458</v>
      </c>
      <c r="G24" s="103">
        <v>3775</v>
      </c>
      <c r="H24" s="103">
        <v>67</v>
      </c>
      <c r="I24" s="103">
        <v>17</v>
      </c>
      <c r="J24" s="103">
        <v>50</v>
      </c>
      <c r="K24" s="103">
        <v>63</v>
      </c>
      <c r="L24" s="103">
        <v>32</v>
      </c>
      <c r="M24" s="103">
        <v>31</v>
      </c>
      <c r="N24" s="103">
        <v>8237</v>
      </c>
      <c r="O24" s="103">
        <v>4443</v>
      </c>
      <c r="P24" s="103">
        <v>3794</v>
      </c>
      <c r="Q24" s="104">
        <v>29.6</v>
      </c>
      <c r="R24" s="104">
        <v>6</v>
      </c>
      <c r="S24" s="104">
        <v>57.2</v>
      </c>
      <c r="T24" s="131"/>
      <c r="U24" s="120"/>
    </row>
    <row r="25" spans="1:21" ht="18" customHeight="1">
      <c r="A25" s="84"/>
      <c r="B25" s="85"/>
      <c r="C25" s="86" t="s">
        <v>21</v>
      </c>
      <c r="D25" s="87"/>
      <c r="E25" s="101">
        <v>3245</v>
      </c>
      <c r="F25" s="101">
        <v>2197</v>
      </c>
      <c r="G25" s="101">
        <v>1048</v>
      </c>
      <c r="H25" s="101">
        <v>0</v>
      </c>
      <c r="I25" s="101">
        <v>0</v>
      </c>
      <c r="J25" s="101">
        <v>0</v>
      </c>
      <c r="K25" s="101">
        <v>34</v>
      </c>
      <c r="L25" s="101">
        <v>30</v>
      </c>
      <c r="M25" s="101">
        <v>4</v>
      </c>
      <c r="N25" s="101">
        <v>3211</v>
      </c>
      <c r="O25" s="101">
        <v>2167</v>
      </c>
      <c r="P25" s="101">
        <v>1044</v>
      </c>
      <c r="Q25" s="102">
        <v>4.4</v>
      </c>
      <c r="R25" s="102">
        <v>3.2</v>
      </c>
      <c r="S25" s="102">
        <v>7</v>
      </c>
      <c r="T25" s="131"/>
      <c r="U25" s="120"/>
    </row>
    <row r="26" spans="1:21" ht="18" customHeight="1">
      <c r="A26" s="84"/>
      <c r="B26" s="85"/>
      <c r="C26" s="86" t="s">
        <v>22</v>
      </c>
      <c r="D26" s="87"/>
      <c r="E26" s="101">
        <v>1096</v>
      </c>
      <c r="F26" s="101">
        <v>571</v>
      </c>
      <c r="G26" s="101">
        <v>525</v>
      </c>
      <c r="H26" s="101">
        <v>23</v>
      </c>
      <c r="I26" s="101">
        <v>21</v>
      </c>
      <c r="J26" s="101">
        <v>2</v>
      </c>
      <c r="K26" s="101">
        <v>21</v>
      </c>
      <c r="L26" s="101">
        <v>7</v>
      </c>
      <c r="M26" s="101">
        <v>14</v>
      </c>
      <c r="N26" s="101">
        <v>1098</v>
      </c>
      <c r="O26" s="101">
        <v>585</v>
      </c>
      <c r="P26" s="101">
        <v>513</v>
      </c>
      <c r="Q26" s="102">
        <v>11.9</v>
      </c>
      <c r="R26" s="102">
        <v>7.7</v>
      </c>
      <c r="S26" s="102">
        <v>16.8</v>
      </c>
      <c r="T26" s="131"/>
      <c r="U26" s="120"/>
    </row>
    <row r="27" spans="1:21" ht="18" customHeight="1">
      <c r="A27" s="84"/>
      <c r="B27" s="85"/>
      <c r="C27" s="86" t="s">
        <v>23</v>
      </c>
      <c r="D27" s="87"/>
      <c r="E27" s="101">
        <v>753</v>
      </c>
      <c r="F27" s="101">
        <v>572</v>
      </c>
      <c r="G27" s="101">
        <v>181</v>
      </c>
      <c r="H27" s="101">
        <v>14</v>
      </c>
      <c r="I27" s="101">
        <v>14</v>
      </c>
      <c r="J27" s="101">
        <v>0</v>
      </c>
      <c r="K27" s="101">
        <v>19</v>
      </c>
      <c r="L27" s="101">
        <v>14</v>
      </c>
      <c r="M27" s="101">
        <v>5</v>
      </c>
      <c r="N27" s="101">
        <v>748</v>
      </c>
      <c r="O27" s="101">
        <v>572</v>
      </c>
      <c r="P27" s="101">
        <v>176</v>
      </c>
      <c r="Q27" s="102">
        <v>7.1</v>
      </c>
      <c r="R27" s="102">
        <v>3.3</v>
      </c>
      <c r="S27" s="102">
        <v>19.3</v>
      </c>
      <c r="T27" s="131"/>
      <c r="U27" s="120"/>
    </row>
    <row r="28" spans="1:21" ht="18" customHeight="1">
      <c r="A28" s="84"/>
      <c r="B28" s="85"/>
      <c r="C28" s="86" t="s">
        <v>24</v>
      </c>
      <c r="D28" s="87"/>
      <c r="E28" s="101">
        <v>1453</v>
      </c>
      <c r="F28" s="101">
        <v>1028</v>
      </c>
      <c r="G28" s="101">
        <v>425</v>
      </c>
      <c r="H28" s="101">
        <v>26</v>
      </c>
      <c r="I28" s="101">
        <v>22</v>
      </c>
      <c r="J28" s="101">
        <v>4</v>
      </c>
      <c r="K28" s="101">
        <v>28</v>
      </c>
      <c r="L28" s="101">
        <v>14</v>
      </c>
      <c r="M28" s="101">
        <v>14</v>
      </c>
      <c r="N28" s="101">
        <v>1451</v>
      </c>
      <c r="O28" s="101">
        <v>1036</v>
      </c>
      <c r="P28" s="101">
        <v>415</v>
      </c>
      <c r="Q28" s="102">
        <v>5.5</v>
      </c>
      <c r="R28" s="102">
        <v>1.1</v>
      </c>
      <c r="S28" s="102">
        <v>16.6</v>
      </c>
      <c r="T28" s="131"/>
      <c r="U28" s="120"/>
    </row>
    <row r="29" spans="1:21" ht="18" customHeight="1">
      <c r="A29" s="84"/>
      <c r="B29" s="85"/>
      <c r="C29" s="86" t="s">
        <v>25</v>
      </c>
      <c r="D29" s="87"/>
      <c r="E29" s="101">
        <v>2235</v>
      </c>
      <c r="F29" s="101">
        <v>1792</v>
      </c>
      <c r="G29" s="101">
        <v>443</v>
      </c>
      <c r="H29" s="101">
        <v>9</v>
      </c>
      <c r="I29" s="101">
        <v>0</v>
      </c>
      <c r="J29" s="101">
        <v>9</v>
      </c>
      <c r="K29" s="101">
        <v>26</v>
      </c>
      <c r="L29" s="101">
        <v>17</v>
      </c>
      <c r="M29" s="101">
        <v>9</v>
      </c>
      <c r="N29" s="101">
        <v>2218</v>
      </c>
      <c r="O29" s="101">
        <v>1775</v>
      </c>
      <c r="P29" s="101">
        <v>443</v>
      </c>
      <c r="Q29" s="102">
        <v>5.2</v>
      </c>
      <c r="R29" s="102">
        <v>1.3</v>
      </c>
      <c r="S29" s="102">
        <v>21</v>
      </c>
      <c r="T29" s="131"/>
      <c r="U29" s="120"/>
    </row>
    <row r="30" spans="1:21" ht="18" customHeight="1">
      <c r="A30" s="84"/>
      <c r="B30" s="85"/>
      <c r="C30" s="86" t="s">
        <v>26</v>
      </c>
      <c r="D30" s="87"/>
      <c r="E30" s="101">
        <v>2644</v>
      </c>
      <c r="F30" s="101">
        <v>1794</v>
      </c>
      <c r="G30" s="101">
        <v>850</v>
      </c>
      <c r="H30" s="101">
        <v>0</v>
      </c>
      <c r="I30" s="101">
        <v>0</v>
      </c>
      <c r="J30" s="101">
        <v>0</v>
      </c>
      <c r="K30" s="101">
        <v>4</v>
      </c>
      <c r="L30" s="101">
        <v>3</v>
      </c>
      <c r="M30" s="101">
        <v>1</v>
      </c>
      <c r="N30" s="101">
        <v>2640</v>
      </c>
      <c r="O30" s="101">
        <v>1791</v>
      </c>
      <c r="P30" s="101">
        <v>849</v>
      </c>
      <c r="Q30" s="102">
        <v>6.6</v>
      </c>
      <c r="R30" s="102">
        <v>2.7</v>
      </c>
      <c r="S30" s="102">
        <v>14.8</v>
      </c>
      <c r="T30" s="131"/>
      <c r="U30" s="120"/>
    </row>
    <row r="31" spans="1:21" ht="18" customHeight="1">
      <c r="A31" s="84"/>
      <c r="B31" s="85"/>
      <c r="C31" s="86" t="s">
        <v>27</v>
      </c>
      <c r="D31" s="87"/>
      <c r="E31" s="101">
        <v>6149</v>
      </c>
      <c r="F31" s="101">
        <v>4198</v>
      </c>
      <c r="G31" s="101">
        <v>1951</v>
      </c>
      <c r="H31" s="101">
        <v>92</v>
      </c>
      <c r="I31" s="101">
        <v>40</v>
      </c>
      <c r="J31" s="101">
        <v>52</v>
      </c>
      <c r="K31" s="101">
        <v>25</v>
      </c>
      <c r="L31" s="101">
        <v>17</v>
      </c>
      <c r="M31" s="101">
        <v>8</v>
      </c>
      <c r="N31" s="101">
        <v>6216</v>
      </c>
      <c r="O31" s="101">
        <v>4221</v>
      </c>
      <c r="P31" s="101">
        <v>1995</v>
      </c>
      <c r="Q31" s="102">
        <v>13</v>
      </c>
      <c r="R31" s="102">
        <v>3.5</v>
      </c>
      <c r="S31" s="102">
        <v>33.2</v>
      </c>
      <c r="T31" s="131"/>
      <c r="U31" s="120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20"/>
    </row>
    <row r="33" spans="1:21" ht="18" customHeight="1">
      <c r="A33" s="84"/>
      <c r="B33" s="85"/>
      <c r="C33" s="86" t="s">
        <v>29</v>
      </c>
      <c r="D33" s="87"/>
      <c r="E33" s="101">
        <v>10954</v>
      </c>
      <c r="F33" s="101">
        <v>8739</v>
      </c>
      <c r="G33" s="101">
        <v>2215</v>
      </c>
      <c r="H33" s="101">
        <v>86</v>
      </c>
      <c r="I33" s="101">
        <v>82</v>
      </c>
      <c r="J33" s="101">
        <v>4</v>
      </c>
      <c r="K33" s="101">
        <v>78</v>
      </c>
      <c r="L33" s="101">
        <v>74</v>
      </c>
      <c r="M33" s="101">
        <v>4</v>
      </c>
      <c r="N33" s="101">
        <v>10962</v>
      </c>
      <c r="O33" s="101">
        <v>8747</v>
      </c>
      <c r="P33" s="101">
        <v>2215</v>
      </c>
      <c r="Q33" s="102">
        <v>8.3</v>
      </c>
      <c r="R33" s="102">
        <v>0.9</v>
      </c>
      <c r="S33" s="102">
        <v>37.3</v>
      </c>
      <c r="T33" s="131"/>
      <c r="U33" s="120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20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20"/>
    </row>
    <row r="36" spans="1:21" ht="18" customHeight="1">
      <c r="A36" s="84"/>
      <c r="B36" s="85"/>
      <c r="C36" s="86" t="s">
        <v>32</v>
      </c>
      <c r="D36" s="87"/>
      <c r="E36" s="101">
        <v>8923</v>
      </c>
      <c r="F36" s="101">
        <v>7768</v>
      </c>
      <c r="G36" s="101">
        <v>1155</v>
      </c>
      <c r="H36" s="101">
        <v>114</v>
      </c>
      <c r="I36" s="101">
        <v>75</v>
      </c>
      <c r="J36" s="101">
        <v>39</v>
      </c>
      <c r="K36" s="101">
        <v>249</v>
      </c>
      <c r="L36" s="101">
        <v>216</v>
      </c>
      <c r="M36" s="101">
        <v>33</v>
      </c>
      <c r="N36" s="101">
        <v>8788</v>
      </c>
      <c r="O36" s="101">
        <v>7627</v>
      </c>
      <c r="P36" s="101">
        <v>1161</v>
      </c>
      <c r="Q36" s="102">
        <v>1.1</v>
      </c>
      <c r="R36" s="102">
        <v>0.1</v>
      </c>
      <c r="S36" s="102">
        <v>8</v>
      </c>
      <c r="T36" s="131"/>
      <c r="U36" s="120"/>
    </row>
    <row r="37" spans="1:21" ht="18" customHeight="1">
      <c r="A37" s="84"/>
      <c r="B37" s="85"/>
      <c r="C37" s="86" t="s">
        <v>33</v>
      </c>
      <c r="D37" s="87"/>
      <c r="E37" s="101">
        <v>1527</v>
      </c>
      <c r="F37" s="101">
        <v>1393</v>
      </c>
      <c r="G37" s="101">
        <v>134</v>
      </c>
      <c r="H37" s="101">
        <v>6</v>
      </c>
      <c r="I37" s="101">
        <v>6</v>
      </c>
      <c r="J37" s="101">
        <v>0</v>
      </c>
      <c r="K37" s="101">
        <v>3</v>
      </c>
      <c r="L37" s="101">
        <v>3</v>
      </c>
      <c r="M37" s="101">
        <v>0</v>
      </c>
      <c r="N37" s="101">
        <v>1530</v>
      </c>
      <c r="O37" s="101">
        <v>1396</v>
      </c>
      <c r="P37" s="101">
        <v>134</v>
      </c>
      <c r="Q37" s="102">
        <v>1</v>
      </c>
      <c r="R37" s="102">
        <v>0.2</v>
      </c>
      <c r="S37" s="102">
        <v>9.7</v>
      </c>
      <c r="T37" s="131"/>
      <c r="U37" s="120"/>
    </row>
    <row r="38" spans="1:21" ht="18" customHeight="1">
      <c r="A38" s="84"/>
      <c r="B38" s="85"/>
      <c r="C38" s="86" t="s">
        <v>34</v>
      </c>
      <c r="D38" s="87"/>
      <c r="E38" s="101">
        <v>1921</v>
      </c>
      <c r="F38" s="101">
        <v>1577</v>
      </c>
      <c r="G38" s="101">
        <v>344</v>
      </c>
      <c r="H38" s="101">
        <v>46</v>
      </c>
      <c r="I38" s="101">
        <v>46</v>
      </c>
      <c r="J38" s="101">
        <v>0</v>
      </c>
      <c r="K38" s="101">
        <v>2</v>
      </c>
      <c r="L38" s="101">
        <v>0</v>
      </c>
      <c r="M38" s="101">
        <v>2</v>
      </c>
      <c r="N38" s="101">
        <v>1965</v>
      </c>
      <c r="O38" s="101">
        <v>1623</v>
      </c>
      <c r="P38" s="101">
        <v>342</v>
      </c>
      <c r="Q38" s="102">
        <v>19.6</v>
      </c>
      <c r="R38" s="102">
        <v>12</v>
      </c>
      <c r="S38" s="102">
        <v>55.8</v>
      </c>
      <c r="T38" s="131"/>
      <c r="U38" s="120"/>
    </row>
    <row r="39" spans="1:21" ht="18" customHeight="1">
      <c r="A39" s="84"/>
      <c r="B39" s="85"/>
      <c r="C39" s="86" t="s">
        <v>35</v>
      </c>
      <c r="D39" s="87"/>
      <c r="E39" s="101">
        <v>7983</v>
      </c>
      <c r="F39" s="101">
        <v>6451</v>
      </c>
      <c r="G39" s="101">
        <v>1532</v>
      </c>
      <c r="H39" s="101">
        <v>26</v>
      </c>
      <c r="I39" s="101">
        <v>26</v>
      </c>
      <c r="J39" s="101">
        <v>0</v>
      </c>
      <c r="K39" s="101">
        <v>69</v>
      </c>
      <c r="L39" s="101">
        <v>20</v>
      </c>
      <c r="M39" s="101">
        <v>49</v>
      </c>
      <c r="N39" s="101">
        <v>7940</v>
      </c>
      <c r="O39" s="101">
        <v>6457</v>
      </c>
      <c r="P39" s="101">
        <v>1483</v>
      </c>
      <c r="Q39" s="102">
        <v>4.5</v>
      </c>
      <c r="R39" s="102">
        <v>1.3</v>
      </c>
      <c r="S39" s="102">
        <v>18.4</v>
      </c>
      <c r="T39" s="131"/>
      <c r="U39" s="120"/>
    </row>
    <row r="40" spans="1:21" ht="18" customHeight="1">
      <c r="A40" s="84"/>
      <c r="B40" s="85"/>
      <c r="C40" s="86" t="s">
        <v>36</v>
      </c>
      <c r="D40" s="87"/>
      <c r="E40" s="101">
        <v>17829</v>
      </c>
      <c r="F40" s="101">
        <v>15870</v>
      </c>
      <c r="G40" s="101">
        <v>1959</v>
      </c>
      <c r="H40" s="101">
        <v>29</v>
      </c>
      <c r="I40" s="101">
        <v>28</v>
      </c>
      <c r="J40" s="101">
        <v>1</v>
      </c>
      <c r="K40" s="101">
        <v>119</v>
      </c>
      <c r="L40" s="101">
        <v>99</v>
      </c>
      <c r="M40" s="101">
        <v>20</v>
      </c>
      <c r="N40" s="101">
        <v>17739</v>
      </c>
      <c r="O40" s="101">
        <v>15799</v>
      </c>
      <c r="P40" s="101">
        <v>1940</v>
      </c>
      <c r="Q40" s="102">
        <v>2.5</v>
      </c>
      <c r="R40" s="102">
        <v>0.4</v>
      </c>
      <c r="S40" s="102">
        <v>19.1</v>
      </c>
      <c r="T40" s="131"/>
      <c r="U40" s="120"/>
    </row>
    <row r="41" spans="1:21" ht="18" customHeight="1">
      <c r="A41" s="84"/>
      <c r="B41" s="85"/>
      <c r="C41" s="86" t="s">
        <v>37</v>
      </c>
      <c r="D41" s="87"/>
      <c r="E41" s="101">
        <v>12058</v>
      </c>
      <c r="F41" s="101">
        <v>8284</v>
      </c>
      <c r="G41" s="101">
        <v>3774</v>
      </c>
      <c r="H41" s="101">
        <v>41</v>
      </c>
      <c r="I41" s="101">
        <v>39</v>
      </c>
      <c r="J41" s="101">
        <v>2</v>
      </c>
      <c r="K41" s="101">
        <v>128</v>
      </c>
      <c r="L41" s="101">
        <v>70</v>
      </c>
      <c r="M41" s="101">
        <v>58</v>
      </c>
      <c r="N41" s="101">
        <v>11971</v>
      </c>
      <c r="O41" s="101">
        <v>8253</v>
      </c>
      <c r="P41" s="101">
        <v>3718</v>
      </c>
      <c r="Q41" s="102">
        <v>12.5</v>
      </c>
      <c r="R41" s="102">
        <v>1.4</v>
      </c>
      <c r="S41" s="102">
        <v>37</v>
      </c>
      <c r="T41" s="131"/>
      <c r="U41" s="120"/>
    </row>
    <row r="42" spans="1:21" ht="18" customHeight="1">
      <c r="A42" s="84"/>
      <c r="B42" s="85"/>
      <c r="C42" s="86" t="s">
        <v>38</v>
      </c>
      <c r="D42" s="87"/>
      <c r="E42" s="101">
        <v>5116</v>
      </c>
      <c r="F42" s="101">
        <v>4331</v>
      </c>
      <c r="G42" s="101">
        <v>785</v>
      </c>
      <c r="H42" s="101">
        <v>45</v>
      </c>
      <c r="I42" s="101">
        <v>39</v>
      </c>
      <c r="J42" s="101">
        <v>6</v>
      </c>
      <c r="K42" s="101">
        <v>31</v>
      </c>
      <c r="L42" s="101">
        <v>24</v>
      </c>
      <c r="M42" s="101">
        <v>7</v>
      </c>
      <c r="N42" s="101">
        <v>5130</v>
      </c>
      <c r="O42" s="101">
        <v>4346</v>
      </c>
      <c r="P42" s="101">
        <v>784</v>
      </c>
      <c r="Q42" s="102">
        <v>0.4</v>
      </c>
      <c r="R42" s="102">
        <v>0.1</v>
      </c>
      <c r="S42" s="102">
        <v>2.4</v>
      </c>
      <c r="T42" s="131"/>
      <c r="U42" s="120"/>
    </row>
    <row r="43" spans="1:21" ht="18" customHeight="1">
      <c r="A43" s="84"/>
      <c r="B43" s="85"/>
      <c r="C43" s="86" t="s">
        <v>39</v>
      </c>
      <c r="D43" s="87"/>
      <c r="E43" s="101">
        <v>20248</v>
      </c>
      <c r="F43" s="101">
        <v>15062</v>
      </c>
      <c r="G43" s="101">
        <v>5186</v>
      </c>
      <c r="H43" s="101">
        <v>113</v>
      </c>
      <c r="I43" s="101">
        <v>50</v>
      </c>
      <c r="J43" s="101">
        <v>63</v>
      </c>
      <c r="K43" s="101">
        <v>129</v>
      </c>
      <c r="L43" s="101">
        <v>61</v>
      </c>
      <c r="M43" s="101">
        <v>68</v>
      </c>
      <c r="N43" s="101">
        <v>20232</v>
      </c>
      <c r="O43" s="101">
        <v>15051</v>
      </c>
      <c r="P43" s="101">
        <v>5181</v>
      </c>
      <c r="Q43" s="102">
        <v>7.4</v>
      </c>
      <c r="R43" s="102">
        <v>0.8</v>
      </c>
      <c r="S43" s="102">
        <v>26.6</v>
      </c>
      <c r="T43" s="131"/>
      <c r="U43" s="120"/>
    </row>
    <row r="44" spans="1:21" ht="18" customHeight="1">
      <c r="A44" s="84"/>
      <c r="B44" s="85"/>
      <c r="C44" s="86" t="s">
        <v>40</v>
      </c>
      <c r="D44" s="87"/>
      <c r="E44" s="101">
        <v>9488</v>
      </c>
      <c r="F44" s="101">
        <v>8784</v>
      </c>
      <c r="G44" s="101">
        <v>704</v>
      </c>
      <c r="H44" s="101">
        <v>35</v>
      </c>
      <c r="I44" s="101">
        <v>32</v>
      </c>
      <c r="J44" s="101">
        <v>3</v>
      </c>
      <c r="K44" s="101">
        <v>39</v>
      </c>
      <c r="L44" s="101">
        <v>29</v>
      </c>
      <c r="M44" s="101">
        <v>10</v>
      </c>
      <c r="N44" s="101">
        <v>9484</v>
      </c>
      <c r="O44" s="101">
        <v>8787</v>
      </c>
      <c r="P44" s="101">
        <v>697</v>
      </c>
      <c r="Q44" s="102">
        <v>3.1</v>
      </c>
      <c r="R44" s="102">
        <v>2.7</v>
      </c>
      <c r="S44" s="102">
        <v>8.3</v>
      </c>
      <c r="T44" s="131"/>
      <c r="U44" s="120"/>
    </row>
    <row r="45" spans="1:21" ht="18" customHeight="1">
      <c r="A45" s="84"/>
      <c r="B45" s="85"/>
      <c r="C45" s="86" t="s">
        <v>41</v>
      </c>
      <c r="D45" s="87"/>
      <c r="E45" s="101">
        <v>3135</v>
      </c>
      <c r="F45" s="101">
        <v>2189</v>
      </c>
      <c r="G45" s="101">
        <v>946</v>
      </c>
      <c r="H45" s="101">
        <v>0</v>
      </c>
      <c r="I45" s="101">
        <v>0</v>
      </c>
      <c r="J45" s="101">
        <v>0</v>
      </c>
      <c r="K45" s="101">
        <v>10</v>
      </c>
      <c r="L45" s="101">
        <v>0</v>
      </c>
      <c r="M45" s="101">
        <v>10</v>
      </c>
      <c r="N45" s="101">
        <v>3125</v>
      </c>
      <c r="O45" s="101">
        <v>2189</v>
      </c>
      <c r="P45" s="101">
        <v>936</v>
      </c>
      <c r="Q45" s="102">
        <v>15.4</v>
      </c>
      <c r="R45" s="102">
        <v>0.7</v>
      </c>
      <c r="S45" s="102">
        <v>49.6</v>
      </c>
      <c r="T45" s="131"/>
      <c r="U45" s="120"/>
    </row>
    <row r="46" spans="1:21" ht="18" customHeight="1">
      <c r="A46" s="84"/>
      <c r="B46" s="85"/>
      <c r="C46" s="86" t="s">
        <v>42</v>
      </c>
      <c r="D46" s="87"/>
      <c r="E46" s="101">
        <v>1564</v>
      </c>
      <c r="F46" s="101">
        <v>1157</v>
      </c>
      <c r="G46" s="101">
        <v>407</v>
      </c>
      <c r="H46" s="101">
        <v>32</v>
      </c>
      <c r="I46" s="101">
        <v>26</v>
      </c>
      <c r="J46" s="101">
        <v>6</v>
      </c>
      <c r="K46" s="101">
        <v>17</v>
      </c>
      <c r="L46" s="101">
        <v>10</v>
      </c>
      <c r="M46" s="101">
        <v>7</v>
      </c>
      <c r="N46" s="101">
        <v>1579</v>
      </c>
      <c r="O46" s="101">
        <v>1173</v>
      </c>
      <c r="P46" s="101">
        <v>406</v>
      </c>
      <c r="Q46" s="102">
        <v>6.4</v>
      </c>
      <c r="R46" s="102">
        <v>1.9</v>
      </c>
      <c r="S46" s="102">
        <v>19.5</v>
      </c>
      <c r="T46" s="131"/>
      <c r="U46" s="120"/>
    </row>
    <row r="47" spans="1:21" ht="18" customHeight="1">
      <c r="A47" s="84"/>
      <c r="B47" s="85"/>
      <c r="C47" s="86" t="s">
        <v>43</v>
      </c>
      <c r="D47" s="87"/>
      <c r="E47" s="101">
        <v>2519</v>
      </c>
      <c r="F47" s="101">
        <v>2311</v>
      </c>
      <c r="G47" s="101">
        <v>208</v>
      </c>
      <c r="H47" s="101">
        <v>74</v>
      </c>
      <c r="I47" s="101">
        <v>73</v>
      </c>
      <c r="J47" s="101">
        <v>1</v>
      </c>
      <c r="K47" s="101">
        <v>79</v>
      </c>
      <c r="L47" s="101">
        <v>78</v>
      </c>
      <c r="M47" s="101">
        <v>1</v>
      </c>
      <c r="N47" s="101">
        <v>2514</v>
      </c>
      <c r="O47" s="101">
        <v>2306</v>
      </c>
      <c r="P47" s="101">
        <v>208</v>
      </c>
      <c r="Q47" s="102">
        <v>6.5</v>
      </c>
      <c r="R47" s="102">
        <v>5.7</v>
      </c>
      <c r="S47" s="102">
        <v>14.9</v>
      </c>
      <c r="T47" s="131"/>
      <c r="U47" s="120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20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20"/>
    </row>
    <row r="50" spans="1:21" ht="18" customHeight="1">
      <c r="A50" s="76"/>
      <c r="B50" s="77"/>
      <c r="C50" s="78" t="s">
        <v>46</v>
      </c>
      <c r="D50" s="79"/>
      <c r="E50" s="103" t="s">
        <v>103</v>
      </c>
      <c r="F50" s="103" t="s">
        <v>103</v>
      </c>
      <c r="G50" s="103" t="s">
        <v>103</v>
      </c>
      <c r="H50" s="103" t="s">
        <v>103</v>
      </c>
      <c r="I50" s="103" t="s">
        <v>103</v>
      </c>
      <c r="J50" s="103" t="s">
        <v>103</v>
      </c>
      <c r="K50" s="103" t="s">
        <v>103</v>
      </c>
      <c r="L50" s="103" t="s">
        <v>103</v>
      </c>
      <c r="M50" s="103" t="s">
        <v>103</v>
      </c>
      <c r="N50" s="103" t="s">
        <v>103</v>
      </c>
      <c r="O50" s="103" t="s">
        <v>103</v>
      </c>
      <c r="P50" s="103" t="s">
        <v>103</v>
      </c>
      <c r="Q50" s="104" t="s">
        <v>103</v>
      </c>
      <c r="R50" s="104" t="s">
        <v>103</v>
      </c>
      <c r="S50" s="104" t="s">
        <v>103</v>
      </c>
      <c r="T50" s="131"/>
      <c r="U50" s="120"/>
    </row>
    <row r="51" spans="1:21" ht="18" customHeight="1">
      <c r="A51" s="84"/>
      <c r="B51" s="85"/>
      <c r="C51" s="86" t="s">
        <v>47</v>
      </c>
      <c r="D51" s="87"/>
      <c r="E51" s="101">
        <v>23154</v>
      </c>
      <c r="F51" s="101">
        <v>7508</v>
      </c>
      <c r="G51" s="101">
        <v>15646</v>
      </c>
      <c r="H51" s="101">
        <v>469</v>
      </c>
      <c r="I51" s="101">
        <v>69</v>
      </c>
      <c r="J51" s="101">
        <v>400</v>
      </c>
      <c r="K51" s="101">
        <v>383</v>
      </c>
      <c r="L51" s="101">
        <v>208</v>
      </c>
      <c r="M51" s="101">
        <v>175</v>
      </c>
      <c r="N51" s="101">
        <v>23240</v>
      </c>
      <c r="O51" s="101">
        <v>7369</v>
      </c>
      <c r="P51" s="101">
        <v>15871</v>
      </c>
      <c r="Q51" s="102">
        <v>65.7</v>
      </c>
      <c r="R51" s="102">
        <v>22.7</v>
      </c>
      <c r="S51" s="102">
        <v>85.7</v>
      </c>
      <c r="T51" s="131"/>
      <c r="U51" s="120"/>
    </row>
    <row r="52" spans="1:21" ht="18" customHeight="1">
      <c r="A52" s="76"/>
      <c r="B52" s="77"/>
      <c r="C52" s="78" t="s">
        <v>48</v>
      </c>
      <c r="D52" s="79"/>
      <c r="E52" s="103" t="s">
        <v>103</v>
      </c>
      <c r="F52" s="103" t="s">
        <v>103</v>
      </c>
      <c r="G52" s="103" t="s">
        <v>103</v>
      </c>
      <c r="H52" s="103" t="s">
        <v>103</v>
      </c>
      <c r="I52" s="103" t="s">
        <v>103</v>
      </c>
      <c r="J52" s="103" t="s">
        <v>103</v>
      </c>
      <c r="K52" s="103" t="s">
        <v>103</v>
      </c>
      <c r="L52" s="103" t="s">
        <v>103</v>
      </c>
      <c r="M52" s="103" t="s">
        <v>103</v>
      </c>
      <c r="N52" s="103" t="s">
        <v>103</v>
      </c>
      <c r="O52" s="103" t="s">
        <v>103</v>
      </c>
      <c r="P52" s="103" t="s">
        <v>103</v>
      </c>
      <c r="Q52" s="104" t="s">
        <v>103</v>
      </c>
      <c r="R52" s="104" t="s">
        <v>103</v>
      </c>
      <c r="S52" s="104" t="s">
        <v>103</v>
      </c>
      <c r="T52" s="83"/>
      <c r="U52" s="120"/>
    </row>
    <row r="53" spans="1:21" ht="18" customHeight="1">
      <c r="A53" s="84"/>
      <c r="B53" s="85"/>
      <c r="C53" s="86" t="s">
        <v>49</v>
      </c>
      <c r="D53" s="87"/>
      <c r="E53" s="101">
        <v>4883</v>
      </c>
      <c r="F53" s="101">
        <v>3361</v>
      </c>
      <c r="G53" s="101">
        <v>1522</v>
      </c>
      <c r="H53" s="101">
        <v>11</v>
      </c>
      <c r="I53" s="101">
        <v>9</v>
      </c>
      <c r="J53" s="101">
        <v>2</v>
      </c>
      <c r="K53" s="101">
        <v>35</v>
      </c>
      <c r="L53" s="101">
        <v>25</v>
      </c>
      <c r="M53" s="101">
        <v>10</v>
      </c>
      <c r="N53" s="101">
        <v>4859</v>
      </c>
      <c r="O53" s="101">
        <v>3345</v>
      </c>
      <c r="P53" s="101">
        <v>1514</v>
      </c>
      <c r="Q53" s="102">
        <v>4.6</v>
      </c>
      <c r="R53" s="102">
        <v>1.8</v>
      </c>
      <c r="S53" s="102">
        <v>10.8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4453</v>
      </c>
      <c r="F54" s="101">
        <v>2264</v>
      </c>
      <c r="G54" s="101">
        <v>2189</v>
      </c>
      <c r="H54" s="101">
        <v>69</v>
      </c>
      <c r="I54" s="101">
        <v>42</v>
      </c>
      <c r="J54" s="101">
        <v>27</v>
      </c>
      <c r="K54" s="101">
        <v>45</v>
      </c>
      <c r="L54" s="101">
        <v>32</v>
      </c>
      <c r="M54" s="101">
        <v>13</v>
      </c>
      <c r="N54" s="101">
        <v>4477</v>
      </c>
      <c r="O54" s="101">
        <v>2274</v>
      </c>
      <c r="P54" s="101">
        <v>2203</v>
      </c>
      <c r="Q54" s="102">
        <v>34.1</v>
      </c>
      <c r="R54" s="102">
        <v>29.2</v>
      </c>
      <c r="S54" s="102">
        <v>39.2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103</v>
      </c>
      <c r="F55" s="105" t="s">
        <v>103</v>
      </c>
      <c r="G55" s="105" t="s">
        <v>103</v>
      </c>
      <c r="H55" s="105" t="s">
        <v>103</v>
      </c>
      <c r="I55" s="105" t="s">
        <v>103</v>
      </c>
      <c r="J55" s="105" t="s">
        <v>103</v>
      </c>
      <c r="K55" s="105" t="s">
        <v>103</v>
      </c>
      <c r="L55" s="105" t="s">
        <v>103</v>
      </c>
      <c r="M55" s="105" t="s">
        <v>103</v>
      </c>
      <c r="N55" s="105" t="s">
        <v>103</v>
      </c>
      <c r="O55" s="105" t="s">
        <v>103</v>
      </c>
      <c r="P55" s="105" t="s">
        <v>103</v>
      </c>
      <c r="Q55" s="105" t="s">
        <v>103</v>
      </c>
      <c r="R55" s="90" t="s">
        <v>103</v>
      </c>
      <c r="S55" s="90" t="s">
        <v>103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14210</v>
      </c>
      <c r="F56" s="101">
        <v>10690</v>
      </c>
      <c r="G56" s="101">
        <v>3520</v>
      </c>
      <c r="H56" s="101">
        <v>282</v>
      </c>
      <c r="I56" s="101">
        <v>184</v>
      </c>
      <c r="J56" s="101">
        <v>98</v>
      </c>
      <c r="K56" s="101">
        <v>369</v>
      </c>
      <c r="L56" s="101">
        <v>279</v>
      </c>
      <c r="M56" s="101">
        <v>90</v>
      </c>
      <c r="N56" s="101">
        <v>14123</v>
      </c>
      <c r="O56" s="101">
        <v>10595</v>
      </c>
      <c r="P56" s="101">
        <v>3528</v>
      </c>
      <c r="Q56" s="102">
        <v>12.9</v>
      </c>
      <c r="R56" s="102">
        <v>4.3</v>
      </c>
      <c r="S56" s="102">
        <v>38.6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A1" sqref="A1:R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2"/>
      <c r="P3" s="122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3" t="s">
        <v>71</v>
      </c>
      <c r="F6" s="124"/>
      <c r="G6" s="124"/>
      <c r="H6" s="123" t="s">
        <v>72</v>
      </c>
      <c r="I6" s="125"/>
      <c r="J6" s="125"/>
      <c r="K6" s="123" t="s">
        <v>73</v>
      </c>
      <c r="L6" s="125"/>
      <c r="M6" s="125"/>
      <c r="N6" s="126" t="s">
        <v>74</v>
      </c>
      <c r="O6" s="127"/>
      <c r="P6" s="128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61" t="s">
        <v>94</v>
      </c>
      <c r="L7" s="58" t="s">
        <v>95</v>
      </c>
      <c r="M7" s="58" t="s">
        <v>96</v>
      </c>
      <c r="N7" s="58" t="s">
        <v>94</v>
      </c>
      <c r="O7" s="61" t="s">
        <v>95</v>
      </c>
      <c r="P7" s="60" t="s">
        <v>96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18.3</v>
      </c>
      <c r="F9" s="107">
        <v>19.1</v>
      </c>
      <c r="G9" s="107">
        <v>17.2</v>
      </c>
      <c r="H9" s="107">
        <v>144</v>
      </c>
      <c r="I9" s="107">
        <v>160.8</v>
      </c>
      <c r="J9" s="107">
        <v>120.9</v>
      </c>
      <c r="K9" s="107">
        <v>132.5</v>
      </c>
      <c r="L9" s="107">
        <v>144.4</v>
      </c>
      <c r="M9" s="107">
        <v>116.2</v>
      </c>
      <c r="N9" s="107">
        <v>11.5</v>
      </c>
      <c r="O9" s="107">
        <v>16.4</v>
      </c>
      <c r="P9" s="107">
        <v>4.7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21.5</v>
      </c>
      <c r="F11" s="102">
        <v>21.9</v>
      </c>
      <c r="G11" s="102">
        <v>19.8</v>
      </c>
      <c r="H11" s="102">
        <v>168.4</v>
      </c>
      <c r="I11" s="102">
        <v>174.7</v>
      </c>
      <c r="J11" s="102">
        <v>143.7</v>
      </c>
      <c r="K11" s="102">
        <v>158.7</v>
      </c>
      <c r="L11" s="102">
        <v>163.7</v>
      </c>
      <c r="M11" s="102">
        <v>139.1</v>
      </c>
      <c r="N11" s="102">
        <v>9.7</v>
      </c>
      <c r="O11" s="102">
        <v>11</v>
      </c>
      <c r="P11" s="102">
        <v>4.6</v>
      </c>
    </row>
    <row r="12" spans="1:16" ht="18" customHeight="1">
      <c r="A12" s="84"/>
      <c r="B12" s="85"/>
      <c r="C12" s="86" t="s">
        <v>8</v>
      </c>
      <c r="D12" s="87"/>
      <c r="E12" s="102">
        <v>18.6</v>
      </c>
      <c r="F12" s="102">
        <v>18.9</v>
      </c>
      <c r="G12" s="102">
        <v>17.9</v>
      </c>
      <c r="H12" s="102">
        <v>156.4</v>
      </c>
      <c r="I12" s="102">
        <v>165.4</v>
      </c>
      <c r="J12" s="102">
        <v>132.3</v>
      </c>
      <c r="K12" s="102">
        <v>138.6</v>
      </c>
      <c r="L12" s="102">
        <v>143.9</v>
      </c>
      <c r="M12" s="102">
        <v>124.3</v>
      </c>
      <c r="N12" s="102">
        <v>17.8</v>
      </c>
      <c r="O12" s="102">
        <v>21.5</v>
      </c>
      <c r="P12" s="102">
        <v>8</v>
      </c>
    </row>
    <row r="13" spans="1:16" ht="18" customHeight="1">
      <c r="A13" s="84"/>
      <c r="B13" s="85"/>
      <c r="C13" s="86" t="s">
        <v>9</v>
      </c>
      <c r="D13" s="87"/>
      <c r="E13" s="102">
        <v>17.4</v>
      </c>
      <c r="F13" s="102">
        <v>17.3</v>
      </c>
      <c r="G13" s="102">
        <v>17.5</v>
      </c>
      <c r="H13" s="102">
        <v>146</v>
      </c>
      <c r="I13" s="102">
        <v>147.2</v>
      </c>
      <c r="J13" s="102">
        <v>134.8</v>
      </c>
      <c r="K13" s="102">
        <v>135.9</v>
      </c>
      <c r="L13" s="102">
        <v>136.3</v>
      </c>
      <c r="M13" s="102">
        <v>131.9</v>
      </c>
      <c r="N13" s="102">
        <v>10.1</v>
      </c>
      <c r="O13" s="102">
        <v>10.9</v>
      </c>
      <c r="P13" s="102">
        <v>2.9</v>
      </c>
    </row>
    <row r="14" spans="1:16" ht="18" customHeight="1">
      <c r="A14" s="84"/>
      <c r="B14" s="85"/>
      <c r="C14" s="86" t="s">
        <v>10</v>
      </c>
      <c r="D14" s="87"/>
      <c r="E14" s="102">
        <v>19.6</v>
      </c>
      <c r="F14" s="102">
        <v>19.6</v>
      </c>
      <c r="G14" s="102">
        <v>19.6</v>
      </c>
      <c r="H14" s="102">
        <v>166.2</v>
      </c>
      <c r="I14" s="102">
        <v>166.9</v>
      </c>
      <c r="J14" s="102">
        <v>163</v>
      </c>
      <c r="K14" s="102">
        <v>152.6</v>
      </c>
      <c r="L14" s="102">
        <v>153</v>
      </c>
      <c r="M14" s="102">
        <v>150.9</v>
      </c>
      <c r="N14" s="102">
        <v>13.6</v>
      </c>
      <c r="O14" s="102">
        <v>13.9</v>
      </c>
      <c r="P14" s="102">
        <v>12.1</v>
      </c>
    </row>
    <row r="15" spans="1:16" ht="18" customHeight="1">
      <c r="A15" s="84"/>
      <c r="B15" s="85"/>
      <c r="C15" s="86" t="s">
        <v>11</v>
      </c>
      <c r="D15" s="87"/>
      <c r="E15" s="102">
        <v>20</v>
      </c>
      <c r="F15" s="102">
        <v>20.2</v>
      </c>
      <c r="G15" s="102">
        <v>19.4</v>
      </c>
      <c r="H15" s="102">
        <v>161.7</v>
      </c>
      <c r="I15" s="102">
        <v>174.1</v>
      </c>
      <c r="J15" s="102">
        <v>126.8</v>
      </c>
      <c r="K15" s="102">
        <v>143.1</v>
      </c>
      <c r="L15" s="102">
        <v>150.8</v>
      </c>
      <c r="M15" s="102">
        <v>121.5</v>
      </c>
      <c r="N15" s="102">
        <v>18.6</v>
      </c>
      <c r="O15" s="102">
        <v>23.3</v>
      </c>
      <c r="P15" s="102">
        <v>5.3</v>
      </c>
    </row>
    <row r="16" spans="1:16" ht="18" customHeight="1">
      <c r="A16" s="84"/>
      <c r="B16" s="85"/>
      <c r="C16" s="86" t="s">
        <v>12</v>
      </c>
      <c r="D16" s="87"/>
      <c r="E16" s="102">
        <v>18.3</v>
      </c>
      <c r="F16" s="102">
        <v>19.6</v>
      </c>
      <c r="G16" s="102">
        <v>17.1</v>
      </c>
      <c r="H16" s="102">
        <v>134.7</v>
      </c>
      <c r="I16" s="102">
        <v>160.4</v>
      </c>
      <c r="J16" s="102">
        <v>109.9</v>
      </c>
      <c r="K16" s="102">
        <v>127.4</v>
      </c>
      <c r="L16" s="102">
        <v>149.4</v>
      </c>
      <c r="M16" s="102">
        <v>106.2</v>
      </c>
      <c r="N16" s="102">
        <v>7.3</v>
      </c>
      <c r="O16" s="102">
        <v>11</v>
      </c>
      <c r="P16" s="102">
        <v>3.7</v>
      </c>
    </row>
    <row r="17" spans="1:16" ht="18" customHeight="1">
      <c r="A17" s="84"/>
      <c r="B17" s="85"/>
      <c r="C17" s="86" t="s">
        <v>13</v>
      </c>
      <c r="D17" s="87"/>
      <c r="E17" s="102">
        <v>20</v>
      </c>
      <c r="F17" s="102">
        <v>20.3</v>
      </c>
      <c r="G17" s="102">
        <v>19.8</v>
      </c>
      <c r="H17" s="102">
        <v>167.4</v>
      </c>
      <c r="I17" s="102">
        <v>176.8</v>
      </c>
      <c r="J17" s="102">
        <v>158.3</v>
      </c>
      <c r="K17" s="102">
        <v>149</v>
      </c>
      <c r="L17" s="102">
        <v>151.9</v>
      </c>
      <c r="M17" s="102">
        <v>146.2</v>
      </c>
      <c r="N17" s="102">
        <v>18.4</v>
      </c>
      <c r="O17" s="102">
        <v>24.9</v>
      </c>
      <c r="P17" s="102">
        <v>12.1</v>
      </c>
    </row>
    <row r="18" spans="1:16" ht="18" customHeight="1">
      <c r="A18" s="84"/>
      <c r="B18" s="85"/>
      <c r="C18" s="86" t="s">
        <v>14</v>
      </c>
      <c r="D18" s="87"/>
      <c r="E18" s="102">
        <v>21.1</v>
      </c>
      <c r="F18" s="102">
        <v>21</v>
      </c>
      <c r="G18" s="102">
        <v>21.4</v>
      </c>
      <c r="H18" s="102">
        <v>167.3</v>
      </c>
      <c r="I18" s="102">
        <v>166</v>
      </c>
      <c r="J18" s="102">
        <v>170.1</v>
      </c>
      <c r="K18" s="102">
        <v>163.5</v>
      </c>
      <c r="L18" s="102">
        <v>162.6</v>
      </c>
      <c r="M18" s="102">
        <v>165.3</v>
      </c>
      <c r="N18" s="102">
        <v>3.8</v>
      </c>
      <c r="O18" s="102">
        <v>3.4</v>
      </c>
      <c r="P18" s="102">
        <v>4.8</v>
      </c>
    </row>
    <row r="19" spans="1:16" ht="18" customHeight="1">
      <c r="A19" s="84"/>
      <c r="B19" s="85"/>
      <c r="C19" s="86" t="s">
        <v>15</v>
      </c>
      <c r="D19" s="87"/>
      <c r="E19" s="102">
        <v>15.7</v>
      </c>
      <c r="F19" s="102">
        <v>18.9</v>
      </c>
      <c r="G19" s="102">
        <v>14.5</v>
      </c>
      <c r="H19" s="102">
        <v>101</v>
      </c>
      <c r="I19" s="102">
        <v>144.8</v>
      </c>
      <c r="J19" s="102">
        <v>83.3</v>
      </c>
      <c r="K19" s="102">
        <v>98.8</v>
      </c>
      <c r="L19" s="102">
        <v>141.2</v>
      </c>
      <c r="M19" s="102">
        <v>81.7</v>
      </c>
      <c r="N19" s="102">
        <v>2.2</v>
      </c>
      <c r="O19" s="102">
        <v>3.6</v>
      </c>
      <c r="P19" s="102">
        <v>1.6</v>
      </c>
    </row>
    <row r="20" spans="1:16" ht="18" customHeight="1">
      <c r="A20" s="84"/>
      <c r="B20" s="85"/>
      <c r="C20" s="86" t="s">
        <v>16</v>
      </c>
      <c r="D20" s="87"/>
      <c r="E20" s="102">
        <v>17.8</v>
      </c>
      <c r="F20" s="102">
        <v>16.8</v>
      </c>
      <c r="G20" s="102">
        <v>18.1</v>
      </c>
      <c r="H20" s="102">
        <v>133.4</v>
      </c>
      <c r="I20" s="102">
        <v>133.2</v>
      </c>
      <c r="J20" s="102">
        <v>133.5</v>
      </c>
      <c r="K20" s="102">
        <v>128</v>
      </c>
      <c r="L20" s="102">
        <v>124.5</v>
      </c>
      <c r="M20" s="102">
        <v>128.9</v>
      </c>
      <c r="N20" s="102">
        <v>5.4</v>
      </c>
      <c r="O20" s="102">
        <v>8.7</v>
      </c>
      <c r="P20" s="102">
        <v>4.6</v>
      </c>
    </row>
    <row r="21" spans="1:16" ht="18" customHeight="1">
      <c r="A21" s="84"/>
      <c r="B21" s="85"/>
      <c r="C21" s="86" t="s">
        <v>17</v>
      </c>
      <c r="D21" s="87"/>
      <c r="E21" s="102">
        <v>12.9</v>
      </c>
      <c r="F21" s="102">
        <v>13.5</v>
      </c>
      <c r="G21" s="102">
        <v>12.5</v>
      </c>
      <c r="H21" s="102">
        <v>95.1</v>
      </c>
      <c r="I21" s="102">
        <v>99.4</v>
      </c>
      <c r="J21" s="102">
        <v>91.6</v>
      </c>
      <c r="K21" s="102">
        <v>94.7</v>
      </c>
      <c r="L21" s="102">
        <v>98.9</v>
      </c>
      <c r="M21" s="102">
        <v>91.2</v>
      </c>
      <c r="N21" s="102">
        <v>0.4</v>
      </c>
      <c r="O21" s="102">
        <v>0.5</v>
      </c>
      <c r="P21" s="102">
        <v>0.4</v>
      </c>
    </row>
    <row r="22" spans="1:16" ht="18" customHeight="1">
      <c r="A22" s="84"/>
      <c r="B22" s="85"/>
      <c r="C22" s="86" t="s">
        <v>18</v>
      </c>
      <c r="D22" s="87"/>
      <c r="E22" s="102">
        <v>18.2</v>
      </c>
      <c r="F22" s="102">
        <v>18.3</v>
      </c>
      <c r="G22" s="102">
        <v>17.9</v>
      </c>
      <c r="H22" s="102">
        <v>139.8</v>
      </c>
      <c r="I22" s="102">
        <v>146.7</v>
      </c>
      <c r="J22" s="102">
        <v>122.5</v>
      </c>
      <c r="K22" s="102">
        <v>135.4</v>
      </c>
      <c r="L22" s="102">
        <v>142.2</v>
      </c>
      <c r="M22" s="102">
        <v>118.2</v>
      </c>
      <c r="N22" s="102">
        <v>4.4</v>
      </c>
      <c r="O22" s="102">
        <v>4.5</v>
      </c>
      <c r="P22" s="102">
        <v>4.3</v>
      </c>
    </row>
    <row r="23" spans="1:16" ht="18" customHeight="1">
      <c r="A23" s="84"/>
      <c r="B23" s="85"/>
      <c r="C23" s="86" t="s">
        <v>19</v>
      </c>
      <c r="D23" s="87"/>
      <c r="E23" s="102">
        <v>19.9</v>
      </c>
      <c r="F23" s="102">
        <v>20.9</v>
      </c>
      <c r="G23" s="102">
        <v>18.2</v>
      </c>
      <c r="H23" s="102">
        <v>157.2</v>
      </c>
      <c r="I23" s="102">
        <v>171.1</v>
      </c>
      <c r="J23" s="102">
        <v>134.3</v>
      </c>
      <c r="K23" s="102">
        <v>145.9</v>
      </c>
      <c r="L23" s="102">
        <v>155.2</v>
      </c>
      <c r="M23" s="102">
        <v>130.6</v>
      </c>
      <c r="N23" s="102">
        <v>11.3</v>
      </c>
      <c r="O23" s="102">
        <v>15.9</v>
      </c>
      <c r="P23" s="102">
        <v>3.7</v>
      </c>
    </row>
    <row r="24" spans="1:16" ht="18" customHeight="1">
      <c r="A24" s="76"/>
      <c r="B24" s="77"/>
      <c r="C24" s="78" t="s">
        <v>20</v>
      </c>
      <c r="D24" s="79"/>
      <c r="E24" s="104">
        <v>18.8</v>
      </c>
      <c r="F24" s="104">
        <v>20.3</v>
      </c>
      <c r="G24" s="104">
        <v>17.3</v>
      </c>
      <c r="H24" s="104">
        <v>149.2</v>
      </c>
      <c r="I24" s="104">
        <v>171.7</v>
      </c>
      <c r="J24" s="104">
        <v>124.9</v>
      </c>
      <c r="K24" s="104">
        <v>134.9</v>
      </c>
      <c r="L24" s="104">
        <v>149.4</v>
      </c>
      <c r="M24" s="104">
        <v>119.2</v>
      </c>
      <c r="N24" s="104">
        <v>14.3</v>
      </c>
      <c r="O24" s="104">
        <v>22.3</v>
      </c>
      <c r="P24" s="104">
        <v>5.7</v>
      </c>
    </row>
    <row r="25" spans="1:16" ht="18" customHeight="1">
      <c r="A25" s="84"/>
      <c r="B25" s="85"/>
      <c r="C25" s="86" t="s">
        <v>21</v>
      </c>
      <c r="D25" s="87"/>
      <c r="E25" s="102">
        <v>19.4</v>
      </c>
      <c r="F25" s="102">
        <v>19.8</v>
      </c>
      <c r="G25" s="102">
        <v>18.7</v>
      </c>
      <c r="H25" s="102">
        <v>153.7</v>
      </c>
      <c r="I25" s="102">
        <v>159.1</v>
      </c>
      <c r="J25" s="102">
        <v>145.5</v>
      </c>
      <c r="K25" s="102">
        <v>144.6</v>
      </c>
      <c r="L25" s="102">
        <v>149.1</v>
      </c>
      <c r="M25" s="102">
        <v>137.7</v>
      </c>
      <c r="N25" s="102">
        <v>9.1</v>
      </c>
      <c r="O25" s="102">
        <v>10</v>
      </c>
      <c r="P25" s="102">
        <v>7.8</v>
      </c>
    </row>
    <row r="26" spans="1:16" ht="18" customHeight="1">
      <c r="A26" s="84"/>
      <c r="B26" s="85"/>
      <c r="C26" s="86" t="s">
        <v>22</v>
      </c>
      <c r="D26" s="87"/>
      <c r="E26" s="102">
        <v>20.3</v>
      </c>
      <c r="F26" s="102">
        <v>19.7</v>
      </c>
      <c r="G26" s="102">
        <v>20.4</v>
      </c>
      <c r="H26" s="102">
        <v>105.4</v>
      </c>
      <c r="I26" s="102">
        <v>160.5</v>
      </c>
      <c r="J26" s="102">
        <v>94.2</v>
      </c>
      <c r="K26" s="102">
        <v>102.9</v>
      </c>
      <c r="L26" s="102">
        <v>150.5</v>
      </c>
      <c r="M26" s="102">
        <v>93.2</v>
      </c>
      <c r="N26" s="102">
        <v>2.5</v>
      </c>
      <c r="O26" s="102">
        <v>10</v>
      </c>
      <c r="P26" s="102">
        <v>1</v>
      </c>
    </row>
    <row r="27" spans="1:16" ht="18" customHeight="1">
      <c r="A27" s="84"/>
      <c r="B27" s="85"/>
      <c r="C27" s="86" t="s">
        <v>23</v>
      </c>
      <c r="D27" s="87"/>
      <c r="E27" s="102">
        <v>20.3</v>
      </c>
      <c r="F27" s="102">
        <v>20.5</v>
      </c>
      <c r="G27" s="102">
        <v>18.7</v>
      </c>
      <c r="H27" s="102">
        <v>166.5</v>
      </c>
      <c r="I27" s="102">
        <v>169.9</v>
      </c>
      <c r="J27" s="102">
        <v>144.3</v>
      </c>
      <c r="K27" s="102">
        <v>157.3</v>
      </c>
      <c r="L27" s="102">
        <v>159.8</v>
      </c>
      <c r="M27" s="102">
        <v>140.8</v>
      </c>
      <c r="N27" s="102">
        <v>9.2</v>
      </c>
      <c r="O27" s="102">
        <v>10.1</v>
      </c>
      <c r="P27" s="102">
        <v>3.5</v>
      </c>
    </row>
    <row r="28" spans="1:16" ht="18" customHeight="1">
      <c r="A28" s="84"/>
      <c r="B28" s="85"/>
      <c r="C28" s="86" t="s">
        <v>24</v>
      </c>
      <c r="D28" s="87"/>
      <c r="E28" s="102">
        <v>18.8</v>
      </c>
      <c r="F28" s="102">
        <v>19.4</v>
      </c>
      <c r="G28" s="102">
        <v>17.5</v>
      </c>
      <c r="H28" s="102">
        <v>152.5</v>
      </c>
      <c r="I28" s="102">
        <v>160</v>
      </c>
      <c r="J28" s="102">
        <v>135.2</v>
      </c>
      <c r="K28" s="102">
        <v>147.1</v>
      </c>
      <c r="L28" s="102">
        <v>153.5</v>
      </c>
      <c r="M28" s="102">
        <v>132.5</v>
      </c>
      <c r="N28" s="102">
        <v>5.4</v>
      </c>
      <c r="O28" s="102">
        <v>6.5</v>
      </c>
      <c r="P28" s="102">
        <v>2.7</v>
      </c>
    </row>
    <row r="29" spans="1:16" ht="18" customHeight="1">
      <c r="A29" s="84"/>
      <c r="B29" s="85"/>
      <c r="C29" s="86" t="s">
        <v>25</v>
      </c>
      <c r="D29" s="87"/>
      <c r="E29" s="102">
        <v>18.8</v>
      </c>
      <c r="F29" s="102">
        <v>19</v>
      </c>
      <c r="G29" s="102">
        <v>18</v>
      </c>
      <c r="H29" s="102">
        <v>160.1</v>
      </c>
      <c r="I29" s="102">
        <v>165.6</v>
      </c>
      <c r="J29" s="102">
        <v>140.2</v>
      </c>
      <c r="K29" s="102">
        <v>143.1</v>
      </c>
      <c r="L29" s="102">
        <v>145.8</v>
      </c>
      <c r="M29" s="102">
        <v>133.5</v>
      </c>
      <c r="N29" s="102">
        <v>17</v>
      </c>
      <c r="O29" s="102">
        <v>19.8</v>
      </c>
      <c r="P29" s="102">
        <v>6.7</v>
      </c>
    </row>
    <row r="30" spans="1:16" ht="18" customHeight="1">
      <c r="A30" s="84"/>
      <c r="B30" s="85"/>
      <c r="C30" s="86" t="s">
        <v>26</v>
      </c>
      <c r="D30" s="87"/>
      <c r="E30" s="102">
        <v>16</v>
      </c>
      <c r="F30" s="102">
        <v>17.8</v>
      </c>
      <c r="G30" s="102">
        <v>14</v>
      </c>
      <c r="H30" s="102">
        <v>140.7</v>
      </c>
      <c r="I30" s="102">
        <v>157.6</v>
      </c>
      <c r="J30" s="102">
        <v>121.7</v>
      </c>
      <c r="K30" s="102">
        <v>124.7</v>
      </c>
      <c r="L30" s="102">
        <v>134.4</v>
      </c>
      <c r="M30" s="102">
        <v>113.8</v>
      </c>
      <c r="N30" s="102">
        <v>16</v>
      </c>
      <c r="O30" s="102">
        <v>23.2</v>
      </c>
      <c r="P30" s="102">
        <v>7.9</v>
      </c>
    </row>
    <row r="31" spans="1:16" ht="18" customHeight="1">
      <c r="A31" s="84"/>
      <c r="B31" s="85"/>
      <c r="C31" s="86" t="s">
        <v>27</v>
      </c>
      <c r="D31" s="87"/>
      <c r="E31" s="102">
        <v>19.2</v>
      </c>
      <c r="F31" s="102">
        <v>19.6</v>
      </c>
      <c r="G31" s="102">
        <v>18.4</v>
      </c>
      <c r="H31" s="102">
        <v>157.5</v>
      </c>
      <c r="I31" s="102">
        <v>162.9</v>
      </c>
      <c r="J31" s="102">
        <v>147</v>
      </c>
      <c r="K31" s="102">
        <v>143.8</v>
      </c>
      <c r="L31" s="102">
        <v>148.5</v>
      </c>
      <c r="M31" s="102">
        <v>134.6</v>
      </c>
      <c r="N31" s="102">
        <v>13.7</v>
      </c>
      <c r="O31" s="102">
        <v>14.4</v>
      </c>
      <c r="P31" s="102">
        <v>12.4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19.7</v>
      </c>
      <c r="F33" s="102">
        <v>20</v>
      </c>
      <c r="G33" s="102">
        <v>18.8</v>
      </c>
      <c r="H33" s="102">
        <v>165.6</v>
      </c>
      <c r="I33" s="102">
        <v>173.7</v>
      </c>
      <c r="J33" s="102">
        <v>141.6</v>
      </c>
      <c r="K33" s="102">
        <v>143.8</v>
      </c>
      <c r="L33" s="102">
        <v>148.3</v>
      </c>
      <c r="M33" s="102">
        <v>130.6</v>
      </c>
      <c r="N33" s="102">
        <v>21.8</v>
      </c>
      <c r="O33" s="102">
        <v>25.4</v>
      </c>
      <c r="P33" s="102">
        <v>11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</v>
      </c>
      <c r="F36" s="102">
        <v>20.2</v>
      </c>
      <c r="G36" s="102">
        <v>19</v>
      </c>
      <c r="H36" s="102">
        <v>167.5</v>
      </c>
      <c r="I36" s="102">
        <v>169.2</v>
      </c>
      <c r="J36" s="102">
        <v>156.7</v>
      </c>
      <c r="K36" s="102">
        <v>150.4</v>
      </c>
      <c r="L36" s="102">
        <v>151.6</v>
      </c>
      <c r="M36" s="102">
        <v>142.9</v>
      </c>
      <c r="N36" s="102">
        <v>17.1</v>
      </c>
      <c r="O36" s="102">
        <v>17.6</v>
      </c>
      <c r="P36" s="102">
        <v>13.8</v>
      </c>
    </row>
    <row r="37" spans="1:16" ht="18" customHeight="1">
      <c r="A37" s="84"/>
      <c r="B37" s="85"/>
      <c r="C37" s="86" t="s">
        <v>33</v>
      </c>
      <c r="D37" s="87"/>
      <c r="E37" s="102">
        <v>21.3</v>
      </c>
      <c r="F37" s="102">
        <v>21.4</v>
      </c>
      <c r="G37" s="102">
        <v>20.6</v>
      </c>
      <c r="H37" s="102">
        <v>175.2</v>
      </c>
      <c r="I37" s="102">
        <v>176.4</v>
      </c>
      <c r="J37" s="102">
        <v>164.2</v>
      </c>
      <c r="K37" s="102">
        <v>159.5</v>
      </c>
      <c r="L37" s="102">
        <v>159.9</v>
      </c>
      <c r="M37" s="102">
        <v>155.4</v>
      </c>
      <c r="N37" s="102">
        <v>15.7</v>
      </c>
      <c r="O37" s="102">
        <v>16.5</v>
      </c>
      <c r="P37" s="102">
        <v>8.8</v>
      </c>
    </row>
    <row r="38" spans="1:16" ht="18" customHeight="1">
      <c r="A38" s="84"/>
      <c r="B38" s="85"/>
      <c r="C38" s="86" t="s">
        <v>34</v>
      </c>
      <c r="D38" s="87"/>
      <c r="E38" s="102">
        <v>19</v>
      </c>
      <c r="F38" s="102">
        <v>19</v>
      </c>
      <c r="G38" s="102">
        <v>18.7</v>
      </c>
      <c r="H38" s="102">
        <v>155</v>
      </c>
      <c r="I38" s="102">
        <v>157.4</v>
      </c>
      <c r="J38" s="102">
        <v>144</v>
      </c>
      <c r="K38" s="102">
        <v>137.5</v>
      </c>
      <c r="L38" s="102">
        <v>138.7</v>
      </c>
      <c r="M38" s="102">
        <v>132.1</v>
      </c>
      <c r="N38" s="102">
        <v>17.5</v>
      </c>
      <c r="O38" s="102">
        <v>18.7</v>
      </c>
      <c r="P38" s="102">
        <v>11.9</v>
      </c>
    </row>
    <row r="39" spans="1:16" ht="18" customHeight="1">
      <c r="A39" s="84"/>
      <c r="B39" s="85"/>
      <c r="C39" s="86" t="s">
        <v>35</v>
      </c>
      <c r="D39" s="87"/>
      <c r="E39" s="102">
        <v>18.2</v>
      </c>
      <c r="F39" s="102">
        <v>18.2</v>
      </c>
      <c r="G39" s="102">
        <v>18</v>
      </c>
      <c r="H39" s="102">
        <v>160.2</v>
      </c>
      <c r="I39" s="102">
        <v>165.6</v>
      </c>
      <c r="J39" s="102">
        <v>141.8</v>
      </c>
      <c r="K39" s="102">
        <v>140.8</v>
      </c>
      <c r="L39" s="102">
        <v>142.3</v>
      </c>
      <c r="M39" s="102">
        <v>135.5</v>
      </c>
      <c r="N39" s="102">
        <v>19.4</v>
      </c>
      <c r="O39" s="102">
        <v>23.3</v>
      </c>
      <c r="P39" s="102">
        <v>6.3</v>
      </c>
    </row>
    <row r="40" spans="1:16" ht="18" customHeight="1">
      <c r="A40" s="84"/>
      <c r="B40" s="85"/>
      <c r="C40" s="86" t="s">
        <v>36</v>
      </c>
      <c r="D40" s="87"/>
      <c r="E40" s="102">
        <v>17.9</v>
      </c>
      <c r="F40" s="102">
        <v>18</v>
      </c>
      <c r="G40" s="102">
        <v>16.9</v>
      </c>
      <c r="H40" s="102">
        <v>155.7</v>
      </c>
      <c r="I40" s="102">
        <v>161.1</v>
      </c>
      <c r="J40" s="102">
        <v>123.9</v>
      </c>
      <c r="K40" s="102">
        <v>137</v>
      </c>
      <c r="L40" s="102">
        <v>140.1</v>
      </c>
      <c r="M40" s="102">
        <v>118.6</v>
      </c>
      <c r="N40" s="102">
        <v>18.7</v>
      </c>
      <c r="O40" s="102">
        <v>21</v>
      </c>
      <c r="P40" s="102">
        <v>5.3</v>
      </c>
    </row>
    <row r="41" spans="1:16" ht="18" customHeight="1">
      <c r="A41" s="84"/>
      <c r="B41" s="85"/>
      <c r="C41" s="86" t="s">
        <v>37</v>
      </c>
      <c r="D41" s="87"/>
      <c r="E41" s="102">
        <v>18.2</v>
      </c>
      <c r="F41" s="102">
        <v>18.2</v>
      </c>
      <c r="G41" s="102">
        <v>18.2</v>
      </c>
      <c r="H41" s="102">
        <v>146.7</v>
      </c>
      <c r="I41" s="102">
        <v>159.5</v>
      </c>
      <c r="J41" s="102">
        <v>125.9</v>
      </c>
      <c r="K41" s="102">
        <v>133.7</v>
      </c>
      <c r="L41" s="102">
        <v>142</v>
      </c>
      <c r="M41" s="102">
        <v>120.2</v>
      </c>
      <c r="N41" s="102">
        <v>13</v>
      </c>
      <c r="O41" s="102">
        <v>17.5</v>
      </c>
      <c r="P41" s="102">
        <v>5.7</v>
      </c>
    </row>
    <row r="42" spans="1:16" ht="18" customHeight="1">
      <c r="A42" s="84"/>
      <c r="B42" s="85"/>
      <c r="C42" s="86" t="s">
        <v>38</v>
      </c>
      <c r="D42" s="87"/>
      <c r="E42" s="102">
        <v>17.3</v>
      </c>
      <c r="F42" s="102">
        <v>17.1</v>
      </c>
      <c r="G42" s="102">
        <v>18.1</v>
      </c>
      <c r="H42" s="102">
        <v>157.2</v>
      </c>
      <c r="I42" s="102">
        <v>157.7</v>
      </c>
      <c r="J42" s="102">
        <v>154.2</v>
      </c>
      <c r="K42" s="102">
        <v>135.3</v>
      </c>
      <c r="L42" s="102">
        <v>134</v>
      </c>
      <c r="M42" s="102">
        <v>142.7</v>
      </c>
      <c r="N42" s="102">
        <v>21.9</v>
      </c>
      <c r="O42" s="102">
        <v>23.7</v>
      </c>
      <c r="P42" s="102">
        <v>11.5</v>
      </c>
    </row>
    <row r="43" spans="1:16" ht="18" customHeight="1">
      <c r="A43" s="84"/>
      <c r="B43" s="85"/>
      <c r="C43" s="86" t="s">
        <v>39</v>
      </c>
      <c r="D43" s="87"/>
      <c r="E43" s="102">
        <v>18.4</v>
      </c>
      <c r="F43" s="102">
        <v>18.8</v>
      </c>
      <c r="G43" s="102">
        <v>17.6</v>
      </c>
      <c r="H43" s="102">
        <v>156.2</v>
      </c>
      <c r="I43" s="102">
        <v>165.1</v>
      </c>
      <c r="J43" s="102">
        <v>133.4</v>
      </c>
      <c r="K43" s="102">
        <v>133.4</v>
      </c>
      <c r="L43" s="102">
        <v>138.4</v>
      </c>
      <c r="M43" s="102">
        <v>120.6</v>
      </c>
      <c r="N43" s="102">
        <v>22.8</v>
      </c>
      <c r="O43" s="102">
        <v>26.7</v>
      </c>
      <c r="P43" s="102">
        <v>12.8</v>
      </c>
    </row>
    <row r="44" spans="1:16" ht="18" customHeight="1">
      <c r="A44" s="84"/>
      <c r="B44" s="85"/>
      <c r="C44" s="86" t="s">
        <v>40</v>
      </c>
      <c r="D44" s="87"/>
      <c r="E44" s="102">
        <v>16.5</v>
      </c>
      <c r="F44" s="102">
        <v>16.5</v>
      </c>
      <c r="G44" s="102">
        <v>16.6</v>
      </c>
      <c r="H44" s="102">
        <v>155.3</v>
      </c>
      <c r="I44" s="102">
        <v>157.2</v>
      </c>
      <c r="J44" s="102">
        <v>136.7</v>
      </c>
      <c r="K44" s="102">
        <v>129.3</v>
      </c>
      <c r="L44" s="102">
        <v>129.8</v>
      </c>
      <c r="M44" s="102">
        <v>124.6</v>
      </c>
      <c r="N44" s="102">
        <v>26</v>
      </c>
      <c r="O44" s="102">
        <v>27.4</v>
      </c>
      <c r="P44" s="102">
        <v>12.1</v>
      </c>
    </row>
    <row r="45" spans="1:16" ht="18" customHeight="1">
      <c r="A45" s="84"/>
      <c r="B45" s="85"/>
      <c r="C45" s="86" t="s">
        <v>41</v>
      </c>
      <c r="D45" s="87"/>
      <c r="E45" s="102">
        <v>20.1</v>
      </c>
      <c r="F45" s="102">
        <v>20.6</v>
      </c>
      <c r="G45" s="102">
        <v>19</v>
      </c>
      <c r="H45" s="102">
        <v>177.2</v>
      </c>
      <c r="I45" s="102">
        <v>190.8</v>
      </c>
      <c r="J45" s="102">
        <v>145.5</v>
      </c>
      <c r="K45" s="102">
        <v>158.2</v>
      </c>
      <c r="L45" s="102">
        <v>167.1</v>
      </c>
      <c r="M45" s="102">
        <v>137.5</v>
      </c>
      <c r="N45" s="102">
        <v>19</v>
      </c>
      <c r="O45" s="102">
        <v>23.7</v>
      </c>
      <c r="P45" s="102">
        <v>8</v>
      </c>
    </row>
    <row r="46" spans="1:16" ht="18" customHeight="1">
      <c r="A46" s="84"/>
      <c r="B46" s="85"/>
      <c r="C46" s="86" t="s">
        <v>42</v>
      </c>
      <c r="D46" s="87"/>
      <c r="E46" s="102">
        <v>19.9</v>
      </c>
      <c r="F46" s="102">
        <v>21.2</v>
      </c>
      <c r="G46" s="102">
        <v>17.2</v>
      </c>
      <c r="H46" s="102">
        <v>171.7</v>
      </c>
      <c r="I46" s="102">
        <v>187.4</v>
      </c>
      <c r="J46" s="102">
        <v>140.1</v>
      </c>
      <c r="K46" s="102">
        <v>156.1</v>
      </c>
      <c r="L46" s="102">
        <v>167.6</v>
      </c>
      <c r="M46" s="102">
        <v>133.1</v>
      </c>
      <c r="N46" s="102">
        <v>15.6</v>
      </c>
      <c r="O46" s="102">
        <v>19.8</v>
      </c>
      <c r="P46" s="102">
        <v>7</v>
      </c>
    </row>
    <row r="47" spans="1:16" ht="18" customHeight="1">
      <c r="A47" s="84"/>
      <c r="B47" s="85"/>
      <c r="C47" s="86" t="s">
        <v>43</v>
      </c>
      <c r="D47" s="87"/>
      <c r="E47" s="102">
        <v>21.1</v>
      </c>
      <c r="F47" s="102">
        <v>21.3</v>
      </c>
      <c r="G47" s="102">
        <v>19.2</v>
      </c>
      <c r="H47" s="102">
        <v>175.4</v>
      </c>
      <c r="I47" s="102">
        <v>180.5</v>
      </c>
      <c r="J47" s="102">
        <v>143.4</v>
      </c>
      <c r="K47" s="102">
        <v>156</v>
      </c>
      <c r="L47" s="102">
        <v>158.5</v>
      </c>
      <c r="M47" s="102">
        <v>140.3</v>
      </c>
      <c r="N47" s="102">
        <v>19.4</v>
      </c>
      <c r="O47" s="102">
        <v>22</v>
      </c>
      <c r="P47" s="102">
        <v>3.1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20.9</v>
      </c>
      <c r="F50" s="104">
        <v>21.1</v>
      </c>
      <c r="G50" s="104">
        <v>20.5</v>
      </c>
      <c r="H50" s="104">
        <v>169.4</v>
      </c>
      <c r="I50" s="104">
        <v>176.8</v>
      </c>
      <c r="J50" s="104">
        <v>157</v>
      </c>
      <c r="K50" s="104">
        <v>158.7</v>
      </c>
      <c r="L50" s="104">
        <v>164.7</v>
      </c>
      <c r="M50" s="104">
        <v>148.6</v>
      </c>
      <c r="N50" s="104">
        <v>10.7</v>
      </c>
      <c r="O50" s="104">
        <v>12.1</v>
      </c>
      <c r="P50" s="104">
        <v>8.4</v>
      </c>
    </row>
    <row r="51" spans="1:16" ht="18" customHeight="1">
      <c r="A51" s="84"/>
      <c r="B51" s="85"/>
      <c r="C51" s="86" t="s">
        <v>47</v>
      </c>
      <c r="D51" s="87"/>
      <c r="E51" s="102">
        <v>17.6</v>
      </c>
      <c r="F51" s="102">
        <v>19</v>
      </c>
      <c r="G51" s="102">
        <v>16.4</v>
      </c>
      <c r="H51" s="102">
        <v>125.3</v>
      </c>
      <c r="I51" s="102">
        <v>154.3</v>
      </c>
      <c r="J51" s="102">
        <v>101</v>
      </c>
      <c r="K51" s="102">
        <v>118.9</v>
      </c>
      <c r="L51" s="102">
        <v>143.7</v>
      </c>
      <c r="M51" s="102">
        <v>98.2</v>
      </c>
      <c r="N51" s="102">
        <v>6.4</v>
      </c>
      <c r="O51" s="102">
        <v>10.6</v>
      </c>
      <c r="P51" s="102">
        <v>2.8</v>
      </c>
    </row>
    <row r="52" spans="1:16" ht="18" customHeight="1">
      <c r="A52" s="76"/>
      <c r="B52" s="77"/>
      <c r="C52" s="78" t="s">
        <v>48</v>
      </c>
      <c r="D52" s="79"/>
      <c r="E52" s="104">
        <v>18.3</v>
      </c>
      <c r="F52" s="104">
        <v>19.3</v>
      </c>
      <c r="G52" s="104">
        <v>17.2</v>
      </c>
      <c r="H52" s="104">
        <v>147.7</v>
      </c>
      <c r="I52" s="104">
        <v>166.3</v>
      </c>
      <c r="J52" s="104">
        <v>128.3</v>
      </c>
      <c r="K52" s="104">
        <v>143.6</v>
      </c>
      <c r="L52" s="104">
        <v>159.1</v>
      </c>
      <c r="M52" s="104">
        <v>127.4</v>
      </c>
      <c r="N52" s="104">
        <v>4.1</v>
      </c>
      <c r="O52" s="104">
        <v>7.2</v>
      </c>
      <c r="P52" s="104">
        <v>0.9</v>
      </c>
    </row>
    <row r="53" spans="1:16" ht="18" customHeight="1">
      <c r="A53" s="84"/>
      <c r="B53" s="85"/>
      <c r="C53" s="86" t="s">
        <v>49</v>
      </c>
      <c r="D53" s="87"/>
      <c r="E53" s="102">
        <v>18.2</v>
      </c>
      <c r="F53" s="102">
        <v>18.9</v>
      </c>
      <c r="G53" s="102">
        <v>17</v>
      </c>
      <c r="H53" s="102">
        <v>145.9</v>
      </c>
      <c r="I53" s="102">
        <v>154.3</v>
      </c>
      <c r="J53" s="102">
        <v>131.7</v>
      </c>
      <c r="K53" s="102">
        <v>138.6</v>
      </c>
      <c r="L53" s="102">
        <v>145.3</v>
      </c>
      <c r="M53" s="102">
        <v>127.3</v>
      </c>
      <c r="N53" s="102">
        <v>7.3</v>
      </c>
      <c r="O53" s="102">
        <v>9</v>
      </c>
      <c r="P53" s="102">
        <v>4.4</v>
      </c>
    </row>
    <row r="54" spans="1:16" ht="18" customHeight="1">
      <c r="A54" s="84"/>
      <c r="B54" s="85"/>
      <c r="C54" s="86" t="s">
        <v>50</v>
      </c>
      <c r="D54" s="87"/>
      <c r="E54" s="102">
        <v>19.5</v>
      </c>
      <c r="F54" s="102">
        <v>22.3</v>
      </c>
      <c r="G54" s="102">
        <v>16.7</v>
      </c>
      <c r="H54" s="102">
        <v>155.4</v>
      </c>
      <c r="I54" s="102">
        <v>191.2</v>
      </c>
      <c r="J54" s="102">
        <v>119.7</v>
      </c>
      <c r="K54" s="102">
        <v>135.7</v>
      </c>
      <c r="L54" s="102">
        <v>154.9</v>
      </c>
      <c r="M54" s="102">
        <v>116.5</v>
      </c>
      <c r="N54" s="102">
        <v>19.7</v>
      </c>
      <c r="O54" s="102">
        <v>36.3</v>
      </c>
      <c r="P54" s="102">
        <v>3.2</v>
      </c>
    </row>
    <row r="55" spans="1:16" ht="18" customHeight="1">
      <c r="A55" s="84"/>
      <c r="B55" s="85"/>
      <c r="C55" s="86" t="s">
        <v>51</v>
      </c>
      <c r="D55" s="87"/>
      <c r="E55" s="102">
        <v>19.8</v>
      </c>
      <c r="F55" s="102">
        <v>20.2</v>
      </c>
      <c r="G55" s="102">
        <v>18.6</v>
      </c>
      <c r="H55" s="102">
        <v>159.1</v>
      </c>
      <c r="I55" s="102">
        <v>167.8</v>
      </c>
      <c r="J55" s="102">
        <v>132.6</v>
      </c>
      <c r="K55" s="102">
        <v>152.2</v>
      </c>
      <c r="L55" s="102">
        <v>158.7</v>
      </c>
      <c r="M55" s="102">
        <v>132.6</v>
      </c>
      <c r="N55" s="102">
        <v>6.9</v>
      </c>
      <c r="O55" s="102">
        <v>9.1</v>
      </c>
      <c r="P55" s="102">
        <v>0</v>
      </c>
    </row>
    <row r="56" spans="1:16" ht="18" customHeight="1">
      <c r="A56" s="84"/>
      <c r="B56" s="85"/>
      <c r="C56" s="86" t="s">
        <v>52</v>
      </c>
      <c r="D56" s="87"/>
      <c r="E56" s="102">
        <v>20.6</v>
      </c>
      <c r="F56" s="102">
        <v>21.2</v>
      </c>
      <c r="G56" s="102">
        <v>19.5</v>
      </c>
      <c r="H56" s="102">
        <v>161.8</v>
      </c>
      <c r="I56" s="102">
        <v>170.4</v>
      </c>
      <c r="J56" s="102">
        <v>144.3</v>
      </c>
      <c r="K56" s="102">
        <v>151.1</v>
      </c>
      <c r="L56" s="102">
        <v>156.7</v>
      </c>
      <c r="M56" s="102">
        <v>139.6</v>
      </c>
      <c r="N56" s="102">
        <v>10.7</v>
      </c>
      <c r="O56" s="102">
        <v>13.7</v>
      </c>
      <c r="P56" s="102">
        <v>4.7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A1" sqref="A1:R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2"/>
      <c r="P3" s="122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102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3" t="s">
        <v>71</v>
      </c>
      <c r="F6" s="124"/>
      <c r="G6" s="124"/>
      <c r="H6" s="123" t="s">
        <v>72</v>
      </c>
      <c r="I6" s="125"/>
      <c r="J6" s="125"/>
      <c r="K6" s="123" t="s">
        <v>73</v>
      </c>
      <c r="L6" s="125"/>
      <c r="M6" s="125"/>
      <c r="N6" s="126" t="s">
        <v>74</v>
      </c>
      <c r="O6" s="127"/>
      <c r="P6" s="128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61" t="s">
        <v>94</v>
      </c>
      <c r="L7" s="58" t="s">
        <v>95</v>
      </c>
      <c r="M7" s="58" t="s">
        <v>96</v>
      </c>
      <c r="N7" s="58" t="s">
        <v>94</v>
      </c>
      <c r="O7" s="61" t="s">
        <v>95</v>
      </c>
      <c r="P7" s="60" t="s">
        <v>96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18.4</v>
      </c>
      <c r="F9" s="100">
        <v>18.7</v>
      </c>
      <c r="G9" s="100">
        <v>17.8</v>
      </c>
      <c r="H9" s="100">
        <v>148.6</v>
      </c>
      <c r="I9" s="100">
        <v>160</v>
      </c>
      <c r="J9" s="100">
        <v>128.2</v>
      </c>
      <c r="K9" s="100">
        <v>134.2</v>
      </c>
      <c r="L9" s="100">
        <v>141.2</v>
      </c>
      <c r="M9" s="100">
        <v>121.7</v>
      </c>
      <c r="N9" s="100">
        <v>14.4</v>
      </c>
      <c r="O9" s="100">
        <v>18.8</v>
      </c>
      <c r="P9" s="100">
        <v>6.5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20.9</v>
      </c>
      <c r="F11" s="102">
        <v>21</v>
      </c>
      <c r="G11" s="102">
        <v>20.3</v>
      </c>
      <c r="H11" s="102">
        <v>174.8</v>
      </c>
      <c r="I11" s="102">
        <v>177</v>
      </c>
      <c r="J11" s="102">
        <v>162.7</v>
      </c>
      <c r="K11" s="102">
        <v>158.4</v>
      </c>
      <c r="L11" s="102">
        <v>159.4</v>
      </c>
      <c r="M11" s="102">
        <v>152.7</v>
      </c>
      <c r="N11" s="102">
        <v>16.4</v>
      </c>
      <c r="O11" s="102">
        <v>17.6</v>
      </c>
      <c r="P11" s="102">
        <v>10</v>
      </c>
    </row>
    <row r="12" spans="1:16" ht="18" customHeight="1">
      <c r="A12" s="84"/>
      <c r="B12" s="85"/>
      <c r="C12" s="86" t="s">
        <v>8</v>
      </c>
      <c r="D12" s="87"/>
      <c r="E12" s="102">
        <v>18.5</v>
      </c>
      <c r="F12" s="102">
        <v>18.8</v>
      </c>
      <c r="G12" s="102">
        <v>17.7</v>
      </c>
      <c r="H12" s="102">
        <v>160.5</v>
      </c>
      <c r="I12" s="102">
        <v>166.3</v>
      </c>
      <c r="J12" s="102">
        <v>140.1</v>
      </c>
      <c r="K12" s="102">
        <v>140.1</v>
      </c>
      <c r="L12" s="102">
        <v>143.2</v>
      </c>
      <c r="M12" s="102">
        <v>129.2</v>
      </c>
      <c r="N12" s="102">
        <v>20.4</v>
      </c>
      <c r="O12" s="102">
        <v>23.1</v>
      </c>
      <c r="P12" s="102">
        <v>10.9</v>
      </c>
    </row>
    <row r="13" spans="1:16" ht="18" customHeight="1">
      <c r="A13" s="84"/>
      <c r="B13" s="85"/>
      <c r="C13" s="86" t="s">
        <v>9</v>
      </c>
      <c r="D13" s="87"/>
      <c r="E13" s="102">
        <v>17.6</v>
      </c>
      <c r="F13" s="102">
        <v>17.6</v>
      </c>
      <c r="G13" s="102">
        <v>17.6</v>
      </c>
      <c r="H13" s="102">
        <v>144.1</v>
      </c>
      <c r="I13" s="102">
        <v>144.6</v>
      </c>
      <c r="J13" s="102">
        <v>137.9</v>
      </c>
      <c r="K13" s="102">
        <v>131.2</v>
      </c>
      <c r="L13" s="102">
        <v>131.1</v>
      </c>
      <c r="M13" s="102">
        <v>132.1</v>
      </c>
      <c r="N13" s="102">
        <v>12.9</v>
      </c>
      <c r="O13" s="102">
        <v>13.5</v>
      </c>
      <c r="P13" s="102">
        <v>5.8</v>
      </c>
    </row>
    <row r="14" spans="1:16" ht="18" customHeight="1">
      <c r="A14" s="84"/>
      <c r="B14" s="85"/>
      <c r="C14" s="86" t="s">
        <v>10</v>
      </c>
      <c r="D14" s="87"/>
      <c r="E14" s="102">
        <v>19.7</v>
      </c>
      <c r="F14" s="102">
        <v>19.7</v>
      </c>
      <c r="G14" s="102">
        <v>19.6</v>
      </c>
      <c r="H14" s="102">
        <v>166.2</v>
      </c>
      <c r="I14" s="102">
        <v>166.9</v>
      </c>
      <c r="J14" s="102">
        <v>161.8</v>
      </c>
      <c r="K14" s="102">
        <v>152.3</v>
      </c>
      <c r="L14" s="102">
        <v>153</v>
      </c>
      <c r="M14" s="102">
        <v>148.3</v>
      </c>
      <c r="N14" s="102">
        <v>13.9</v>
      </c>
      <c r="O14" s="102">
        <v>13.9</v>
      </c>
      <c r="P14" s="102">
        <v>13.5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20.7</v>
      </c>
      <c r="G15" s="102">
        <v>19.5</v>
      </c>
      <c r="H15" s="102">
        <v>168.5</v>
      </c>
      <c r="I15" s="102">
        <v>180</v>
      </c>
      <c r="J15" s="102">
        <v>132.3</v>
      </c>
      <c r="K15" s="102">
        <v>145.4</v>
      </c>
      <c r="L15" s="102">
        <v>151.8</v>
      </c>
      <c r="M15" s="102">
        <v>125.2</v>
      </c>
      <c r="N15" s="102">
        <v>23.1</v>
      </c>
      <c r="O15" s="102">
        <v>28.2</v>
      </c>
      <c r="P15" s="102">
        <v>7.1</v>
      </c>
    </row>
    <row r="16" spans="1:16" ht="18" customHeight="1">
      <c r="A16" s="84"/>
      <c r="B16" s="85"/>
      <c r="C16" s="86" t="s">
        <v>12</v>
      </c>
      <c r="D16" s="87"/>
      <c r="E16" s="102">
        <v>19.7</v>
      </c>
      <c r="F16" s="102">
        <v>20.1</v>
      </c>
      <c r="G16" s="102">
        <v>19.6</v>
      </c>
      <c r="H16" s="102">
        <v>136.8</v>
      </c>
      <c r="I16" s="102">
        <v>165.2</v>
      </c>
      <c r="J16" s="102">
        <v>121.3</v>
      </c>
      <c r="K16" s="102">
        <v>128.5</v>
      </c>
      <c r="L16" s="102">
        <v>149.3</v>
      </c>
      <c r="M16" s="102">
        <v>117.2</v>
      </c>
      <c r="N16" s="102">
        <v>8.3</v>
      </c>
      <c r="O16" s="102">
        <v>15.9</v>
      </c>
      <c r="P16" s="102">
        <v>4.1</v>
      </c>
    </row>
    <row r="17" spans="1:16" ht="18" customHeight="1">
      <c r="A17" s="84"/>
      <c r="B17" s="85"/>
      <c r="C17" s="86" t="s">
        <v>13</v>
      </c>
      <c r="D17" s="87"/>
      <c r="E17" s="102">
        <v>20.1</v>
      </c>
      <c r="F17" s="102">
        <v>20.3</v>
      </c>
      <c r="G17" s="102">
        <v>19.9</v>
      </c>
      <c r="H17" s="102">
        <v>163.2</v>
      </c>
      <c r="I17" s="102">
        <v>168.7</v>
      </c>
      <c r="J17" s="102">
        <v>156.5</v>
      </c>
      <c r="K17" s="102">
        <v>149.7</v>
      </c>
      <c r="L17" s="102">
        <v>151.4</v>
      </c>
      <c r="M17" s="102">
        <v>147.6</v>
      </c>
      <c r="N17" s="102">
        <v>13.5</v>
      </c>
      <c r="O17" s="102">
        <v>17.3</v>
      </c>
      <c r="P17" s="102">
        <v>8.9</v>
      </c>
    </row>
    <row r="18" spans="1:16" ht="18" customHeight="1">
      <c r="A18" s="84"/>
      <c r="B18" s="85"/>
      <c r="C18" s="86" t="s">
        <v>14</v>
      </c>
      <c r="D18" s="87"/>
      <c r="E18" s="102">
        <v>20.5</v>
      </c>
      <c r="F18" s="102">
        <v>21</v>
      </c>
      <c r="G18" s="102">
        <v>19.4</v>
      </c>
      <c r="H18" s="102">
        <v>163</v>
      </c>
      <c r="I18" s="102">
        <v>169.8</v>
      </c>
      <c r="J18" s="102">
        <v>145.9</v>
      </c>
      <c r="K18" s="102">
        <v>153.8</v>
      </c>
      <c r="L18" s="102">
        <v>159.5</v>
      </c>
      <c r="M18" s="102">
        <v>139.5</v>
      </c>
      <c r="N18" s="102">
        <v>9.2</v>
      </c>
      <c r="O18" s="102">
        <v>10.3</v>
      </c>
      <c r="P18" s="102">
        <v>6.4</v>
      </c>
    </row>
    <row r="19" spans="1:16" ht="18" customHeight="1">
      <c r="A19" s="84"/>
      <c r="B19" s="85"/>
      <c r="C19" s="86" t="s">
        <v>15</v>
      </c>
      <c r="D19" s="87"/>
      <c r="E19" s="102">
        <v>15.9</v>
      </c>
      <c r="F19" s="102">
        <v>15.1</v>
      </c>
      <c r="G19" s="102">
        <v>16.5</v>
      </c>
      <c r="H19" s="102">
        <v>101.6</v>
      </c>
      <c r="I19" s="102">
        <v>104.8</v>
      </c>
      <c r="J19" s="102">
        <v>99.3</v>
      </c>
      <c r="K19" s="102">
        <v>95.1</v>
      </c>
      <c r="L19" s="102">
        <v>97.5</v>
      </c>
      <c r="M19" s="102">
        <v>93.4</v>
      </c>
      <c r="N19" s="102">
        <v>6.5</v>
      </c>
      <c r="O19" s="102">
        <v>7.3</v>
      </c>
      <c r="P19" s="102">
        <v>5.9</v>
      </c>
    </row>
    <row r="20" spans="1:16" ht="18" customHeight="1">
      <c r="A20" s="84"/>
      <c r="B20" s="85"/>
      <c r="C20" s="86" t="s">
        <v>16</v>
      </c>
      <c r="D20" s="87"/>
      <c r="E20" s="102">
        <v>17.7</v>
      </c>
      <c r="F20" s="102">
        <v>16.6</v>
      </c>
      <c r="G20" s="102">
        <v>18.1</v>
      </c>
      <c r="H20" s="102">
        <v>132.2</v>
      </c>
      <c r="I20" s="102">
        <v>133.7</v>
      </c>
      <c r="J20" s="102">
        <v>131.6</v>
      </c>
      <c r="K20" s="102">
        <v>125.7</v>
      </c>
      <c r="L20" s="102">
        <v>123.8</v>
      </c>
      <c r="M20" s="102">
        <v>126.4</v>
      </c>
      <c r="N20" s="102">
        <v>6.5</v>
      </c>
      <c r="O20" s="102">
        <v>9.9</v>
      </c>
      <c r="P20" s="102">
        <v>5.2</v>
      </c>
    </row>
    <row r="21" spans="1:16" ht="18" customHeight="1">
      <c r="A21" s="84"/>
      <c r="B21" s="85"/>
      <c r="C21" s="86" t="s">
        <v>17</v>
      </c>
      <c r="D21" s="87"/>
      <c r="E21" s="102">
        <v>12.5</v>
      </c>
      <c r="F21" s="102">
        <v>13.3</v>
      </c>
      <c r="G21" s="102">
        <v>11.7</v>
      </c>
      <c r="H21" s="102">
        <v>94.2</v>
      </c>
      <c r="I21" s="102">
        <v>99.1</v>
      </c>
      <c r="J21" s="102">
        <v>88.5</v>
      </c>
      <c r="K21" s="102">
        <v>93.9</v>
      </c>
      <c r="L21" s="102">
        <v>98.7</v>
      </c>
      <c r="M21" s="102">
        <v>88.3</v>
      </c>
      <c r="N21" s="102">
        <v>0.3</v>
      </c>
      <c r="O21" s="102">
        <v>0.4</v>
      </c>
      <c r="P21" s="102">
        <v>0.2</v>
      </c>
    </row>
    <row r="22" spans="1:16" ht="18" customHeight="1">
      <c r="A22" s="84"/>
      <c r="B22" s="85"/>
      <c r="C22" s="86" t="s">
        <v>18</v>
      </c>
      <c r="D22" s="87"/>
      <c r="E22" s="102">
        <v>18.5</v>
      </c>
      <c r="F22" s="102">
        <v>18.3</v>
      </c>
      <c r="G22" s="102">
        <v>19.1</v>
      </c>
      <c r="H22" s="102">
        <v>141.1</v>
      </c>
      <c r="I22" s="102">
        <v>146.3</v>
      </c>
      <c r="J22" s="102">
        <v>127.1</v>
      </c>
      <c r="K22" s="102">
        <v>137</v>
      </c>
      <c r="L22" s="102">
        <v>142.6</v>
      </c>
      <c r="M22" s="102">
        <v>122.1</v>
      </c>
      <c r="N22" s="102">
        <v>4.1</v>
      </c>
      <c r="O22" s="102">
        <v>3.7</v>
      </c>
      <c r="P22" s="102">
        <v>5</v>
      </c>
    </row>
    <row r="23" spans="1:16" ht="18" customHeight="1">
      <c r="A23" s="84"/>
      <c r="B23" s="85"/>
      <c r="C23" s="86" t="s">
        <v>19</v>
      </c>
      <c r="D23" s="87"/>
      <c r="E23" s="102">
        <v>19.8</v>
      </c>
      <c r="F23" s="102">
        <v>20.2</v>
      </c>
      <c r="G23" s="102">
        <v>18.8</v>
      </c>
      <c r="H23" s="102">
        <v>154.3</v>
      </c>
      <c r="I23" s="102">
        <v>161.3</v>
      </c>
      <c r="J23" s="102">
        <v>138.3</v>
      </c>
      <c r="K23" s="102">
        <v>145.2</v>
      </c>
      <c r="L23" s="102">
        <v>150.6</v>
      </c>
      <c r="M23" s="102">
        <v>132.9</v>
      </c>
      <c r="N23" s="102">
        <v>9.1</v>
      </c>
      <c r="O23" s="102">
        <v>10.7</v>
      </c>
      <c r="P23" s="102">
        <v>5.4</v>
      </c>
    </row>
    <row r="24" spans="1:16" ht="18" customHeight="1">
      <c r="A24" s="76"/>
      <c r="B24" s="77"/>
      <c r="C24" s="78" t="s">
        <v>20</v>
      </c>
      <c r="D24" s="79"/>
      <c r="E24" s="104">
        <v>19</v>
      </c>
      <c r="F24" s="104">
        <v>20.4</v>
      </c>
      <c r="G24" s="104">
        <v>17.3</v>
      </c>
      <c r="H24" s="104">
        <v>152.1</v>
      </c>
      <c r="I24" s="104">
        <v>174.3</v>
      </c>
      <c r="J24" s="104">
        <v>126.1</v>
      </c>
      <c r="K24" s="104">
        <v>135.5</v>
      </c>
      <c r="L24" s="104">
        <v>148.3</v>
      </c>
      <c r="M24" s="104">
        <v>120.4</v>
      </c>
      <c r="N24" s="104">
        <v>16.6</v>
      </c>
      <c r="O24" s="104">
        <v>26</v>
      </c>
      <c r="P24" s="104">
        <v>5.7</v>
      </c>
    </row>
    <row r="25" spans="1:16" ht="18" customHeight="1">
      <c r="A25" s="84"/>
      <c r="B25" s="85"/>
      <c r="C25" s="86" t="s">
        <v>21</v>
      </c>
      <c r="D25" s="87"/>
      <c r="E25" s="102">
        <v>19.4</v>
      </c>
      <c r="F25" s="102">
        <v>19.8</v>
      </c>
      <c r="G25" s="102">
        <v>18.7</v>
      </c>
      <c r="H25" s="102">
        <v>157.7</v>
      </c>
      <c r="I25" s="102">
        <v>160</v>
      </c>
      <c r="J25" s="102">
        <v>152.6</v>
      </c>
      <c r="K25" s="102">
        <v>146.3</v>
      </c>
      <c r="L25" s="102">
        <v>148.8</v>
      </c>
      <c r="M25" s="102">
        <v>140.9</v>
      </c>
      <c r="N25" s="102">
        <v>11.4</v>
      </c>
      <c r="O25" s="102">
        <v>11.2</v>
      </c>
      <c r="P25" s="102">
        <v>11.7</v>
      </c>
    </row>
    <row r="26" spans="1:16" ht="18" customHeight="1">
      <c r="A26" s="84"/>
      <c r="B26" s="85"/>
      <c r="C26" s="86" t="s">
        <v>22</v>
      </c>
      <c r="D26" s="87"/>
      <c r="E26" s="102">
        <v>18.9</v>
      </c>
      <c r="F26" s="102">
        <v>19.7</v>
      </c>
      <c r="G26" s="102">
        <v>18</v>
      </c>
      <c r="H26" s="102">
        <v>150.7</v>
      </c>
      <c r="I26" s="102">
        <v>160.5</v>
      </c>
      <c r="J26" s="102">
        <v>139.7</v>
      </c>
      <c r="K26" s="102">
        <v>142.8</v>
      </c>
      <c r="L26" s="102">
        <v>150.5</v>
      </c>
      <c r="M26" s="102">
        <v>134.2</v>
      </c>
      <c r="N26" s="102">
        <v>7.9</v>
      </c>
      <c r="O26" s="102">
        <v>10</v>
      </c>
      <c r="P26" s="102">
        <v>5.5</v>
      </c>
    </row>
    <row r="27" spans="1:16" ht="18" customHeight="1">
      <c r="A27" s="84"/>
      <c r="B27" s="85"/>
      <c r="C27" s="86" t="s">
        <v>23</v>
      </c>
      <c r="D27" s="87"/>
      <c r="E27" s="102">
        <v>19.4</v>
      </c>
      <c r="F27" s="102">
        <v>19.4</v>
      </c>
      <c r="G27" s="102">
        <v>19.6</v>
      </c>
      <c r="H27" s="102">
        <v>172.2</v>
      </c>
      <c r="I27" s="102">
        <v>178.2</v>
      </c>
      <c r="J27" s="102">
        <v>152.5</v>
      </c>
      <c r="K27" s="102">
        <v>150.1</v>
      </c>
      <c r="L27" s="102">
        <v>151.5</v>
      </c>
      <c r="M27" s="102">
        <v>145.5</v>
      </c>
      <c r="N27" s="102">
        <v>22.1</v>
      </c>
      <c r="O27" s="102">
        <v>26.7</v>
      </c>
      <c r="P27" s="102">
        <v>7</v>
      </c>
    </row>
    <row r="28" spans="1:16" ht="18" customHeight="1">
      <c r="A28" s="84"/>
      <c r="B28" s="85"/>
      <c r="C28" s="86" t="s">
        <v>24</v>
      </c>
      <c r="D28" s="87"/>
      <c r="E28" s="102">
        <v>18.6</v>
      </c>
      <c r="F28" s="102">
        <v>19</v>
      </c>
      <c r="G28" s="102">
        <v>17.6</v>
      </c>
      <c r="H28" s="102">
        <v>152.7</v>
      </c>
      <c r="I28" s="102">
        <v>158.1</v>
      </c>
      <c r="J28" s="102">
        <v>139.7</v>
      </c>
      <c r="K28" s="102">
        <v>146.2</v>
      </c>
      <c r="L28" s="102">
        <v>150.5</v>
      </c>
      <c r="M28" s="102">
        <v>135.7</v>
      </c>
      <c r="N28" s="102">
        <v>6.5</v>
      </c>
      <c r="O28" s="102">
        <v>7.6</v>
      </c>
      <c r="P28" s="102">
        <v>4</v>
      </c>
    </row>
    <row r="29" spans="1:16" ht="18" customHeight="1">
      <c r="A29" s="84"/>
      <c r="B29" s="85"/>
      <c r="C29" s="86" t="s">
        <v>25</v>
      </c>
      <c r="D29" s="87"/>
      <c r="E29" s="102">
        <v>18.8</v>
      </c>
      <c r="F29" s="102">
        <v>18.9</v>
      </c>
      <c r="G29" s="102">
        <v>18.3</v>
      </c>
      <c r="H29" s="102">
        <v>164.7</v>
      </c>
      <c r="I29" s="102">
        <v>167.9</v>
      </c>
      <c r="J29" s="102">
        <v>151.7</v>
      </c>
      <c r="K29" s="102">
        <v>146.1</v>
      </c>
      <c r="L29" s="102">
        <v>146.9</v>
      </c>
      <c r="M29" s="102">
        <v>142.6</v>
      </c>
      <c r="N29" s="102">
        <v>18.6</v>
      </c>
      <c r="O29" s="102">
        <v>21</v>
      </c>
      <c r="P29" s="102">
        <v>9.1</v>
      </c>
    </row>
    <row r="30" spans="1:16" ht="18" customHeight="1">
      <c r="A30" s="84"/>
      <c r="B30" s="85"/>
      <c r="C30" s="86" t="s">
        <v>26</v>
      </c>
      <c r="D30" s="87"/>
      <c r="E30" s="102">
        <v>16.9</v>
      </c>
      <c r="F30" s="102">
        <v>17.5</v>
      </c>
      <c r="G30" s="102">
        <v>15.5</v>
      </c>
      <c r="H30" s="102">
        <v>151.8</v>
      </c>
      <c r="I30" s="102">
        <v>160.7</v>
      </c>
      <c r="J30" s="102">
        <v>133</v>
      </c>
      <c r="K30" s="102">
        <v>127.8</v>
      </c>
      <c r="L30" s="102">
        <v>133.6</v>
      </c>
      <c r="M30" s="102">
        <v>115.6</v>
      </c>
      <c r="N30" s="102">
        <v>24</v>
      </c>
      <c r="O30" s="102">
        <v>27.1</v>
      </c>
      <c r="P30" s="102">
        <v>17.4</v>
      </c>
    </row>
    <row r="31" spans="1:16" ht="18" customHeight="1">
      <c r="A31" s="84"/>
      <c r="B31" s="85"/>
      <c r="C31" s="86" t="s">
        <v>27</v>
      </c>
      <c r="D31" s="87"/>
      <c r="E31" s="102">
        <v>19.4</v>
      </c>
      <c r="F31" s="102">
        <v>19.7</v>
      </c>
      <c r="G31" s="102">
        <v>19</v>
      </c>
      <c r="H31" s="102">
        <v>161.9</v>
      </c>
      <c r="I31" s="102">
        <v>164.2</v>
      </c>
      <c r="J31" s="102">
        <v>157.1</v>
      </c>
      <c r="K31" s="102">
        <v>147.1</v>
      </c>
      <c r="L31" s="102">
        <v>149.2</v>
      </c>
      <c r="M31" s="102">
        <v>142.7</v>
      </c>
      <c r="N31" s="102">
        <v>14.8</v>
      </c>
      <c r="O31" s="102">
        <v>15</v>
      </c>
      <c r="P31" s="102">
        <v>14.4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</v>
      </c>
      <c r="F33" s="102">
        <v>20.2</v>
      </c>
      <c r="G33" s="102">
        <v>19</v>
      </c>
      <c r="H33" s="102">
        <v>170.8</v>
      </c>
      <c r="I33" s="102">
        <v>176.2</v>
      </c>
      <c r="J33" s="102">
        <v>149.4</v>
      </c>
      <c r="K33" s="102">
        <v>147.2</v>
      </c>
      <c r="L33" s="102">
        <v>149.8</v>
      </c>
      <c r="M33" s="102">
        <v>136.6</v>
      </c>
      <c r="N33" s="102">
        <v>23.6</v>
      </c>
      <c r="O33" s="102">
        <v>26.4</v>
      </c>
      <c r="P33" s="102">
        <v>12.8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20.1</v>
      </c>
      <c r="F36" s="102">
        <v>20.2</v>
      </c>
      <c r="G36" s="102">
        <v>19.2</v>
      </c>
      <c r="H36" s="102">
        <v>169.2</v>
      </c>
      <c r="I36" s="102">
        <v>169.9</v>
      </c>
      <c r="J36" s="102">
        <v>164</v>
      </c>
      <c r="K36" s="102">
        <v>151.4</v>
      </c>
      <c r="L36" s="102">
        <v>152</v>
      </c>
      <c r="M36" s="102">
        <v>147</v>
      </c>
      <c r="N36" s="102">
        <v>17.8</v>
      </c>
      <c r="O36" s="102">
        <v>17.9</v>
      </c>
      <c r="P36" s="102">
        <v>17</v>
      </c>
    </row>
    <row r="37" spans="1:16" ht="18" customHeight="1">
      <c r="A37" s="84"/>
      <c r="B37" s="85"/>
      <c r="C37" s="86" t="s">
        <v>33</v>
      </c>
      <c r="D37" s="87"/>
      <c r="E37" s="102">
        <v>21</v>
      </c>
      <c r="F37" s="102">
        <v>21.1</v>
      </c>
      <c r="G37" s="102">
        <v>20.3</v>
      </c>
      <c r="H37" s="102">
        <v>174.1</v>
      </c>
      <c r="I37" s="102">
        <v>174.8</v>
      </c>
      <c r="J37" s="102">
        <v>166.9</v>
      </c>
      <c r="K37" s="102">
        <v>154.4</v>
      </c>
      <c r="L37" s="102">
        <v>154.5</v>
      </c>
      <c r="M37" s="102">
        <v>153.2</v>
      </c>
      <c r="N37" s="102">
        <v>19.7</v>
      </c>
      <c r="O37" s="102">
        <v>20.3</v>
      </c>
      <c r="P37" s="102">
        <v>13.7</v>
      </c>
    </row>
    <row r="38" spans="1:16" ht="18" customHeight="1">
      <c r="A38" s="84"/>
      <c r="B38" s="85"/>
      <c r="C38" s="86" t="s">
        <v>34</v>
      </c>
      <c r="D38" s="87"/>
      <c r="E38" s="102">
        <v>19</v>
      </c>
      <c r="F38" s="102">
        <v>19</v>
      </c>
      <c r="G38" s="102">
        <v>18.7</v>
      </c>
      <c r="H38" s="102">
        <v>155</v>
      </c>
      <c r="I38" s="102">
        <v>157.4</v>
      </c>
      <c r="J38" s="102">
        <v>144</v>
      </c>
      <c r="K38" s="102">
        <v>137.5</v>
      </c>
      <c r="L38" s="102">
        <v>138.7</v>
      </c>
      <c r="M38" s="102">
        <v>132.1</v>
      </c>
      <c r="N38" s="102">
        <v>17.5</v>
      </c>
      <c r="O38" s="102">
        <v>18.7</v>
      </c>
      <c r="P38" s="102">
        <v>11.9</v>
      </c>
    </row>
    <row r="39" spans="1:16" ht="18" customHeight="1">
      <c r="A39" s="84"/>
      <c r="B39" s="85"/>
      <c r="C39" s="86" t="s">
        <v>35</v>
      </c>
      <c r="D39" s="87"/>
      <c r="E39" s="102">
        <v>18.4</v>
      </c>
      <c r="F39" s="102">
        <v>18.6</v>
      </c>
      <c r="G39" s="102">
        <v>17.4</v>
      </c>
      <c r="H39" s="102">
        <v>170.1</v>
      </c>
      <c r="I39" s="102">
        <v>176.8</v>
      </c>
      <c r="J39" s="102">
        <v>141.6</v>
      </c>
      <c r="K39" s="102">
        <v>143.3</v>
      </c>
      <c r="L39" s="102">
        <v>145.8</v>
      </c>
      <c r="M39" s="102">
        <v>132.5</v>
      </c>
      <c r="N39" s="102">
        <v>26.8</v>
      </c>
      <c r="O39" s="102">
        <v>31</v>
      </c>
      <c r="P39" s="102">
        <v>9.1</v>
      </c>
    </row>
    <row r="40" spans="1:16" ht="18" customHeight="1">
      <c r="A40" s="84"/>
      <c r="B40" s="85"/>
      <c r="C40" s="86" t="s">
        <v>36</v>
      </c>
      <c r="D40" s="87"/>
      <c r="E40" s="102">
        <v>17.8</v>
      </c>
      <c r="F40" s="102">
        <v>17.8</v>
      </c>
      <c r="G40" s="102">
        <v>17.2</v>
      </c>
      <c r="H40" s="102">
        <v>158</v>
      </c>
      <c r="I40" s="102">
        <v>160.4</v>
      </c>
      <c r="J40" s="102">
        <v>137.7</v>
      </c>
      <c r="K40" s="102">
        <v>138</v>
      </c>
      <c r="L40" s="102">
        <v>139</v>
      </c>
      <c r="M40" s="102">
        <v>129.6</v>
      </c>
      <c r="N40" s="102">
        <v>20</v>
      </c>
      <c r="O40" s="102">
        <v>21.4</v>
      </c>
      <c r="P40" s="102">
        <v>8.1</v>
      </c>
    </row>
    <row r="41" spans="1:16" ht="18" customHeight="1">
      <c r="A41" s="84"/>
      <c r="B41" s="85"/>
      <c r="C41" s="86" t="s">
        <v>37</v>
      </c>
      <c r="D41" s="87"/>
      <c r="E41" s="102">
        <v>17.3</v>
      </c>
      <c r="F41" s="102">
        <v>17.7</v>
      </c>
      <c r="G41" s="102">
        <v>16.5</v>
      </c>
      <c r="H41" s="102">
        <v>147.5</v>
      </c>
      <c r="I41" s="102">
        <v>156.7</v>
      </c>
      <c r="J41" s="102">
        <v>127.2</v>
      </c>
      <c r="K41" s="102">
        <v>131.7</v>
      </c>
      <c r="L41" s="102">
        <v>137.5</v>
      </c>
      <c r="M41" s="102">
        <v>118.8</v>
      </c>
      <c r="N41" s="102">
        <v>15.8</v>
      </c>
      <c r="O41" s="102">
        <v>19.2</v>
      </c>
      <c r="P41" s="102">
        <v>8.4</v>
      </c>
    </row>
    <row r="42" spans="1:16" ht="18" customHeight="1">
      <c r="A42" s="84"/>
      <c r="B42" s="85"/>
      <c r="C42" s="86" t="s">
        <v>38</v>
      </c>
      <c r="D42" s="87"/>
      <c r="E42" s="102">
        <v>17.3</v>
      </c>
      <c r="F42" s="102">
        <v>17.1</v>
      </c>
      <c r="G42" s="102">
        <v>18.1</v>
      </c>
      <c r="H42" s="102">
        <v>157.2</v>
      </c>
      <c r="I42" s="102">
        <v>157.7</v>
      </c>
      <c r="J42" s="102">
        <v>154.2</v>
      </c>
      <c r="K42" s="102">
        <v>135.3</v>
      </c>
      <c r="L42" s="102">
        <v>134</v>
      </c>
      <c r="M42" s="102">
        <v>142.7</v>
      </c>
      <c r="N42" s="102">
        <v>21.9</v>
      </c>
      <c r="O42" s="102">
        <v>23.7</v>
      </c>
      <c r="P42" s="102">
        <v>11.5</v>
      </c>
    </row>
    <row r="43" spans="1:16" ht="18" customHeight="1">
      <c r="A43" s="84"/>
      <c r="B43" s="85"/>
      <c r="C43" s="86" t="s">
        <v>39</v>
      </c>
      <c r="D43" s="87"/>
      <c r="E43" s="102">
        <v>18.4</v>
      </c>
      <c r="F43" s="102">
        <v>18.8</v>
      </c>
      <c r="G43" s="102">
        <v>17.5</v>
      </c>
      <c r="H43" s="102">
        <v>157.7</v>
      </c>
      <c r="I43" s="102">
        <v>165.4</v>
      </c>
      <c r="J43" s="102">
        <v>135.5</v>
      </c>
      <c r="K43" s="102">
        <v>134</v>
      </c>
      <c r="L43" s="102">
        <v>138.5</v>
      </c>
      <c r="M43" s="102">
        <v>121.1</v>
      </c>
      <c r="N43" s="102">
        <v>23.7</v>
      </c>
      <c r="O43" s="102">
        <v>26.9</v>
      </c>
      <c r="P43" s="102">
        <v>14.4</v>
      </c>
    </row>
    <row r="44" spans="1:16" ht="18" customHeight="1">
      <c r="A44" s="84"/>
      <c r="B44" s="85"/>
      <c r="C44" s="86" t="s">
        <v>40</v>
      </c>
      <c r="D44" s="87"/>
      <c r="E44" s="102">
        <v>16.5</v>
      </c>
      <c r="F44" s="102">
        <v>16.6</v>
      </c>
      <c r="G44" s="102">
        <v>15.5</v>
      </c>
      <c r="H44" s="102">
        <v>156.2</v>
      </c>
      <c r="I44" s="102">
        <v>157.5</v>
      </c>
      <c r="J44" s="102">
        <v>140.3</v>
      </c>
      <c r="K44" s="102">
        <v>129.9</v>
      </c>
      <c r="L44" s="102">
        <v>130.4</v>
      </c>
      <c r="M44" s="102">
        <v>124</v>
      </c>
      <c r="N44" s="102">
        <v>26.3</v>
      </c>
      <c r="O44" s="102">
        <v>27.1</v>
      </c>
      <c r="P44" s="102">
        <v>16.3</v>
      </c>
    </row>
    <row r="45" spans="1:16" ht="18" customHeight="1">
      <c r="A45" s="84"/>
      <c r="B45" s="85"/>
      <c r="C45" s="86" t="s">
        <v>41</v>
      </c>
      <c r="D45" s="87"/>
      <c r="E45" s="102">
        <v>20.2</v>
      </c>
      <c r="F45" s="102">
        <v>20.7</v>
      </c>
      <c r="G45" s="102">
        <v>19.1</v>
      </c>
      <c r="H45" s="102">
        <v>178.2</v>
      </c>
      <c r="I45" s="102">
        <v>191.9</v>
      </c>
      <c r="J45" s="102">
        <v>146.1</v>
      </c>
      <c r="K45" s="102">
        <v>158.9</v>
      </c>
      <c r="L45" s="102">
        <v>167.9</v>
      </c>
      <c r="M45" s="102">
        <v>137.8</v>
      </c>
      <c r="N45" s="102">
        <v>19.3</v>
      </c>
      <c r="O45" s="102">
        <v>24</v>
      </c>
      <c r="P45" s="102">
        <v>8.3</v>
      </c>
    </row>
    <row r="46" spans="1:16" ht="18" customHeight="1">
      <c r="A46" s="84"/>
      <c r="B46" s="85"/>
      <c r="C46" s="86" t="s">
        <v>42</v>
      </c>
      <c r="D46" s="87"/>
      <c r="E46" s="102">
        <v>21</v>
      </c>
      <c r="F46" s="102">
        <v>21.4</v>
      </c>
      <c r="G46" s="102">
        <v>19.7</v>
      </c>
      <c r="H46" s="102">
        <v>185.2</v>
      </c>
      <c r="I46" s="102">
        <v>193.4</v>
      </c>
      <c r="J46" s="102">
        <v>161.5</v>
      </c>
      <c r="K46" s="102">
        <v>164.1</v>
      </c>
      <c r="L46" s="102">
        <v>169.3</v>
      </c>
      <c r="M46" s="102">
        <v>149.3</v>
      </c>
      <c r="N46" s="102">
        <v>21.1</v>
      </c>
      <c r="O46" s="102">
        <v>24.1</v>
      </c>
      <c r="P46" s="102">
        <v>12.2</v>
      </c>
    </row>
    <row r="47" spans="1:16" ht="18" customHeight="1">
      <c r="A47" s="84"/>
      <c r="B47" s="85"/>
      <c r="C47" s="86" t="s">
        <v>43</v>
      </c>
      <c r="D47" s="87"/>
      <c r="E47" s="102">
        <v>21.3</v>
      </c>
      <c r="F47" s="102">
        <v>21.4</v>
      </c>
      <c r="G47" s="102">
        <v>19.7</v>
      </c>
      <c r="H47" s="102">
        <v>179.3</v>
      </c>
      <c r="I47" s="102">
        <v>181.7</v>
      </c>
      <c r="J47" s="102">
        <v>152.9</v>
      </c>
      <c r="K47" s="102">
        <v>157.1</v>
      </c>
      <c r="L47" s="102">
        <v>158.1</v>
      </c>
      <c r="M47" s="102">
        <v>146.9</v>
      </c>
      <c r="N47" s="102">
        <v>22.2</v>
      </c>
      <c r="O47" s="102">
        <v>23.6</v>
      </c>
      <c r="P47" s="102">
        <v>6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 t="s">
        <v>105</v>
      </c>
      <c r="F50" s="104" t="s">
        <v>105</v>
      </c>
      <c r="G50" s="104" t="s">
        <v>105</v>
      </c>
      <c r="H50" s="104" t="s">
        <v>105</v>
      </c>
      <c r="I50" s="104" t="s">
        <v>105</v>
      </c>
      <c r="J50" s="104" t="s">
        <v>105</v>
      </c>
      <c r="K50" s="104" t="s">
        <v>105</v>
      </c>
      <c r="L50" s="104" t="s">
        <v>105</v>
      </c>
      <c r="M50" s="104" t="s">
        <v>105</v>
      </c>
      <c r="N50" s="104" t="s">
        <v>105</v>
      </c>
      <c r="O50" s="104" t="s">
        <v>105</v>
      </c>
      <c r="P50" s="104" t="s">
        <v>105</v>
      </c>
    </row>
    <row r="51" spans="1:16" ht="18" customHeight="1">
      <c r="A51" s="84"/>
      <c r="B51" s="85"/>
      <c r="C51" s="86" t="s">
        <v>47</v>
      </c>
      <c r="D51" s="87"/>
      <c r="E51" s="102">
        <v>19.2</v>
      </c>
      <c r="F51" s="102">
        <v>19.1</v>
      </c>
      <c r="G51" s="102">
        <v>19.3</v>
      </c>
      <c r="H51" s="102">
        <v>128.5</v>
      </c>
      <c r="I51" s="102">
        <v>152.7</v>
      </c>
      <c r="J51" s="102">
        <v>117</v>
      </c>
      <c r="K51" s="102">
        <v>122</v>
      </c>
      <c r="L51" s="102">
        <v>140</v>
      </c>
      <c r="M51" s="102">
        <v>113.5</v>
      </c>
      <c r="N51" s="102">
        <v>6.5</v>
      </c>
      <c r="O51" s="102">
        <v>12.7</v>
      </c>
      <c r="P51" s="102">
        <v>3.5</v>
      </c>
    </row>
    <row r="52" spans="1:16" ht="18" customHeight="1">
      <c r="A52" s="76"/>
      <c r="B52" s="77"/>
      <c r="C52" s="78" t="s">
        <v>48</v>
      </c>
      <c r="D52" s="79"/>
      <c r="E52" s="104" t="s">
        <v>105</v>
      </c>
      <c r="F52" s="104" t="s">
        <v>105</v>
      </c>
      <c r="G52" s="104" t="s">
        <v>105</v>
      </c>
      <c r="H52" s="104" t="s">
        <v>105</v>
      </c>
      <c r="I52" s="104" t="s">
        <v>105</v>
      </c>
      <c r="J52" s="104" t="s">
        <v>105</v>
      </c>
      <c r="K52" s="104" t="s">
        <v>105</v>
      </c>
      <c r="L52" s="104" t="s">
        <v>105</v>
      </c>
      <c r="M52" s="104" t="s">
        <v>105</v>
      </c>
      <c r="N52" s="104" t="s">
        <v>105</v>
      </c>
      <c r="O52" s="104" t="s">
        <v>105</v>
      </c>
      <c r="P52" s="104" t="s">
        <v>105</v>
      </c>
    </row>
    <row r="53" spans="1:16" ht="18" customHeight="1">
      <c r="A53" s="84"/>
      <c r="B53" s="85"/>
      <c r="C53" s="86" t="s">
        <v>49</v>
      </c>
      <c r="D53" s="87"/>
      <c r="E53" s="102">
        <v>18.6</v>
      </c>
      <c r="F53" s="102">
        <v>18.9</v>
      </c>
      <c r="G53" s="102">
        <v>17.8</v>
      </c>
      <c r="H53" s="102">
        <v>149.7</v>
      </c>
      <c r="I53" s="102">
        <v>154.5</v>
      </c>
      <c r="J53" s="102">
        <v>139.4</v>
      </c>
      <c r="K53" s="102">
        <v>141.7</v>
      </c>
      <c r="L53" s="102">
        <v>145.2</v>
      </c>
      <c r="M53" s="102">
        <v>134</v>
      </c>
      <c r="N53" s="102">
        <v>8</v>
      </c>
      <c r="O53" s="102">
        <v>9.3</v>
      </c>
      <c r="P53" s="102">
        <v>5.4</v>
      </c>
    </row>
    <row r="54" spans="1:16" ht="18" customHeight="1">
      <c r="A54" s="84"/>
      <c r="B54" s="85"/>
      <c r="C54" s="86" t="s">
        <v>50</v>
      </c>
      <c r="D54" s="87"/>
      <c r="E54" s="102">
        <v>19.1</v>
      </c>
      <c r="F54" s="102">
        <v>20</v>
      </c>
      <c r="G54" s="102">
        <v>18.1</v>
      </c>
      <c r="H54" s="102">
        <v>142.1</v>
      </c>
      <c r="I54" s="102">
        <v>153.5</v>
      </c>
      <c r="J54" s="102">
        <v>130.3</v>
      </c>
      <c r="K54" s="102">
        <v>135.5</v>
      </c>
      <c r="L54" s="102">
        <v>145.3</v>
      </c>
      <c r="M54" s="102">
        <v>125.4</v>
      </c>
      <c r="N54" s="102">
        <v>6.6</v>
      </c>
      <c r="O54" s="102">
        <v>8.2</v>
      </c>
      <c r="P54" s="102">
        <v>4.9</v>
      </c>
    </row>
    <row r="55" spans="1:16" ht="18" customHeight="1">
      <c r="A55" s="84"/>
      <c r="B55" s="85"/>
      <c r="C55" s="86" t="s">
        <v>51</v>
      </c>
      <c r="D55" s="87"/>
      <c r="E55" s="105" t="s">
        <v>105</v>
      </c>
      <c r="F55" s="105" t="s">
        <v>105</v>
      </c>
      <c r="G55" s="105" t="s">
        <v>105</v>
      </c>
      <c r="H55" s="105" t="s">
        <v>105</v>
      </c>
      <c r="I55" s="105" t="s">
        <v>105</v>
      </c>
      <c r="J55" s="105" t="s">
        <v>105</v>
      </c>
      <c r="K55" s="105" t="s">
        <v>105</v>
      </c>
      <c r="L55" s="105" t="s">
        <v>105</v>
      </c>
      <c r="M55" s="105" t="s">
        <v>105</v>
      </c>
      <c r="N55" s="105" t="s">
        <v>105</v>
      </c>
      <c r="O55" s="105" t="s">
        <v>105</v>
      </c>
      <c r="P55" s="105" t="s">
        <v>105</v>
      </c>
    </row>
    <row r="56" spans="1:16" ht="18" customHeight="1">
      <c r="A56" s="84"/>
      <c r="B56" s="85"/>
      <c r="C56" s="86" t="s">
        <v>52</v>
      </c>
      <c r="D56" s="87"/>
      <c r="E56" s="102">
        <v>20.5</v>
      </c>
      <c r="F56" s="102">
        <v>20.8</v>
      </c>
      <c r="G56" s="102">
        <v>19.6</v>
      </c>
      <c r="H56" s="102">
        <v>158.7</v>
      </c>
      <c r="I56" s="102">
        <v>164.2</v>
      </c>
      <c r="J56" s="102">
        <v>141.7</v>
      </c>
      <c r="K56" s="102">
        <v>148.9</v>
      </c>
      <c r="L56" s="102">
        <v>153</v>
      </c>
      <c r="M56" s="102">
        <v>136.3</v>
      </c>
      <c r="N56" s="102">
        <v>9.8</v>
      </c>
      <c r="O56" s="102">
        <v>11.2</v>
      </c>
      <c r="P56" s="102">
        <v>5.4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A1" sqref="A1:R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106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107</v>
      </c>
    </row>
    <row r="6" spans="1:15" s="57" customFormat="1" ht="18" customHeight="1">
      <c r="A6" s="53"/>
      <c r="B6" s="54"/>
      <c r="C6" s="55"/>
      <c r="D6" s="56"/>
      <c r="E6" s="126" t="s">
        <v>79</v>
      </c>
      <c r="F6" s="121"/>
      <c r="G6" s="116"/>
      <c r="H6" s="126" t="s">
        <v>108</v>
      </c>
      <c r="I6" s="121"/>
      <c r="J6" s="116"/>
      <c r="K6" s="118" t="s">
        <v>81</v>
      </c>
      <c r="L6" s="118" t="s">
        <v>82</v>
      </c>
      <c r="M6" s="126" t="s">
        <v>109</v>
      </c>
      <c r="N6" s="121"/>
      <c r="O6" s="116"/>
    </row>
    <row r="7" spans="1:15" s="57" customFormat="1" ht="18" customHeight="1" thickBot="1">
      <c r="A7" s="133" t="s">
        <v>59</v>
      </c>
      <c r="B7" s="117"/>
      <c r="C7" s="117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119"/>
      <c r="L7" s="119"/>
      <c r="M7" s="58" t="s">
        <v>94</v>
      </c>
      <c r="N7" s="61" t="s">
        <v>95</v>
      </c>
      <c r="O7" s="60" t="s">
        <v>96</v>
      </c>
    </row>
    <row r="8" spans="1:15" ht="18" customHeight="1" thickTop="1">
      <c r="A8" s="109"/>
      <c r="B8" s="110"/>
      <c r="C8" s="111" t="s">
        <v>4</v>
      </c>
      <c r="D8" s="112"/>
      <c r="E8" s="113">
        <v>277953</v>
      </c>
      <c r="F8" s="113">
        <v>355005</v>
      </c>
      <c r="G8" s="113">
        <v>171467</v>
      </c>
      <c r="H8" s="113">
        <v>270539</v>
      </c>
      <c r="I8" s="113">
        <v>344880</v>
      </c>
      <c r="J8" s="113">
        <v>167801</v>
      </c>
      <c r="K8" s="113">
        <v>248368</v>
      </c>
      <c r="L8" s="113">
        <v>22171</v>
      </c>
      <c r="M8" s="113">
        <v>7414</v>
      </c>
      <c r="N8" s="113">
        <v>10125</v>
      </c>
      <c r="O8" s="113">
        <v>3666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379789</v>
      </c>
      <c r="F10" s="101">
        <v>422658</v>
      </c>
      <c r="G10" s="101">
        <v>211634</v>
      </c>
      <c r="H10" s="101">
        <v>351999</v>
      </c>
      <c r="I10" s="101">
        <v>390980</v>
      </c>
      <c r="J10" s="101">
        <v>199098</v>
      </c>
      <c r="K10" s="101">
        <v>339097</v>
      </c>
      <c r="L10" s="101">
        <v>12902</v>
      </c>
      <c r="M10" s="101">
        <v>27790</v>
      </c>
      <c r="N10" s="101">
        <v>31678</v>
      </c>
      <c r="O10" s="101">
        <v>12536</v>
      </c>
    </row>
    <row r="11" spans="1:15" ht="18" customHeight="1">
      <c r="A11" s="84"/>
      <c r="B11" s="85"/>
      <c r="C11" s="86" t="s">
        <v>8</v>
      </c>
      <c r="D11" s="87"/>
      <c r="E11" s="101">
        <v>317650</v>
      </c>
      <c r="F11" s="101">
        <v>370003</v>
      </c>
      <c r="G11" s="101">
        <v>174375</v>
      </c>
      <c r="H11" s="101">
        <v>313718</v>
      </c>
      <c r="I11" s="101">
        <v>365817</v>
      </c>
      <c r="J11" s="101">
        <v>171136</v>
      </c>
      <c r="K11" s="101">
        <v>275419</v>
      </c>
      <c r="L11" s="101">
        <v>38299</v>
      </c>
      <c r="M11" s="101">
        <v>3932</v>
      </c>
      <c r="N11" s="101">
        <v>4186</v>
      </c>
      <c r="O11" s="101">
        <v>3239</v>
      </c>
    </row>
    <row r="12" spans="1:15" ht="18" customHeight="1">
      <c r="A12" s="84"/>
      <c r="B12" s="85"/>
      <c r="C12" s="86" t="s">
        <v>9</v>
      </c>
      <c r="D12" s="87"/>
      <c r="E12" s="101">
        <v>428490</v>
      </c>
      <c r="F12" s="101">
        <v>446598</v>
      </c>
      <c r="G12" s="101">
        <v>271456</v>
      </c>
      <c r="H12" s="101">
        <v>428490</v>
      </c>
      <c r="I12" s="101">
        <v>446598</v>
      </c>
      <c r="J12" s="101">
        <v>271456</v>
      </c>
      <c r="K12" s="101">
        <v>387799</v>
      </c>
      <c r="L12" s="101">
        <v>40691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424828</v>
      </c>
      <c r="F13" s="101">
        <v>453788</v>
      </c>
      <c r="G13" s="101">
        <v>291262</v>
      </c>
      <c r="H13" s="101">
        <v>424828</v>
      </c>
      <c r="I13" s="101">
        <v>453788</v>
      </c>
      <c r="J13" s="101">
        <v>291262</v>
      </c>
      <c r="K13" s="101">
        <v>386490</v>
      </c>
      <c r="L13" s="101">
        <v>38338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249196</v>
      </c>
      <c r="F14" s="101">
        <v>291251</v>
      </c>
      <c r="G14" s="101">
        <v>131544</v>
      </c>
      <c r="H14" s="101">
        <v>229455</v>
      </c>
      <c r="I14" s="101">
        <v>266187</v>
      </c>
      <c r="J14" s="101">
        <v>126695</v>
      </c>
      <c r="K14" s="101">
        <v>202127</v>
      </c>
      <c r="L14" s="101">
        <v>27328</v>
      </c>
      <c r="M14" s="101">
        <v>19741</v>
      </c>
      <c r="N14" s="101">
        <v>25064</v>
      </c>
      <c r="O14" s="101">
        <v>4849</v>
      </c>
    </row>
    <row r="15" spans="1:15" ht="18" customHeight="1">
      <c r="A15" s="84"/>
      <c r="B15" s="85"/>
      <c r="C15" s="86" t="s">
        <v>12</v>
      </c>
      <c r="D15" s="87"/>
      <c r="E15" s="101">
        <v>231949</v>
      </c>
      <c r="F15" s="101">
        <v>334044</v>
      </c>
      <c r="G15" s="101">
        <v>133317</v>
      </c>
      <c r="H15" s="101">
        <v>220889</v>
      </c>
      <c r="I15" s="101">
        <v>318078</v>
      </c>
      <c r="J15" s="101">
        <v>126997</v>
      </c>
      <c r="K15" s="101">
        <v>210432</v>
      </c>
      <c r="L15" s="101">
        <v>10457</v>
      </c>
      <c r="M15" s="101">
        <v>11060</v>
      </c>
      <c r="N15" s="101">
        <v>15966</v>
      </c>
      <c r="O15" s="101">
        <v>6320</v>
      </c>
    </row>
    <row r="16" spans="1:15" ht="18" customHeight="1">
      <c r="A16" s="84"/>
      <c r="B16" s="85"/>
      <c r="C16" s="86" t="s">
        <v>13</v>
      </c>
      <c r="D16" s="87"/>
      <c r="E16" s="101">
        <v>372110</v>
      </c>
      <c r="F16" s="101">
        <v>511630</v>
      </c>
      <c r="G16" s="101">
        <v>236573</v>
      </c>
      <c r="H16" s="101">
        <v>372110</v>
      </c>
      <c r="I16" s="101">
        <v>511630</v>
      </c>
      <c r="J16" s="101">
        <v>236573</v>
      </c>
      <c r="K16" s="101">
        <v>334945</v>
      </c>
      <c r="L16" s="101">
        <v>37165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319089</v>
      </c>
      <c r="F17" s="101">
        <v>369537</v>
      </c>
      <c r="G17" s="101">
        <v>205370</v>
      </c>
      <c r="H17" s="101">
        <v>314937</v>
      </c>
      <c r="I17" s="101">
        <v>365255</v>
      </c>
      <c r="J17" s="101">
        <v>201510</v>
      </c>
      <c r="K17" s="101">
        <v>308412</v>
      </c>
      <c r="L17" s="101">
        <v>6525</v>
      </c>
      <c r="M17" s="101">
        <v>4152</v>
      </c>
      <c r="N17" s="101">
        <v>4282</v>
      </c>
      <c r="O17" s="101">
        <v>3860</v>
      </c>
    </row>
    <row r="18" spans="1:15" ht="18" customHeight="1">
      <c r="A18" s="84"/>
      <c r="B18" s="85"/>
      <c r="C18" s="86" t="s">
        <v>15</v>
      </c>
      <c r="D18" s="87"/>
      <c r="E18" s="101">
        <v>114514</v>
      </c>
      <c r="F18" s="101">
        <v>181754</v>
      </c>
      <c r="G18" s="101">
        <v>87515</v>
      </c>
      <c r="H18" s="101">
        <v>103033</v>
      </c>
      <c r="I18" s="101">
        <v>159665</v>
      </c>
      <c r="J18" s="101">
        <v>80294</v>
      </c>
      <c r="K18" s="101">
        <v>101514</v>
      </c>
      <c r="L18" s="101">
        <v>1519</v>
      </c>
      <c r="M18" s="101">
        <v>11481</v>
      </c>
      <c r="N18" s="101">
        <v>22089</v>
      </c>
      <c r="O18" s="101">
        <v>7221</v>
      </c>
    </row>
    <row r="19" spans="1:15" ht="18" customHeight="1">
      <c r="A19" s="84"/>
      <c r="B19" s="85"/>
      <c r="C19" s="86" t="s">
        <v>16</v>
      </c>
      <c r="D19" s="87"/>
      <c r="E19" s="101">
        <v>224024</v>
      </c>
      <c r="F19" s="101">
        <v>339239</v>
      </c>
      <c r="G19" s="101">
        <v>194725</v>
      </c>
      <c r="H19" s="101">
        <v>223959</v>
      </c>
      <c r="I19" s="101">
        <v>339167</v>
      </c>
      <c r="J19" s="101">
        <v>194662</v>
      </c>
      <c r="K19" s="101">
        <v>210091</v>
      </c>
      <c r="L19" s="101">
        <v>13868</v>
      </c>
      <c r="M19" s="101">
        <v>65</v>
      </c>
      <c r="N19" s="101">
        <v>72</v>
      </c>
      <c r="O19" s="101">
        <v>63</v>
      </c>
    </row>
    <row r="20" spans="1:15" ht="18" customHeight="1">
      <c r="A20" s="84"/>
      <c r="B20" s="85"/>
      <c r="C20" s="86" t="s">
        <v>17</v>
      </c>
      <c r="D20" s="87"/>
      <c r="E20" s="101">
        <v>314575</v>
      </c>
      <c r="F20" s="101">
        <v>373678</v>
      </c>
      <c r="G20" s="101">
        <v>264120</v>
      </c>
      <c r="H20" s="101">
        <v>314575</v>
      </c>
      <c r="I20" s="101">
        <v>373678</v>
      </c>
      <c r="J20" s="101">
        <v>264120</v>
      </c>
      <c r="K20" s="101">
        <v>312880</v>
      </c>
      <c r="L20" s="101">
        <v>1695</v>
      </c>
      <c r="M20" s="101">
        <v>0</v>
      </c>
      <c r="N20" s="101">
        <v>0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292688</v>
      </c>
      <c r="F21" s="101">
        <v>341070</v>
      </c>
      <c r="G21" s="101">
        <v>170637</v>
      </c>
      <c r="H21" s="101">
        <v>292651</v>
      </c>
      <c r="I21" s="101">
        <v>341018</v>
      </c>
      <c r="J21" s="101">
        <v>170637</v>
      </c>
      <c r="K21" s="101">
        <v>280782</v>
      </c>
      <c r="L21" s="101">
        <v>11869</v>
      </c>
      <c r="M21" s="101">
        <v>37</v>
      </c>
      <c r="N21" s="101">
        <v>52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270346</v>
      </c>
      <c r="F22" s="101">
        <v>326846</v>
      </c>
      <c r="G22" s="101">
        <v>177599</v>
      </c>
      <c r="H22" s="101">
        <v>256019</v>
      </c>
      <c r="I22" s="101">
        <v>307681</v>
      </c>
      <c r="J22" s="101">
        <v>171214</v>
      </c>
      <c r="K22" s="101">
        <v>240855</v>
      </c>
      <c r="L22" s="101">
        <v>15164</v>
      </c>
      <c r="M22" s="101">
        <v>14327</v>
      </c>
      <c r="N22" s="101">
        <v>19165</v>
      </c>
      <c r="O22" s="101">
        <v>6385</v>
      </c>
    </row>
    <row r="23" spans="1:15" ht="18" customHeight="1">
      <c r="A23" s="76"/>
      <c r="B23" s="77"/>
      <c r="C23" s="78" t="s">
        <v>20</v>
      </c>
      <c r="D23" s="79"/>
      <c r="E23" s="103">
        <v>249486</v>
      </c>
      <c r="F23" s="103">
        <v>358000</v>
      </c>
      <c r="G23" s="103">
        <v>132716</v>
      </c>
      <c r="H23" s="103">
        <v>245749</v>
      </c>
      <c r="I23" s="103">
        <v>353066</v>
      </c>
      <c r="J23" s="103">
        <v>130267</v>
      </c>
      <c r="K23" s="103">
        <v>219057</v>
      </c>
      <c r="L23" s="103">
        <v>26692</v>
      </c>
      <c r="M23" s="103">
        <v>3737</v>
      </c>
      <c r="N23" s="103">
        <v>4934</v>
      </c>
      <c r="O23" s="103">
        <v>2449</v>
      </c>
    </row>
    <row r="24" spans="1:15" ht="18" customHeight="1">
      <c r="A24" s="84"/>
      <c r="B24" s="85"/>
      <c r="C24" s="86" t="s">
        <v>21</v>
      </c>
      <c r="D24" s="87"/>
      <c r="E24" s="101">
        <v>244214</v>
      </c>
      <c r="F24" s="101">
        <v>295001</v>
      </c>
      <c r="G24" s="101">
        <v>166993</v>
      </c>
      <c r="H24" s="101">
        <v>229972</v>
      </c>
      <c r="I24" s="101">
        <v>281339</v>
      </c>
      <c r="J24" s="101">
        <v>151868</v>
      </c>
      <c r="K24" s="101">
        <v>215976</v>
      </c>
      <c r="L24" s="101">
        <v>13996</v>
      </c>
      <c r="M24" s="101">
        <v>14242</v>
      </c>
      <c r="N24" s="101">
        <v>13662</v>
      </c>
      <c r="O24" s="101">
        <v>15125</v>
      </c>
    </row>
    <row r="25" spans="1:15" ht="18" customHeight="1">
      <c r="A25" s="84"/>
      <c r="B25" s="85"/>
      <c r="C25" s="86" t="s">
        <v>22</v>
      </c>
      <c r="D25" s="87"/>
      <c r="E25" s="101">
        <v>166594</v>
      </c>
      <c r="F25" s="101">
        <v>333171</v>
      </c>
      <c r="G25" s="101">
        <v>132693</v>
      </c>
      <c r="H25" s="101">
        <v>166594</v>
      </c>
      <c r="I25" s="101">
        <v>333171</v>
      </c>
      <c r="J25" s="101">
        <v>132693</v>
      </c>
      <c r="K25" s="101">
        <v>162481</v>
      </c>
      <c r="L25" s="101">
        <v>4113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203590</v>
      </c>
      <c r="F26" s="101">
        <v>210148</v>
      </c>
      <c r="G26" s="101">
        <v>161607</v>
      </c>
      <c r="H26" s="101">
        <v>203587</v>
      </c>
      <c r="I26" s="101">
        <v>210145</v>
      </c>
      <c r="J26" s="101">
        <v>161607</v>
      </c>
      <c r="K26" s="101">
        <v>192076</v>
      </c>
      <c r="L26" s="101">
        <v>11511</v>
      </c>
      <c r="M26" s="101">
        <v>3</v>
      </c>
      <c r="N26" s="101">
        <v>3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309578</v>
      </c>
      <c r="F27" s="101">
        <v>357729</v>
      </c>
      <c r="G27" s="101">
        <v>198063</v>
      </c>
      <c r="H27" s="101">
        <v>290142</v>
      </c>
      <c r="I27" s="101">
        <v>336240</v>
      </c>
      <c r="J27" s="101">
        <v>183381</v>
      </c>
      <c r="K27" s="101">
        <v>279023</v>
      </c>
      <c r="L27" s="101">
        <v>11119</v>
      </c>
      <c r="M27" s="101">
        <v>19436</v>
      </c>
      <c r="N27" s="101">
        <v>21489</v>
      </c>
      <c r="O27" s="101">
        <v>14682</v>
      </c>
    </row>
    <row r="28" spans="1:15" ht="18" customHeight="1">
      <c r="A28" s="84"/>
      <c r="B28" s="85"/>
      <c r="C28" s="86" t="s">
        <v>25</v>
      </c>
      <c r="D28" s="87"/>
      <c r="E28" s="101">
        <v>339095</v>
      </c>
      <c r="F28" s="101">
        <v>373982</v>
      </c>
      <c r="G28" s="101">
        <v>210545</v>
      </c>
      <c r="H28" s="101">
        <v>339095</v>
      </c>
      <c r="I28" s="101">
        <v>373982</v>
      </c>
      <c r="J28" s="101">
        <v>210545</v>
      </c>
      <c r="K28" s="101">
        <v>300957</v>
      </c>
      <c r="L28" s="101">
        <v>38138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245308</v>
      </c>
      <c r="F29" s="101">
        <v>329223</v>
      </c>
      <c r="G29" s="101">
        <v>150844</v>
      </c>
      <c r="H29" s="101">
        <v>245308</v>
      </c>
      <c r="I29" s="101">
        <v>329223</v>
      </c>
      <c r="J29" s="101">
        <v>150844</v>
      </c>
      <c r="K29" s="101">
        <v>221484</v>
      </c>
      <c r="L29" s="101">
        <v>23824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345817</v>
      </c>
      <c r="F30" s="101">
        <v>413246</v>
      </c>
      <c r="G30" s="101">
        <v>213300</v>
      </c>
      <c r="H30" s="101">
        <v>345817</v>
      </c>
      <c r="I30" s="101">
        <v>413246</v>
      </c>
      <c r="J30" s="101">
        <v>213300</v>
      </c>
      <c r="K30" s="101">
        <v>323809</v>
      </c>
      <c r="L30" s="101">
        <v>22008</v>
      </c>
      <c r="M30" s="101">
        <v>0</v>
      </c>
      <c r="N30" s="101">
        <v>0</v>
      </c>
      <c r="O30" s="101">
        <v>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324963</v>
      </c>
      <c r="F32" s="101">
        <v>372280</v>
      </c>
      <c r="G32" s="101">
        <v>186022</v>
      </c>
      <c r="H32" s="101">
        <v>324821</v>
      </c>
      <c r="I32" s="101">
        <v>372242</v>
      </c>
      <c r="J32" s="101">
        <v>185572</v>
      </c>
      <c r="K32" s="101">
        <v>275068</v>
      </c>
      <c r="L32" s="101">
        <v>49753</v>
      </c>
      <c r="M32" s="101">
        <v>142</v>
      </c>
      <c r="N32" s="101">
        <v>38</v>
      </c>
      <c r="O32" s="101">
        <v>450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357902</v>
      </c>
      <c r="F35" s="101">
        <v>385564</v>
      </c>
      <c r="G35" s="101">
        <v>191102</v>
      </c>
      <c r="H35" s="101">
        <v>351394</v>
      </c>
      <c r="I35" s="101">
        <v>378324</v>
      </c>
      <c r="J35" s="101">
        <v>189010</v>
      </c>
      <c r="K35" s="101">
        <v>305379</v>
      </c>
      <c r="L35" s="101">
        <v>46015</v>
      </c>
      <c r="M35" s="101">
        <v>6508</v>
      </c>
      <c r="N35" s="101">
        <v>7240</v>
      </c>
      <c r="O35" s="101">
        <v>2092</v>
      </c>
    </row>
    <row r="36" spans="1:15" ht="18" customHeight="1">
      <c r="A36" s="84"/>
      <c r="B36" s="85"/>
      <c r="C36" s="86" t="s">
        <v>33</v>
      </c>
      <c r="D36" s="87"/>
      <c r="E36" s="101">
        <v>518328</v>
      </c>
      <c r="F36" s="101">
        <v>532704</v>
      </c>
      <c r="G36" s="101">
        <v>395005</v>
      </c>
      <c r="H36" s="101">
        <v>383699</v>
      </c>
      <c r="I36" s="101">
        <v>398207</v>
      </c>
      <c r="J36" s="101">
        <v>259243</v>
      </c>
      <c r="K36" s="101">
        <v>336741</v>
      </c>
      <c r="L36" s="101">
        <v>46958</v>
      </c>
      <c r="M36" s="101">
        <v>134629</v>
      </c>
      <c r="N36" s="101">
        <v>134497</v>
      </c>
      <c r="O36" s="101">
        <v>135762</v>
      </c>
    </row>
    <row r="37" spans="1:15" ht="18" customHeight="1">
      <c r="A37" s="84"/>
      <c r="B37" s="85"/>
      <c r="C37" s="86" t="s">
        <v>34</v>
      </c>
      <c r="D37" s="87"/>
      <c r="E37" s="101">
        <v>328613</v>
      </c>
      <c r="F37" s="101">
        <v>361366</v>
      </c>
      <c r="G37" s="101">
        <v>175828</v>
      </c>
      <c r="H37" s="101">
        <v>328613</v>
      </c>
      <c r="I37" s="101">
        <v>361366</v>
      </c>
      <c r="J37" s="101">
        <v>175828</v>
      </c>
      <c r="K37" s="101">
        <v>289988</v>
      </c>
      <c r="L37" s="101">
        <v>38625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277080</v>
      </c>
      <c r="F38" s="101">
        <v>301950</v>
      </c>
      <c r="G38" s="101">
        <v>194571</v>
      </c>
      <c r="H38" s="101">
        <v>267162</v>
      </c>
      <c r="I38" s="101">
        <v>294504</v>
      </c>
      <c r="J38" s="101">
        <v>176453</v>
      </c>
      <c r="K38" s="101">
        <v>235225</v>
      </c>
      <c r="L38" s="101">
        <v>31937</v>
      </c>
      <c r="M38" s="101">
        <v>9918</v>
      </c>
      <c r="N38" s="101">
        <v>7446</v>
      </c>
      <c r="O38" s="101">
        <v>18118</v>
      </c>
    </row>
    <row r="39" spans="1:15" ht="18" customHeight="1">
      <c r="A39" s="84"/>
      <c r="B39" s="85"/>
      <c r="C39" s="86" t="s">
        <v>36</v>
      </c>
      <c r="D39" s="87"/>
      <c r="E39" s="101">
        <v>366448</v>
      </c>
      <c r="F39" s="101">
        <v>398019</v>
      </c>
      <c r="G39" s="101">
        <v>179388</v>
      </c>
      <c r="H39" s="101">
        <v>366363</v>
      </c>
      <c r="I39" s="101">
        <v>397984</v>
      </c>
      <c r="J39" s="101">
        <v>179006</v>
      </c>
      <c r="K39" s="101">
        <v>317255</v>
      </c>
      <c r="L39" s="101">
        <v>49108</v>
      </c>
      <c r="M39" s="101">
        <v>85</v>
      </c>
      <c r="N39" s="101">
        <v>35</v>
      </c>
      <c r="O39" s="101">
        <v>382</v>
      </c>
    </row>
    <row r="40" spans="1:15" ht="18" customHeight="1">
      <c r="A40" s="84"/>
      <c r="B40" s="85"/>
      <c r="C40" s="86" t="s">
        <v>37</v>
      </c>
      <c r="D40" s="87"/>
      <c r="E40" s="101">
        <v>284105</v>
      </c>
      <c r="F40" s="101">
        <v>359949</v>
      </c>
      <c r="G40" s="101">
        <v>161262</v>
      </c>
      <c r="H40" s="101">
        <v>284105</v>
      </c>
      <c r="I40" s="101">
        <v>359949</v>
      </c>
      <c r="J40" s="101">
        <v>161262</v>
      </c>
      <c r="K40" s="101">
        <v>256578</v>
      </c>
      <c r="L40" s="101">
        <v>27527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408439</v>
      </c>
      <c r="F41" s="101">
        <v>439517</v>
      </c>
      <c r="G41" s="101">
        <v>236565</v>
      </c>
      <c r="H41" s="101">
        <v>408439</v>
      </c>
      <c r="I41" s="101">
        <v>439517</v>
      </c>
      <c r="J41" s="101">
        <v>236565</v>
      </c>
      <c r="K41" s="101">
        <v>348522</v>
      </c>
      <c r="L41" s="101">
        <v>59917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340571</v>
      </c>
      <c r="F42" s="101">
        <v>400684</v>
      </c>
      <c r="G42" s="101">
        <v>184696</v>
      </c>
      <c r="H42" s="101">
        <v>340337</v>
      </c>
      <c r="I42" s="101">
        <v>400368</v>
      </c>
      <c r="J42" s="101">
        <v>184675</v>
      </c>
      <c r="K42" s="101">
        <v>291717</v>
      </c>
      <c r="L42" s="101">
        <v>48620</v>
      </c>
      <c r="M42" s="101">
        <v>234</v>
      </c>
      <c r="N42" s="101">
        <v>316</v>
      </c>
      <c r="O42" s="101">
        <v>21</v>
      </c>
    </row>
    <row r="43" spans="1:15" ht="18" customHeight="1">
      <c r="A43" s="84"/>
      <c r="B43" s="85"/>
      <c r="C43" s="86" t="s">
        <v>40</v>
      </c>
      <c r="D43" s="87"/>
      <c r="E43" s="101">
        <v>335778</v>
      </c>
      <c r="F43" s="101">
        <v>347391</v>
      </c>
      <c r="G43" s="101">
        <v>221704</v>
      </c>
      <c r="H43" s="101">
        <v>335628</v>
      </c>
      <c r="I43" s="101">
        <v>347226</v>
      </c>
      <c r="J43" s="101">
        <v>221704</v>
      </c>
      <c r="K43" s="101">
        <v>287604</v>
      </c>
      <c r="L43" s="101">
        <v>48024</v>
      </c>
      <c r="M43" s="101">
        <v>150</v>
      </c>
      <c r="N43" s="101">
        <v>165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257066</v>
      </c>
      <c r="F44" s="101">
        <v>301744</v>
      </c>
      <c r="G44" s="101">
        <v>152966</v>
      </c>
      <c r="H44" s="101">
        <v>257066</v>
      </c>
      <c r="I44" s="101">
        <v>301744</v>
      </c>
      <c r="J44" s="101">
        <v>152966</v>
      </c>
      <c r="K44" s="101">
        <v>223124</v>
      </c>
      <c r="L44" s="101">
        <v>33942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286243</v>
      </c>
      <c r="F45" s="101">
        <v>331800</v>
      </c>
      <c r="G45" s="101">
        <v>194677</v>
      </c>
      <c r="H45" s="101">
        <v>286243</v>
      </c>
      <c r="I45" s="101">
        <v>331800</v>
      </c>
      <c r="J45" s="101">
        <v>194677</v>
      </c>
      <c r="K45" s="101">
        <v>257313</v>
      </c>
      <c r="L45" s="101">
        <v>28930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357565</v>
      </c>
      <c r="F46" s="101">
        <v>381688</v>
      </c>
      <c r="G46" s="101">
        <v>204643</v>
      </c>
      <c r="H46" s="101">
        <v>357565</v>
      </c>
      <c r="I46" s="101">
        <v>381688</v>
      </c>
      <c r="J46" s="101">
        <v>204643</v>
      </c>
      <c r="K46" s="101">
        <v>309810</v>
      </c>
      <c r="L46" s="101">
        <v>47755</v>
      </c>
      <c r="M46" s="101">
        <v>0</v>
      </c>
      <c r="N46" s="101">
        <v>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311202</v>
      </c>
      <c r="F49" s="103">
        <v>367040</v>
      </c>
      <c r="G49" s="103">
        <v>218356</v>
      </c>
      <c r="H49" s="103">
        <v>265997</v>
      </c>
      <c r="I49" s="103">
        <v>314960</v>
      </c>
      <c r="J49" s="103">
        <v>184584</v>
      </c>
      <c r="K49" s="103">
        <v>251190</v>
      </c>
      <c r="L49" s="103">
        <v>14807</v>
      </c>
      <c r="M49" s="103">
        <v>45205</v>
      </c>
      <c r="N49" s="103">
        <v>52080</v>
      </c>
      <c r="O49" s="103">
        <v>33772</v>
      </c>
    </row>
    <row r="50" spans="1:15" ht="18" customHeight="1">
      <c r="A50" s="84"/>
      <c r="B50" s="85"/>
      <c r="C50" s="86" t="s">
        <v>47</v>
      </c>
      <c r="D50" s="87"/>
      <c r="E50" s="101">
        <v>210360</v>
      </c>
      <c r="F50" s="101">
        <v>321711</v>
      </c>
      <c r="G50" s="101">
        <v>117351</v>
      </c>
      <c r="H50" s="101">
        <v>208601</v>
      </c>
      <c r="I50" s="101">
        <v>319243</v>
      </c>
      <c r="J50" s="101">
        <v>116185</v>
      </c>
      <c r="K50" s="101">
        <v>199329</v>
      </c>
      <c r="L50" s="101">
        <v>9272</v>
      </c>
      <c r="M50" s="101">
        <v>1759</v>
      </c>
      <c r="N50" s="101">
        <v>2468</v>
      </c>
      <c r="O50" s="101">
        <v>1166</v>
      </c>
    </row>
    <row r="51" spans="1:15" ht="18" customHeight="1">
      <c r="A51" s="76"/>
      <c r="B51" s="77"/>
      <c r="C51" s="78" t="s">
        <v>48</v>
      </c>
      <c r="D51" s="79"/>
      <c r="E51" s="103">
        <v>317713</v>
      </c>
      <c r="F51" s="103">
        <v>438397</v>
      </c>
      <c r="G51" s="103">
        <v>192707</v>
      </c>
      <c r="H51" s="103">
        <v>290889</v>
      </c>
      <c r="I51" s="103">
        <v>403450</v>
      </c>
      <c r="J51" s="103">
        <v>174297</v>
      </c>
      <c r="K51" s="103">
        <v>281052</v>
      </c>
      <c r="L51" s="103">
        <v>9837</v>
      </c>
      <c r="M51" s="103">
        <v>26824</v>
      </c>
      <c r="N51" s="103">
        <v>34947</v>
      </c>
      <c r="O51" s="103">
        <v>18410</v>
      </c>
    </row>
    <row r="52" spans="1:15" ht="18" customHeight="1">
      <c r="A52" s="84"/>
      <c r="B52" s="85"/>
      <c r="C52" s="86" t="s">
        <v>49</v>
      </c>
      <c r="D52" s="87"/>
      <c r="E52" s="101">
        <v>384611</v>
      </c>
      <c r="F52" s="101">
        <v>471854</v>
      </c>
      <c r="G52" s="101">
        <v>236315</v>
      </c>
      <c r="H52" s="101">
        <v>328014</v>
      </c>
      <c r="I52" s="101">
        <v>395590</v>
      </c>
      <c r="J52" s="101">
        <v>213147</v>
      </c>
      <c r="K52" s="101">
        <v>311819</v>
      </c>
      <c r="L52" s="101">
        <v>16195</v>
      </c>
      <c r="M52" s="101">
        <v>56597</v>
      </c>
      <c r="N52" s="101">
        <v>76264</v>
      </c>
      <c r="O52" s="101">
        <v>23168</v>
      </c>
    </row>
    <row r="53" spans="1:15" ht="18" customHeight="1">
      <c r="A53" s="84"/>
      <c r="B53" s="85"/>
      <c r="C53" s="86" t="s">
        <v>50</v>
      </c>
      <c r="D53" s="87"/>
      <c r="E53" s="101">
        <v>230551</v>
      </c>
      <c r="F53" s="101">
        <v>297846</v>
      </c>
      <c r="G53" s="101">
        <v>163504</v>
      </c>
      <c r="H53" s="101">
        <v>227697</v>
      </c>
      <c r="I53" s="101">
        <v>293825</v>
      </c>
      <c r="J53" s="101">
        <v>161812</v>
      </c>
      <c r="K53" s="101">
        <v>214344</v>
      </c>
      <c r="L53" s="101">
        <v>13353</v>
      </c>
      <c r="M53" s="101">
        <v>2854</v>
      </c>
      <c r="N53" s="101">
        <v>4021</v>
      </c>
      <c r="O53" s="101">
        <v>1692</v>
      </c>
    </row>
    <row r="54" spans="1:15" ht="18" customHeight="1">
      <c r="A54" s="84"/>
      <c r="B54" s="85"/>
      <c r="C54" s="86" t="s">
        <v>51</v>
      </c>
      <c r="D54" s="87"/>
      <c r="E54" s="101">
        <v>326875</v>
      </c>
      <c r="F54" s="101">
        <v>380166</v>
      </c>
      <c r="G54" s="101">
        <v>164923</v>
      </c>
      <c r="H54" s="101">
        <v>286374</v>
      </c>
      <c r="I54" s="101">
        <v>331564</v>
      </c>
      <c r="J54" s="101">
        <v>149041</v>
      </c>
      <c r="K54" s="101">
        <v>279281</v>
      </c>
      <c r="L54" s="101">
        <v>7093</v>
      </c>
      <c r="M54" s="101">
        <v>40501</v>
      </c>
      <c r="N54" s="101">
        <v>48602</v>
      </c>
      <c r="O54" s="101">
        <v>15882</v>
      </c>
    </row>
    <row r="55" spans="1:15" ht="18" customHeight="1">
      <c r="A55" s="84"/>
      <c r="B55" s="85"/>
      <c r="C55" s="86" t="s">
        <v>52</v>
      </c>
      <c r="D55" s="87"/>
      <c r="E55" s="101">
        <v>247101</v>
      </c>
      <c r="F55" s="101">
        <v>286273</v>
      </c>
      <c r="G55" s="101">
        <v>167356</v>
      </c>
      <c r="H55" s="101">
        <v>242108</v>
      </c>
      <c r="I55" s="101">
        <v>279486</v>
      </c>
      <c r="J55" s="101">
        <v>166017</v>
      </c>
      <c r="K55" s="101">
        <v>225148</v>
      </c>
      <c r="L55" s="101">
        <v>16960</v>
      </c>
      <c r="M55" s="101">
        <v>4993</v>
      </c>
      <c r="N55" s="101">
        <v>6787</v>
      </c>
      <c r="O55" s="101">
        <v>1339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A1" sqref="A1:R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106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86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102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107</v>
      </c>
    </row>
    <row r="6" spans="1:15" s="57" customFormat="1" ht="18" customHeight="1">
      <c r="A6" s="53"/>
      <c r="B6" s="54"/>
      <c r="C6" s="55"/>
      <c r="D6" s="56"/>
      <c r="E6" s="126" t="s">
        <v>79</v>
      </c>
      <c r="F6" s="121"/>
      <c r="G6" s="116"/>
      <c r="H6" s="126" t="s">
        <v>108</v>
      </c>
      <c r="I6" s="121"/>
      <c r="J6" s="116"/>
      <c r="K6" s="118" t="s">
        <v>81</v>
      </c>
      <c r="L6" s="118" t="s">
        <v>82</v>
      </c>
      <c r="M6" s="126" t="s">
        <v>109</v>
      </c>
      <c r="N6" s="121"/>
      <c r="O6" s="116"/>
    </row>
    <row r="7" spans="1:15" s="57" customFormat="1" ht="18" customHeight="1" thickBot="1">
      <c r="A7" s="133" t="s">
        <v>59</v>
      </c>
      <c r="B7" s="117"/>
      <c r="C7" s="117"/>
      <c r="D7" s="60"/>
      <c r="E7" s="60" t="s">
        <v>94</v>
      </c>
      <c r="F7" s="58" t="s">
        <v>95</v>
      </c>
      <c r="G7" s="58" t="s">
        <v>96</v>
      </c>
      <c r="H7" s="61" t="s">
        <v>94</v>
      </c>
      <c r="I7" s="58" t="s">
        <v>95</v>
      </c>
      <c r="J7" s="58" t="s">
        <v>96</v>
      </c>
      <c r="K7" s="119"/>
      <c r="L7" s="119"/>
      <c r="M7" s="58" t="s">
        <v>94</v>
      </c>
      <c r="N7" s="61" t="s">
        <v>95</v>
      </c>
      <c r="O7" s="60" t="s">
        <v>96</v>
      </c>
    </row>
    <row r="8" spans="1:15" ht="18" customHeight="1" thickTop="1">
      <c r="A8" s="109"/>
      <c r="B8" s="110"/>
      <c r="C8" s="111" t="s">
        <v>4</v>
      </c>
      <c r="D8" s="112"/>
      <c r="E8" s="114">
        <v>304446</v>
      </c>
      <c r="F8" s="115">
        <v>367763</v>
      </c>
      <c r="G8" s="115">
        <v>190170</v>
      </c>
      <c r="H8" s="115">
        <v>298472</v>
      </c>
      <c r="I8" s="115">
        <v>359900</v>
      </c>
      <c r="J8" s="115">
        <v>187606</v>
      </c>
      <c r="K8" s="115">
        <v>268579</v>
      </c>
      <c r="L8" s="115">
        <v>29893</v>
      </c>
      <c r="M8" s="115">
        <v>5974</v>
      </c>
      <c r="N8" s="115">
        <v>7863</v>
      </c>
      <c r="O8" s="115">
        <v>2564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415222</v>
      </c>
      <c r="F10" s="101">
        <v>449331</v>
      </c>
      <c r="G10" s="101">
        <v>231911</v>
      </c>
      <c r="H10" s="101">
        <v>395290</v>
      </c>
      <c r="I10" s="101">
        <v>427415</v>
      </c>
      <c r="J10" s="101">
        <v>222645</v>
      </c>
      <c r="K10" s="101">
        <v>371892</v>
      </c>
      <c r="L10" s="101">
        <v>23398</v>
      </c>
      <c r="M10" s="101">
        <v>19932</v>
      </c>
      <c r="N10" s="101">
        <v>21916</v>
      </c>
      <c r="O10" s="101">
        <v>9266</v>
      </c>
    </row>
    <row r="11" spans="1:15" ht="18" customHeight="1">
      <c r="A11" s="84"/>
      <c r="B11" s="85"/>
      <c r="C11" s="86" t="s">
        <v>8</v>
      </c>
      <c r="D11" s="87"/>
      <c r="E11" s="101">
        <v>336751</v>
      </c>
      <c r="F11" s="101">
        <v>378123</v>
      </c>
      <c r="G11" s="101">
        <v>190906</v>
      </c>
      <c r="H11" s="101">
        <v>334889</v>
      </c>
      <c r="I11" s="101">
        <v>376005</v>
      </c>
      <c r="J11" s="101">
        <v>189948</v>
      </c>
      <c r="K11" s="101">
        <v>290272</v>
      </c>
      <c r="L11" s="101">
        <v>44617</v>
      </c>
      <c r="M11" s="101">
        <v>1862</v>
      </c>
      <c r="N11" s="101">
        <v>2118</v>
      </c>
      <c r="O11" s="101">
        <v>958</v>
      </c>
    </row>
    <row r="12" spans="1:15" ht="18" customHeight="1">
      <c r="A12" s="84"/>
      <c r="B12" s="85"/>
      <c r="C12" s="86" t="s">
        <v>9</v>
      </c>
      <c r="D12" s="87"/>
      <c r="E12" s="101">
        <v>449106</v>
      </c>
      <c r="F12" s="101">
        <v>464093</v>
      </c>
      <c r="G12" s="101">
        <v>293889</v>
      </c>
      <c r="H12" s="101">
        <v>449106</v>
      </c>
      <c r="I12" s="101">
        <v>464093</v>
      </c>
      <c r="J12" s="101">
        <v>293889</v>
      </c>
      <c r="K12" s="101">
        <v>402524</v>
      </c>
      <c r="L12" s="101">
        <v>46582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458875</v>
      </c>
      <c r="F13" s="101">
        <v>488955</v>
      </c>
      <c r="G13" s="101">
        <v>297866</v>
      </c>
      <c r="H13" s="101">
        <v>458875</v>
      </c>
      <c r="I13" s="101">
        <v>488955</v>
      </c>
      <c r="J13" s="101">
        <v>297866</v>
      </c>
      <c r="K13" s="101">
        <v>413863</v>
      </c>
      <c r="L13" s="101">
        <v>45012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262444</v>
      </c>
      <c r="F14" s="101">
        <v>300032</v>
      </c>
      <c r="G14" s="101">
        <v>143167</v>
      </c>
      <c r="H14" s="101">
        <v>241483</v>
      </c>
      <c r="I14" s="101">
        <v>274800</v>
      </c>
      <c r="J14" s="101">
        <v>135761</v>
      </c>
      <c r="K14" s="101">
        <v>207460</v>
      </c>
      <c r="L14" s="101">
        <v>34023</v>
      </c>
      <c r="M14" s="101">
        <v>20961</v>
      </c>
      <c r="N14" s="101">
        <v>25232</v>
      </c>
      <c r="O14" s="101">
        <v>7406</v>
      </c>
    </row>
    <row r="15" spans="1:15" ht="18" customHeight="1">
      <c r="A15" s="84"/>
      <c r="B15" s="85"/>
      <c r="C15" s="86" t="s">
        <v>12</v>
      </c>
      <c r="D15" s="87"/>
      <c r="E15" s="101">
        <v>208092</v>
      </c>
      <c r="F15" s="101">
        <v>337608</v>
      </c>
      <c r="G15" s="101">
        <v>137546</v>
      </c>
      <c r="H15" s="101">
        <v>193070</v>
      </c>
      <c r="I15" s="101">
        <v>306483</v>
      </c>
      <c r="J15" s="101">
        <v>131296</v>
      </c>
      <c r="K15" s="101">
        <v>181074</v>
      </c>
      <c r="L15" s="101">
        <v>11996</v>
      </c>
      <c r="M15" s="101">
        <v>15022</v>
      </c>
      <c r="N15" s="101">
        <v>31125</v>
      </c>
      <c r="O15" s="101">
        <v>6250</v>
      </c>
    </row>
    <row r="16" spans="1:15" ht="18" customHeight="1">
      <c r="A16" s="84"/>
      <c r="B16" s="85"/>
      <c r="C16" s="86" t="s">
        <v>13</v>
      </c>
      <c r="D16" s="87"/>
      <c r="E16" s="101">
        <v>402800</v>
      </c>
      <c r="F16" s="101">
        <v>520775</v>
      </c>
      <c r="G16" s="101">
        <v>263818</v>
      </c>
      <c r="H16" s="101">
        <v>402800</v>
      </c>
      <c r="I16" s="101">
        <v>520775</v>
      </c>
      <c r="J16" s="101">
        <v>263818</v>
      </c>
      <c r="K16" s="101">
        <v>373809</v>
      </c>
      <c r="L16" s="101">
        <v>28991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357512</v>
      </c>
      <c r="F17" s="101">
        <v>391077</v>
      </c>
      <c r="G17" s="101">
        <v>274978</v>
      </c>
      <c r="H17" s="101">
        <v>357512</v>
      </c>
      <c r="I17" s="101">
        <v>391077</v>
      </c>
      <c r="J17" s="101">
        <v>274978</v>
      </c>
      <c r="K17" s="101">
        <v>342528</v>
      </c>
      <c r="L17" s="101">
        <v>14984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108627</v>
      </c>
      <c r="F18" s="101">
        <v>127807</v>
      </c>
      <c r="G18" s="101">
        <v>95158</v>
      </c>
      <c r="H18" s="101">
        <v>108271</v>
      </c>
      <c r="I18" s="101">
        <v>127328</v>
      </c>
      <c r="J18" s="101">
        <v>94889</v>
      </c>
      <c r="K18" s="101">
        <v>104503</v>
      </c>
      <c r="L18" s="101">
        <v>3768</v>
      </c>
      <c r="M18" s="101">
        <v>356</v>
      </c>
      <c r="N18" s="101">
        <v>479</v>
      </c>
      <c r="O18" s="101">
        <v>269</v>
      </c>
    </row>
    <row r="19" spans="1:15" ht="18" customHeight="1">
      <c r="A19" s="84"/>
      <c r="B19" s="85"/>
      <c r="C19" s="86" t="s">
        <v>16</v>
      </c>
      <c r="D19" s="87"/>
      <c r="E19" s="101">
        <v>257660</v>
      </c>
      <c r="F19" s="101">
        <v>371142</v>
      </c>
      <c r="G19" s="101">
        <v>215805</v>
      </c>
      <c r="H19" s="101">
        <v>257556</v>
      </c>
      <c r="I19" s="101">
        <v>371055</v>
      </c>
      <c r="J19" s="101">
        <v>215695</v>
      </c>
      <c r="K19" s="101">
        <v>238357</v>
      </c>
      <c r="L19" s="101">
        <v>19199</v>
      </c>
      <c r="M19" s="101">
        <v>104</v>
      </c>
      <c r="N19" s="101">
        <v>87</v>
      </c>
      <c r="O19" s="101">
        <v>110</v>
      </c>
    </row>
    <row r="20" spans="1:15" ht="18" customHeight="1">
      <c r="A20" s="84"/>
      <c r="B20" s="85"/>
      <c r="C20" s="86" t="s">
        <v>17</v>
      </c>
      <c r="D20" s="87"/>
      <c r="E20" s="101">
        <v>336075</v>
      </c>
      <c r="F20" s="101">
        <v>394927</v>
      </c>
      <c r="G20" s="101">
        <v>268277</v>
      </c>
      <c r="H20" s="101">
        <v>336075</v>
      </c>
      <c r="I20" s="101">
        <v>394927</v>
      </c>
      <c r="J20" s="101">
        <v>268277</v>
      </c>
      <c r="K20" s="101">
        <v>334635</v>
      </c>
      <c r="L20" s="101">
        <v>1440</v>
      </c>
      <c r="M20" s="101">
        <v>0</v>
      </c>
      <c r="N20" s="101">
        <v>0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299525</v>
      </c>
      <c r="F21" s="101">
        <v>344852</v>
      </c>
      <c r="G21" s="101">
        <v>176935</v>
      </c>
      <c r="H21" s="101">
        <v>299477</v>
      </c>
      <c r="I21" s="101">
        <v>344786</v>
      </c>
      <c r="J21" s="101">
        <v>176935</v>
      </c>
      <c r="K21" s="101">
        <v>286921</v>
      </c>
      <c r="L21" s="101">
        <v>12556</v>
      </c>
      <c r="M21" s="101">
        <v>48</v>
      </c>
      <c r="N21" s="101">
        <v>66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295202</v>
      </c>
      <c r="F22" s="101">
        <v>339108</v>
      </c>
      <c r="G22" s="101">
        <v>194279</v>
      </c>
      <c r="H22" s="101">
        <v>274082</v>
      </c>
      <c r="I22" s="101">
        <v>312980</v>
      </c>
      <c r="J22" s="101">
        <v>184672</v>
      </c>
      <c r="K22" s="101">
        <v>256969</v>
      </c>
      <c r="L22" s="101">
        <v>17113</v>
      </c>
      <c r="M22" s="101">
        <v>21120</v>
      </c>
      <c r="N22" s="101">
        <v>26128</v>
      </c>
      <c r="O22" s="101">
        <v>9607</v>
      </c>
    </row>
    <row r="23" spans="1:15" ht="18" customHeight="1">
      <c r="A23" s="76"/>
      <c r="B23" s="77"/>
      <c r="C23" s="78" t="s">
        <v>20</v>
      </c>
      <c r="D23" s="79"/>
      <c r="E23" s="103">
        <v>276975</v>
      </c>
      <c r="F23" s="103">
        <v>391245</v>
      </c>
      <c r="G23" s="103">
        <v>142595</v>
      </c>
      <c r="H23" s="103">
        <v>272121</v>
      </c>
      <c r="I23" s="103">
        <v>385099</v>
      </c>
      <c r="J23" s="103">
        <v>139261</v>
      </c>
      <c r="K23" s="103">
        <v>239816</v>
      </c>
      <c r="L23" s="103">
        <v>32305</v>
      </c>
      <c r="M23" s="103">
        <v>4854</v>
      </c>
      <c r="N23" s="103">
        <v>6146</v>
      </c>
      <c r="O23" s="103">
        <v>3334</v>
      </c>
    </row>
    <row r="24" spans="1:15" ht="18" customHeight="1">
      <c r="A24" s="84"/>
      <c r="B24" s="85"/>
      <c r="C24" s="86" t="s">
        <v>21</v>
      </c>
      <c r="D24" s="87"/>
      <c r="E24" s="101">
        <v>259990</v>
      </c>
      <c r="F24" s="101">
        <v>301333</v>
      </c>
      <c r="G24" s="101">
        <v>173748</v>
      </c>
      <c r="H24" s="101">
        <v>259990</v>
      </c>
      <c r="I24" s="101">
        <v>301333</v>
      </c>
      <c r="J24" s="101">
        <v>173748</v>
      </c>
      <c r="K24" s="101">
        <v>242768</v>
      </c>
      <c r="L24" s="101">
        <v>17222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254599</v>
      </c>
      <c r="F25" s="101">
        <v>333171</v>
      </c>
      <c r="G25" s="101">
        <v>167094</v>
      </c>
      <c r="H25" s="101">
        <v>254599</v>
      </c>
      <c r="I25" s="101">
        <v>333171</v>
      </c>
      <c r="J25" s="101">
        <v>167094</v>
      </c>
      <c r="K25" s="101">
        <v>241783</v>
      </c>
      <c r="L25" s="101">
        <v>12816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244744</v>
      </c>
      <c r="F26" s="101">
        <v>267177</v>
      </c>
      <c r="G26" s="101">
        <v>172857</v>
      </c>
      <c r="H26" s="101">
        <v>244733</v>
      </c>
      <c r="I26" s="101">
        <v>267163</v>
      </c>
      <c r="J26" s="101">
        <v>172857</v>
      </c>
      <c r="K26" s="101">
        <v>214024</v>
      </c>
      <c r="L26" s="101">
        <v>30709</v>
      </c>
      <c r="M26" s="101">
        <v>11</v>
      </c>
      <c r="N26" s="101">
        <v>14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339803</v>
      </c>
      <c r="F27" s="101">
        <v>387120</v>
      </c>
      <c r="G27" s="101">
        <v>223536</v>
      </c>
      <c r="H27" s="101">
        <v>316328</v>
      </c>
      <c r="I27" s="101">
        <v>359464</v>
      </c>
      <c r="J27" s="101">
        <v>210336</v>
      </c>
      <c r="K27" s="101">
        <v>303450</v>
      </c>
      <c r="L27" s="101">
        <v>12878</v>
      </c>
      <c r="M27" s="101">
        <v>23475</v>
      </c>
      <c r="N27" s="101">
        <v>27656</v>
      </c>
      <c r="O27" s="101">
        <v>13200</v>
      </c>
    </row>
    <row r="28" spans="1:15" ht="18" customHeight="1">
      <c r="A28" s="84"/>
      <c r="B28" s="85"/>
      <c r="C28" s="86" t="s">
        <v>25</v>
      </c>
      <c r="D28" s="87"/>
      <c r="E28" s="101">
        <v>349775</v>
      </c>
      <c r="F28" s="101">
        <v>385858</v>
      </c>
      <c r="G28" s="101">
        <v>204506</v>
      </c>
      <c r="H28" s="101">
        <v>349775</v>
      </c>
      <c r="I28" s="101">
        <v>385858</v>
      </c>
      <c r="J28" s="101">
        <v>204506</v>
      </c>
      <c r="K28" s="101">
        <v>307751</v>
      </c>
      <c r="L28" s="101">
        <v>42024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267487</v>
      </c>
      <c r="F29" s="101">
        <v>295721</v>
      </c>
      <c r="G29" s="101">
        <v>207911</v>
      </c>
      <c r="H29" s="101">
        <v>267487</v>
      </c>
      <c r="I29" s="101">
        <v>295721</v>
      </c>
      <c r="J29" s="101">
        <v>207911</v>
      </c>
      <c r="K29" s="101">
        <v>231805</v>
      </c>
      <c r="L29" s="101">
        <v>35682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361679</v>
      </c>
      <c r="F30" s="101">
        <v>421213</v>
      </c>
      <c r="G30" s="101">
        <v>234660</v>
      </c>
      <c r="H30" s="101">
        <v>361679</v>
      </c>
      <c r="I30" s="101">
        <v>421213</v>
      </c>
      <c r="J30" s="101">
        <v>234660</v>
      </c>
      <c r="K30" s="101">
        <v>337864</v>
      </c>
      <c r="L30" s="101">
        <v>23815</v>
      </c>
      <c r="M30" s="101">
        <v>0</v>
      </c>
      <c r="N30" s="101">
        <v>0</v>
      </c>
      <c r="O30" s="101">
        <v>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338836</v>
      </c>
      <c r="F32" s="101">
        <v>373829</v>
      </c>
      <c r="G32" s="101">
        <v>200712</v>
      </c>
      <c r="H32" s="101">
        <v>338836</v>
      </c>
      <c r="I32" s="101">
        <v>373829</v>
      </c>
      <c r="J32" s="101">
        <v>200712</v>
      </c>
      <c r="K32" s="101">
        <v>284020</v>
      </c>
      <c r="L32" s="101">
        <v>54816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362031</v>
      </c>
      <c r="F35" s="101">
        <v>386751</v>
      </c>
      <c r="G35" s="101">
        <v>197712</v>
      </c>
      <c r="H35" s="101">
        <v>362031</v>
      </c>
      <c r="I35" s="101">
        <v>386751</v>
      </c>
      <c r="J35" s="101">
        <v>197712</v>
      </c>
      <c r="K35" s="101">
        <v>311830</v>
      </c>
      <c r="L35" s="101">
        <v>50201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468496</v>
      </c>
      <c r="F36" s="101">
        <v>483527</v>
      </c>
      <c r="G36" s="101">
        <v>312074</v>
      </c>
      <c r="H36" s="101">
        <v>364164</v>
      </c>
      <c r="I36" s="101">
        <v>375627</v>
      </c>
      <c r="J36" s="101">
        <v>244873</v>
      </c>
      <c r="K36" s="101">
        <v>305952</v>
      </c>
      <c r="L36" s="101">
        <v>58212</v>
      </c>
      <c r="M36" s="101">
        <v>104332</v>
      </c>
      <c r="N36" s="101">
        <v>107900</v>
      </c>
      <c r="O36" s="101">
        <v>67201</v>
      </c>
    </row>
    <row r="37" spans="1:15" ht="18" customHeight="1">
      <c r="A37" s="84"/>
      <c r="B37" s="85"/>
      <c r="C37" s="86" t="s">
        <v>34</v>
      </c>
      <c r="D37" s="87"/>
      <c r="E37" s="101">
        <v>328613</v>
      </c>
      <c r="F37" s="101">
        <v>361366</v>
      </c>
      <c r="G37" s="101">
        <v>175828</v>
      </c>
      <c r="H37" s="101">
        <v>328613</v>
      </c>
      <c r="I37" s="101">
        <v>361366</v>
      </c>
      <c r="J37" s="101">
        <v>175828</v>
      </c>
      <c r="K37" s="101">
        <v>289988</v>
      </c>
      <c r="L37" s="101">
        <v>38625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281449</v>
      </c>
      <c r="F38" s="101">
        <v>303876</v>
      </c>
      <c r="G38" s="101">
        <v>185433</v>
      </c>
      <c r="H38" s="101">
        <v>281449</v>
      </c>
      <c r="I38" s="101">
        <v>303876</v>
      </c>
      <c r="J38" s="101">
        <v>185433</v>
      </c>
      <c r="K38" s="101">
        <v>236615</v>
      </c>
      <c r="L38" s="101">
        <v>44834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387264</v>
      </c>
      <c r="F39" s="101">
        <v>407451</v>
      </c>
      <c r="G39" s="101">
        <v>223305</v>
      </c>
      <c r="H39" s="101">
        <v>387264</v>
      </c>
      <c r="I39" s="101">
        <v>407451</v>
      </c>
      <c r="J39" s="101">
        <v>223305</v>
      </c>
      <c r="K39" s="101">
        <v>332808</v>
      </c>
      <c r="L39" s="101">
        <v>54456</v>
      </c>
      <c r="M39" s="101">
        <v>0</v>
      </c>
      <c r="N39" s="101">
        <v>0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303763</v>
      </c>
      <c r="F40" s="101">
        <v>361069</v>
      </c>
      <c r="G40" s="101">
        <v>177271</v>
      </c>
      <c r="H40" s="101">
        <v>303763</v>
      </c>
      <c r="I40" s="101">
        <v>361069</v>
      </c>
      <c r="J40" s="101">
        <v>177271</v>
      </c>
      <c r="K40" s="101">
        <v>270308</v>
      </c>
      <c r="L40" s="101">
        <v>33455</v>
      </c>
      <c r="M40" s="101">
        <v>0</v>
      </c>
      <c r="N40" s="101">
        <v>0</v>
      </c>
      <c r="O40" s="101">
        <v>0</v>
      </c>
    </row>
    <row r="41" spans="1:15" ht="18" customHeight="1">
      <c r="A41" s="84"/>
      <c r="B41" s="85"/>
      <c r="C41" s="86" t="s">
        <v>38</v>
      </c>
      <c r="D41" s="87"/>
      <c r="E41" s="101">
        <v>408439</v>
      </c>
      <c r="F41" s="101">
        <v>439517</v>
      </c>
      <c r="G41" s="101">
        <v>236565</v>
      </c>
      <c r="H41" s="101">
        <v>408439</v>
      </c>
      <c r="I41" s="101">
        <v>439517</v>
      </c>
      <c r="J41" s="101">
        <v>236565</v>
      </c>
      <c r="K41" s="101">
        <v>348522</v>
      </c>
      <c r="L41" s="101">
        <v>59917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348394</v>
      </c>
      <c r="F42" s="101">
        <v>401289</v>
      </c>
      <c r="G42" s="101">
        <v>194751</v>
      </c>
      <c r="H42" s="101">
        <v>348151</v>
      </c>
      <c r="I42" s="101">
        <v>400970</v>
      </c>
      <c r="J42" s="101">
        <v>194728</v>
      </c>
      <c r="K42" s="101">
        <v>297589</v>
      </c>
      <c r="L42" s="101">
        <v>50562</v>
      </c>
      <c r="M42" s="101">
        <v>243</v>
      </c>
      <c r="N42" s="101">
        <v>319</v>
      </c>
      <c r="O42" s="101">
        <v>23</v>
      </c>
    </row>
    <row r="43" spans="1:15" ht="18" customHeight="1">
      <c r="A43" s="84"/>
      <c r="B43" s="85"/>
      <c r="C43" s="86" t="s">
        <v>40</v>
      </c>
      <c r="D43" s="87"/>
      <c r="E43" s="101">
        <v>340964</v>
      </c>
      <c r="F43" s="101">
        <v>349817</v>
      </c>
      <c r="G43" s="101">
        <v>229923</v>
      </c>
      <c r="H43" s="101">
        <v>340799</v>
      </c>
      <c r="I43" s="101">
        <v>349639</v>
      </c>
      <c r="J43" s="101">
        <v>229923</v>
      </c>
      <c r="K43" s="101">
        <v>291895</v>
      </c>
      <c r="L43" s="101">
        <v>48904</v>
      </c>
      <c r="M43" s="101">
        <v>165</v>
      </c>
      <c r="N43" s="101">
        <v>178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255173</v>
      </c>
      <c r="F44" s="101">
        <v>301354</v>
      </c>
      <c r="G44" s="101">
        <v>147745</v>
      </c>
      <c r="H44" s="101">
        <v>255173</v>
      </c>
      <c r="I44" s="101">
        <v>301354</v>
      </c>
      <c r="J44" s="101">
        <v>147745</v>
      </c>
      <c r="K44" s="101">
        <v>220524</v>
      </c>
      <c r="L44" s="101">
        <v>34649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301772</v>
      </c>
      <c r="F45" s="101">
        <v>335207</v>
      </c>
      <c r="G45" s="101">
        <v>205951</v>
      </c>
      <c r="H45" s="101">
        <v>301772</v>
      </c>
      <c r="I45" s="101">
        <v>335207</v>
      </c>
      <c r="J45" s="101">
        <v>205951</v>
      </c>
      <c r="K45" s="101">
        <v>262625</v>
      </c>
      <c r="L45" s="101">
        <v>39147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363823</v>
      </c>
      <c r="F46" s="101">
        <v>378204</v>
      </c>
      <c r="G46" s="101">
        <v>204221</v>
      </c>
      <c r="H46" s="101">
        <v>363823</v>
      </c>
      <c r="I46" s="101">
        <v>378204</v>
      </c>
      <c r="J46" s="101">
        <v>204221</v>
      </c>
      <c r="K46" s="101">
        <v>308600</v>
      </c>
      <c r="L46" s="101">
        <v>55223</v>
      </c>
      <c r="M46" s="101">
        <v>0</v>
      </c>
      <c r="N46" s="101">
        <v>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 t="s">
        <v>105</v>
      </c>
      <c r="F49" s="103" t="s">
        <v>105</v>
      </c>
      <c r="G49" s="103" t="s">
        <v>105</v>
      </c>
      <c r="H49" s="103" t="s">
        <v>105</v>
      </c>
      <c r="I49" s="103" t="s">
        <v>105</v>
      </c>
      <c r="J49" s="103" t="s">
        <v>105</v>
      </c>
      <c r="K49" s="103" t="s">
        <v>105</v>
      </c>
      <c r="L49" s="103" t="s">
        <v>105</v>
      </c>
      <c r="M49" s="103" t="s">
        <v>105</v>
      </c>
      <c r="N49" s="103" t="s">
        <v>105</v>
      </c>
      <c r="O49" s="103" t="s">
        <v>105</v>
      </c>
    </row>
    <row r="50" spans="1:15" ht="18" customHeight="1">
      <c r="A50" s="84"/>
      <c r="B50" s="85"/>
      <c r="C50" s="86" t="s">
        <v>47</v>
      </c>
      <c r="D50" s="87"/>
      <c r="E50" s="101">
        <v>188059</v>
      </c>
      <c r="F50" s="101">
        <v>313275</v>
      </c>
      <c r="G50" s="101">
        <v>128953</v>
      </c>
      <c r="H50" s="101">
        <v>187465</v>
      </c>
      <c r="I50" s="101">
        <v>312812</v>
      </c>
      <c r="J50" s="101">
        <v>128297</v>
      </c>
      <c r="K50" s="101">
        <v>176598</v>
      </c>
      <c r="L50" s="101">
        <v>10867</v>
      </c>
      <c r="M50" s="101">
        <v>594</v>
      </c>
      <c r="N50" s="101">
        <v>463</v>
      </c>
      <c r="O50" s="101">
        <v>656</v>
      </c>
    </row>
    <row r="51" spans="1:15" ht="18" customHeight="1">
      <c r="A51" s="76"/>
      <c r="B51" s="77"/>
      <c r="C51" s="78" t="s">
        <v>48</v>
      </c>
      <c r="D51" s="79"/>
      <c r="E51" s="103" t="s">
        <v>105</v>
      </c>
      <c r="F51" s="103" t="s">
        <v>105</v>
      </c>
      <c r="G51" s="103" t="s">
        <v>105</v>
      </c>
      <c r="H51" s="103" t="s">
        <v>105</v>
      </c>
      <c r="I51" s="103" t="s">
        <v>105</v>
      </c>
      <c r="J51" s="103" t="s">
        <v>105</v>
      </c>
      <c r="K51" s="103" t="s">
        <v>105</v>
      </c>
      <c r="L51" s="103" t="s">
        <v>105</v>
      </c>
      <c r="M51" s="103" t="s">
        <v>105</v>
      </c>
      <c r="N51" s="103" t="s">
        <v>105</v>
      </c>
      <c r="O51" s="103" t="s">
        <v>105</v>
      </c>
    </row>
    <row r="52" spans="1:15" ht="18" customHeight="1">
      <c r="A52" s="84"/>
      <c r="B52" s="85"/>
      <c r="C52" s="86" t="s">
        <v>49</v>
      </c>
      <c r="D52" s="87"/>
      <c r="E52" s="101">
        <v>403464</v>
      </c>
      <c r="F52" s="101">
        <v>469370</v>
      </c>
      <c r="G52" s="101">
        <v>257890</v>
      </c>
      <c r="H52" s="101">
        <v>340035</v>
      </c>
      <c r="I52" s="101">
        <v>391196</v>
      </c>
      <c r="J52" s="101">
        <v>227030</v>
      </c>
      <c r="K52" s="101">
        <v>321886</v>
      </c>
      <c r="L52" s="101">
        <v>18149</v>
      </c>
      <c r="M52" s="101">
        <v>63429</v>
      </c>
      <c r="N52" s="101">
        <v>78174</v>
      </c>
      <c r="O52" s="101">
        <v>30860</v>
      </c>
    </row>
    <row r="53" spans="1:15" ht="18" customHeight="1">
      <c r="A53" s="84"/>
      <c r="B53" s="85"/>
      <c r="C53" s="86" t="s">
        <v>50</v>
      </c>
      <c r="D53" s="87"/>
      <c r="E53" s="101">
        <v>272290</v>
      </c>
      <c r="F53" s="101">
        <v>350396</v>
      </c>
      <c r="G53" s="101">
        <v>191588</v>
      </c>
      <c r="H53" s="101">
        <v>266889</v>
      </c>
      <c r="I53" s="101">
        <v>342923</v>
      </c>
      <c r="J53" s="101">
        <v>188327</v>
      </c>
      <c r="K53" s="101">
        <v>254749</v>
      </c>
      <c r="L53" s="101">
        <v>12140</v>
      </c>
      <c r="M53" s="101">
        <v>5401</v>
      </c>
      <c r="N53" s="101">
        <v>7473</v>
      </c>
      <c r="O53" s="101">
        <v>3261</v>
      </c>
    </row>
    <row r="54" spans="1:15" ht="18" customHeight="1">
      <c r="A54" s="84"/>
      <c r="B54" s="85"/>
      <c r="C54" s="86" t="s">
        <v>51</v>
      </c>
      <c r="D54" s="87"/>
      <c r="E54" s="105" t="s">
        <v>105</v>
      </c>
      <c r="F54" s="105" t="s">
        <v>105</v>
      </c>
      <c r="G54" s="105" t="s">
        <v>105</v>
      </c>
      <c r="H54" s="105" t="s">
        <v>105</v>
      </c>
      <c r="I54" s="105" t="s">
        <v>105</v>
      </c>
      <c r="J54" s="105" t="s">
        <v>105</v>
      </c>
      <c r="K54" s="105" t="s">
        <v>105</v>
      </c>
      <c r="L54" s="105" t="s">
        <v>105</v>
      </c>
      <c r="M54" s="105" t="s">
        <v>105</v>
      </c>
      <c r="N54" s="105" t="s">
        <v>105</v>
      </c>
      <c r="O54" s="105" t="s">
        <v>105</v>
      </c>
    </row>
    <row r="55" spans="1:15" ht="18" customHeight="1">
      <c r="A55" s="84"/>
      <c r="B55" s="85"/>
      <c r="C55" s="86" t="s">
        <v>52</v>
      </c>
      <c r="D55" s="87"/>
      <c r="E55" s="101">
        <v>256686</v>
      </c>
      <c r="F55" s="101">
        <v>286650</v>
      </c>
      <c r="G55" s="101">
        <v>166196</v>
      </c>
      <c r="H55" s="101">
        <v>248554</v>
      </c>
      <c r="I55" s="101">
        <v>276824</v>
      </c>
      <c r="J55" s="101">
        <v>163178</v>
      </c>
      <c r="K55" s="101">
        <v>231681</v>
      </c>
      <c r="L55" s="101">
        <v>16873</v>
      </c>
      <c r="M55" s="101">
        <v>8132</v>
      </c>
      <c r="N55" s="101">
        <v>9826</v>
      </c>
      <c r="O55" s="101">
        <v>3018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A1" sqref="A1:R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110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332609</v>
      </c>
      <c r="H11" s="161"/>
      <c r="I11" s="161"/>
      <c r="J11" s="161"/>
      <c r="K11" s="162"/>
      <c r="L11" s="160">
        <v>2816</v>
      </c>
      <c r="M11" s="161"/>
      <c r="N11" s="161"/>
      <c r="O11" s="161"/>
      <c r="P11" s="162"/>
      <c r="Q11" s="160">
        <v>4392</v>
      </c>
      <c r="R11" s="161"/>
      <c r="S11" s="161"/>
      <c r="T11" s="161"/>
      <c r="U11" s="162"/>
      <c r="V11" s="160">
        <v>330940</v>
      </c>
      <c r="W11" s="161"/>
      <c r="X11" s="161"/>
      <c r="Y11" s="161"/>
      <c r="Z11" s="162"/>
      <c r="AA11" s="160">
        <v>107594</v>
      </c>
      <c r="AB11" s="161"/>
      <c r="AC11" s="161"/>
      <c r="AD11" s="161"/>
      <c r="AE11" s="162"/>
      <c r="AF11" s="160">
        <v>2711</v>
      </c>
      <c r="AG11" s="161"/>
      <c r="AH11" s="161"/>
      <c r="AI11" s="161"/>
      <c r="AJ11" s="162"/>
      <c r="AK11" s="160">
        <v>2472</v>
      </c>
      <c r="AL11" s="161"/>
      <c r="AM11" s="161"/>
      <c r="AN11" s="161"/>
      <c r="AO11" s="162"/>
      <c r="AP11" s="160">
        <v>107926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140138</v>
      </c>
      <c r="H12" s="200"/>
      <c r="I12" s="200"/>
      <c r="J12" s="200"/>
      <c r="K12" s="201"/>
      <c r="L12" s="199">
        <v>932</v>
      </c>
      <c r="M12" s="200"/>
      <c r="N12" s="200"/>
      <c r="O12" s="200"/>
      <c r="P12" s="201"/>
      <c r="Q12" s="199">
        <v>1395</v>
      </c>
      <c r="R12" s="200"/>
      <c r="S12" s="200"/>
      <c r="T12" s="200"/>
      <c r="U12" s="201"/>
      <c r="V12" s="199">
        <v>139576</v>
      </c>
      <c r="W12" s="200"/>
      <c r="X12" s="200"/>
      <c r="Y12" s="200"/>
      <c r="Z12" s="201"/>
      <c r="AA12" s="199">
        <v>16970</v>
      </c>
      <c r="AB12" s="200"/>
      <c r="AC12" s="200"/>
      <c r="AD12" s="200"/>
      <c r="AE12" s="201"/>
      <c r="AF12" s="199">
        <v>204</v>
      </c>
      <c r="AG12" s="200"/>
      <c r="AH12" s="200"/>
      <c r="AI12" s="200"/>
      <c r="AJ12" s="201"/>
      <c r="AK12" s="199">
        <v>401</v>
      </c>
      <c r="AL12" s="200"/>
      <c r="AM12" s="200"/>
      <c r="AN12" s="200"/>
      <c r="AO12" s="201"/>
      <c r="AP12" s="199">
        <v>16872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41609</v>
      </c>
      <c r="H13" s="200"/>
      <c r="I13" s="200"/>
      <c r="J13" s="200"/>
      <c r="K13" s="201"/>
      <c r="L13" s="199">
        <v>715</v>
      </c>
      <c r="M13" s="200"/>
      <c r="N13" s="200"/>
      <c r="O13" s="200"/>
      <c r="P13" s="201"/>
      <c r="Q13" s="199">
        <v>1169</v>
      </c>
      <c r="R13" s="200"/>
      <c r="S13" s="200"/>
      <c r="T13" s="200"/>
      <c r="U13" s="201"/>
      <c r="V13" s="199">
        <v>41156</v>
      </c>
      <c r="W13" s="200"/>
      <c r="X13" s="200"/>
      <c r="Y13" s="200"/>
      <c r="Z13" s="201"/>
      <c r="AA13" s="199">
        <v>31328</v>
      </c>
      <c r="AB13" s="200"/>
      <c r="AC13" s="200"/>
      <c r="AD13" s="200"/>
      <c r="AE13" s="201"/>
      <c r="AF13" s="199">
        <v>481</v>
      </c>
      <c r="AG13" s="200"/>
      <c r="AH13" s="200"/>
      <c r="AI13" s="200"/>
      <c r="AJ13" s="201"/>
      <c r="AK13" s="199">
        <v>364</v>
      </c>
      <c r="AL13" s="200"/>
      <c r="AM13" s="200"/>
      <c r="AN13" s="200"/>
      <c r="AO13" s="201"/>
      <c r="AP13" s="199">
        <v>31444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34462</v>
      </c>
      <c r="H14" s="166"/>
      <c r="I14" s="166"/>
      <c r="J14" s="166"/>
      <c r="K14" s="167"/>
      <c r="L14" s="165">
        <v>257</v>
      </c>
      <c r="M14" s="166"/>
      <c r="N14" s="166"/>
      <c r="O14" s="166"/>
      <c r="P14" s="167"/>
      <c r="Q14" s="165">
        <v>510</v>
      </c>
      <c r="R14" s="166"/>
      <c r="S14" s="166"/>
      <c r="T14" s="166"/>
      <c r="U14" s="167"/>
      <c r="V14" s="165">
        <v>34206</v>
      </c>
      <c r="W14" s="166"/>
      <c r="X14" s="166"/>
      <c r="Y14" s="166"/>
      <c r="Z14" s="167"/>
      <c r="AA14" s="165">
        <v>9001</v>
      </c>
      <c r="AB14" s="166"/>
      <c r="AC14" s="166"/>
      <c r="AD14" s="166"/>
      <c r="AE14" s="167"/>
      <c r="AF14" s="165">
        <v>319</v>
      </c>
      <c r="AG14" s="166"/>
      <c r="AH14" s="166"/>
      <c r="AI14" s="166"/>
      <c r="AJ14" s="167"/>
      <c r="AK14" s="165">
        <v>107</v>
      </c>
      <c r="AL14" s="166"/>
      <c r="AM14" s="166"/>
      <c r="AN14" s="166"/>
      <c r="AO14" s="167"/>
      <c r="AP14" s="165">
        <v>9216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220713</v>
      </c>
      <c r="H23" s="161"/>
      <c r="I23" s="161"/>
      <c r="J23" s="161"/>
      <c r="K23" s="162"/>
      <c r="L23" s="160">
        <v>1595</v>
      </c>
      <c r="M23" s="161"/>
      <c r="N23" s="161"/>
      <c r="O23" s="161"/>
      <c r="P23" s="162"/>
      <c r="Q23" s="160">
        <v>2157</v>
      </c>
      <c r="R23" s="161"/>
      <c r="S23" s="161"/>
      <c r="T23" s="161"/>
      <c r="U23" s="162"/>
      <c r="V23" s="160">
        <v>220161</v>
      </c>
      <c r="W23" s="161"/>
      <c r="X23" s="161"/>
      <c r="Y23" s="161"/>
      <c r="Z23" s="162"/>
      <c r="AA23" s="160">
        <v>56056</v>
      </c>
      <c r="AB23" s="161"/>
      <c r="AC23" s="161"/>
      <c r="AD23" s="161"/>
      <c r="AE23" s="162"/>
      <c r="AF23" s="160">
        <v>1725</v>
      </c>
      <c r="AG23" s="161"/>
      <c r="AH23" s="161"/>
      <c r="AI23" s="161"/>
      <c r="AJ23" s="162"/>
      <c r="AK23" s="160">
        <v>1327</v>
      </c>
      <c r="AL23" s="161"/>
      <c r="AM23" s="161"/>
      <c r="AN23" s="161"/>
      <c r="AO23" s="162"/>
      <c r="AP23" s="160">
        <v>56444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118782</v>
      </c>
      <c r="H24" s="161"/>
      <c r="I24" s="161"/>
      <c r="J24" s="161"/>
      <c r="K24" s="162"/>
      <c r="L24" s="160">
        <v>700</v>
      </c>
      <c r="M24" s="161"/>
      <c r="N24" s="161"/>
      <c r="O24" s="161"/>
      <c r="P24" s="162"/>
      <c r="Q24" s="160">
        <v>916</v>
      </c>
      <c r="R24" s="161"/>
      <c r="S24" s="161"/>
      <c r="T24" s="161"/>
      <c r="U24" s="162"/>
      <c r="V24" s="160">
        <v>118571</v>
      </c>
      <c r="W24" s="161"/>
      <c r="X24" s="161"/>
      <c r="Y24" s="161"/>
      <c r="Z24" s="162"/>
      <c r="AA24" s="160">
        <v>10291</v>
      </c>
      <c r="AB24" s="161"/>
      <c r="AC24" s="161"/>
      <c r="AD24" s="161"/>
      <c r="AE24" s="162"/>
      <c r="AF24" s="160">
        <v>178</v>
      </c>
      <c r="AG24" s="161"/>
      <c r="AH24" s="161"/>
      <c r="AI24" s="161"/>
      <c r="AJ24" s="162"/>
      <c r="AK24" s="160">
        <v>257</v>
      </c>
      <c r="AL24" s="161"/>
      <c r="AM24" s="161"/>
      <c r="AN24" s="161"/>
      <c r="AO24" s="162"/>
      <c r="AP24" s="160">
        <v>10207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11129</v>
      </c>
      <c r="H25" s="161"/>
      <c r="I25" s="161"/>
      <c r="J25" s="161"/>
      <c r="K25" s="162"/>
      <c r="L25" s="160">
        <v>160</v>
      </c>
      <c r="M25" s="161"/>
      <c r="N25" s="161"/>
      <c r="O25" s="161"/>
      <c r="P25" s="162"/>
      <c r="Q25" s="160">
        <v>140</v>
      </c>
      <c r="R25" s="161"/>
      <c r="S25" s="161"/>
      <c r="T25" s="161"/>
      <c r="U25" s="162"/>
      <c r="V25" s="160">
        <v>11149</v>
      </c>
      <c r="W25" s="161"/>
      <c r="X25" s="161"/>
      <c r="Y25" s="161"/>
      <c r="Z25" s="162"/>
      <c r="AA25" s="160">
        <v>16395</v>
      </c>
      <c r="AB25" s="161"/>
      <c r="AC25" s="161"/>
      <c r="AD25" s="161"/>
      <c r="AE25" s="162"/>
      <c r="AF25" s="160">
        <v>427</v>
      </c>
      <c r="AG25" s="161"/>
      <c r="AH25" s="161"/>
      <c r="AI25" s="161"/>
      <c r="AJ25" s="162"/>
      <c r="AK25" s="160">
        <v>243</v>
      </c>
      <c r="AL25" s="161"/>
      <c r="AM25" s="161"/>
      <c r="AN25" s="161"/>
      <c r="AO25" s="162"/>
      <c r="AP25" s="160">
        <v>16579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20901</v>
      </c>
      <c r="H26" s="166"/>
      <c r="I26" s="166"/>
      <c r="J26" s="166"/>
      <c r="K26" s="167"/>
      <c r="L26" s="165">
        <v>257</v>
      </c>
      <c r="M26" s="166"/>
      <c r="N26" s="166"/>
      <c r="O26" s="166"/>
      <c r="P26" s="167"/>
      <c r="Q26" s="165">
        <v>367</v>
      </c>
      <c r="R26" s="166"/>
      <c r="S26" s="166"/>
      <c r="T26" s="166"/>
      <c r="U26" s="167"/>
      <c r="V26" s="165">
        <v>20788</v>
      </c>
      <c r="W26" s="166"/>
      <c r="X26" s="166"/>
      <c r="Y26" s="166"/>
      <c r="Z26" s="167"/>
      <c r="AA26" s="165">
        <v>3635</v>
      </c>
      <c r="AB26" s="166"/>
      <c r="AC26" s="166"/>
      <c r="AD26" s="166"/>
      <c r="AE26" s="167"/>
      <c r="AF26" s="165">
        <v>142</v>
      </c>
      <c r="AG26" s="166"/>
      <c r="AH26" s="166"/>
      <c r="AI26" s="166"/>
      <c r="AJ26" s="167"/>
      <c r="AK26" s="165">
        <v>107</v>
      </c>
      <c r="AL26" s="166"/>
      <c r="AM26" s="166"/>
      <c r="AN26" s="166"/>
      <c r="AO26" s="167"/>
      <c r="AP26" s="165">
        <v>3673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19.5</v>
      </c>
      <c r="H39" s="172"/>
      <c r="I39" s="172"/>
      <c r="J39" s="172"/>
      <c r="K39" s="173"/>
      <c r="L39" s="171">
        <v>162.8</v>
      </c>
      <c r="M39" s="172"/>
      <c r="N39" s="172"/>
      <c r="O39" s="172"/>
      <c r="P39" s="173"/>
      <c r="Q39" s="171">
        <v>148.2</v>
      </c>
      <c r="R39" s="172"/>
      <c r="S39" s="172"/>
      <c r="T39" s="172"/>
      <c r="U39" s="173"/>
      <c r="V39" s="171">
        <v>14.6</v>
      </c>
      <c r="W39" s="172"/>
      <c r="X39" s="172"/>
      <c r="Y39" s="172"/>
      <c r="Z39" s="173"/>
      <c r="AA39" s="171">
        <v>14.6</v>
      </c>
      <c r="AB39" s="172"/>
      <c r="AC39" s="172"/>
      <c r="AD39" s="172"/>
      <c r="AE39" s="173"/>
      <c r="AF39" s="171">
        <v>85.9</v>
      </c>
      <c r="AG39" s="172"/>
      <c r="AH39" s="172"/>
      <c r="AI39" s="172"/>
      <c r="AJ39" s="173"/>
      <c r="AK39" s="171">
        <v>84.2</v>
      </c>
      <c r="AL39" s="172"/>
      <c r="AM39" s="172"/>
      <c r="AN39" s="172"/>
      <c r="AO39" s="173"/>
      <c r="AP39" s="171">
        <v>1.7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18.9</v>
      </c>
      <c r="H40" s="172"/>
      <c r="I40" s="172"/>
      <c r="J40" s="172"/>
      <c r="K40" s="173"/>
      <c r="L40" s="171">
        <v>162.4</v>
      </c>
      <c r="M40" s="172"/>
      <c r="N40" s="172"/>
      <c r="O40" s="172"/>
      <c r="P40" s="173"/>
      <c r="Q40" s="171">
        <v>142.8</v>
      </c>
      <c r="R40" s="172"/>
      <c r="S40" s="172"/>
      <c r="T40" s="172"/>
      <c r="U40" s="173"/>
      <c r="V40" s="171">
        <v>19.6</v>
      </c>
      <c r="W40" s="172"/>
      <c r="X40" s="172"/>
      <c r="Y40" s="172"/>
      <c r="Z40" s="173"/>
      <c r="AA40" s="171">
        <v>16.6</v>
      </c>
      <c r="AB40" s="172"/>
      <c r="AC40" s="172"/>
      <c r="AD40" s="172"/>
      <c r="AE40" s="173"/>
      <c r="AF40" s="171">
        <v>107.7</v>
      </c>
      <c r="AG40" s="172"/>
      <c r="AH40" s="172"/>
      <c r="AI40" s="172"/>
      <c r="AJ40" s="173"/>
      <c r="AK40" s="171">
        <v>104.6</v>
      </c>
      <c r="AL40" s="172"/>
      <c r="AM40" s="172"/>
      <c r="AN40" s="172"/>
      <c r="AO40" s="173"/>
      <c r="AP40" s="171">
        <v>3.1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20.8</v>
      </c>
      <c r="H41" s="172"/>
      <c r="I41" s="172"/>
      <c r="J41" s="172"/>
      <c r="K41" s="173"/>
      <c r="L41" s="171">
        <v>173.2</v>
      </c>
      <c r="M41" s="172"/>
      <c r="N41" s="172"/>
      <c r="O41" s="172"/>
      <c r="P41" s="173"/>
      <c r="Q41" s="171">
        <v>161.4</v>
      </c>
      <c r="R41" s="172"/>
      <c r="S41" s="172"/>
      <c r="T41" s="172"/>
      <c r="U41" s="173"/>
      <c r="V41" s="171">
        <v>11.8</v>
      </c>
      <c r="W41" s="172"/>
      <c r="X41" s="172"/>
      <c r="Y41" s="172"/>
      <c r="Z41" s="173"/>
      <c r="AA41" s="171">
        <v>15.1</v>
      </c>
      <c r="AB41" s="172"/>
      <c r="AC41" s="172"/>
      <c r="AD41" s="172"/>
      <c r="AE41" s="173"/>
      <c r="AF41" s="171">
        <v>83.9</v>
      </c>
      <c r="AG41" s="172"/>
      <c r="AH41" s="172"/>
      <c r="AI41" s="172"/>
      <c r="AJ41" s="173"/>
      <c r="AK41" s="171">
        <v>82.6</v>
      </c>
      <c r="AL41" s="172"/>
      <c r="AM41" s="172"/>
      <c r="AN41" s="172"/>
      <c r="AO41" s="173"/>
      <c r="AP41" s="171">
        <v>1.3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21.1</v>
      </c>
      <c r="H42" s="176"/>
      <c r="I42" s="176"/>
      <c r="J42" s="176"/>
      <c r="K42" s="177"/>
      <c r="L42" s="175">
        <v>171.3</v>
      </c>
      <c r="M42" s="176"/>
      <c r="N42" s="176"/>
      <c r="O42" s="176"/>
      <c r="P42" s="177"/>
      <c r="Q42" s="175">
        <v>157.5</v>
      </c>
      <c r="R42" s="176"/>
      <c r="S42" s="176"/>
      <c r="T42" s="176"/>
      <c r="U42" s="177"/>
      <c r="V42" s="175">
        <v>13.8</v>
      </c>
      <c r="W42" s="176"/>
      <c r="X42" s="176"/>
      <c r="Y42" s="176"/>
      <c r="Z42" s="177"/>
      <c r="AA42" s="175">
        <v>15.4</v>
      </c>
      <c r="AB42" s="176"/>
      <c r="AC42" s="176"/>
      <c r="AD42" s="176"/>
      <c r="AE42" s="177"/>
      <c r="AF42" s="175">
        <v>104.3</v>
      </c>
      <c r="AG42" s="176"/>
      <c r="AH42" s="176"/>
      <c r="AI42" s="176"/>
      <c r="AJ42" s="177"/>
      <c r="AK42" s="175">
        <v>102.3</v>
      </c>
      <c r="AL42" s="176"/>
      <c r="AM42" s="176"/>
      <c r="AN42" s="176"/>
      <c r="AO42" s="177"/>
      <c r="AP42" s="175">
        <v>2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19</v>
      </c>
      <c r="H59" s="206"/>
      <c r="I59" s="206"/>
      <c r="J59" s="206"/>
      <c r="K59" s="207"/>
      <c r="L59" s="171">
        <v>162.6</v>
      </c>
      <c r="M59" s="206"/>
      <c r="N59" s="206"/>
      <c r="O59" s="206"/>
      <c r="P59" s="207"/>
      <c r="Q59" s="171">
        <v>145.3</v>
      </c>
      <c r="R59" s="206"/>
      <c r="S59" s="206"/>
      <c r="T59" s="206"/>
      <c r="U59" s="207"/>
      <c r="V59" s="171">
        <v>17.3</v>
      </c>
      <c r="W59" s="206"/>
      <c r="X59" s="206"/>
      <c r="Y59" s="206"/>
      <c r="Z59" s="207"/>
      <c r="AA59" s="171">
        <v>15.9</v>
      </c>
      <c r="AB59" s="206"/>
      <c r="AC59" s="206"/>
      <c r="AD59" s="206"/>
      <c r="AE59" s="207"/>
      <c r="AF59" s="171">
        <v>93.7</v>
      </c>
      <c r="AG59" s="206"/>
      <c r="AH59" s="206"/>
      <c r="AI59" s="206"/>
      <c r="AJ59" s="207"/>
      <c r="AK59" s="171">
        <v>90.9</v>
      </c>
      <c r="AL59" s="206"/>
      <c r="AM59" s="206"/>
      <c r="AN59" s="206"/>
      <c r="AO59" s="207"/>
      <c r="AP59" s="171">
        <v>2.8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18.7</v>
      </c>
      <c r="H60" s="210"/>
      <c r="I60" s="210"/>
      <c r="J60" s="210"/>
      <c r="K60" s="211"/>
      <c r="L60" s="209">
        <v>164.9</v>
      </c>
      <c r="M60" s="210"/>
      <c r="N60" s="210"/>
      <c r="O60" s="210"/>
      <c r="P60" s="211"/>
      <c r="Q60" s="209">
        <v>143.1</v>
      </c>
      <c r="R60" s="210"/>
      <c r="S60" s="210"/>
      <c r="T60" s="210"/>
      <c r="U60" s="211"/>
      <c r="V60" s="209">
        <v>21.8</v>
      </c>
      <c r="W60" s="210"/>
      <c r="X60" s="210"/>
      <c r="Y60" s="210"/>
      <c r="Z60" s="211"/>
      <c r="AA60" s="209">
        <v>16.7</v>
      </c>
      <c r="AB60" s="210"/>
      <c r="AC60" s="210"/>
      <c r="AD60" s="210"/>
      <c r="AE60" s="211"/>
      <c r="AF60" s="209">
        <v>110.1</v>
      </c>
      <c r="AG60" s="210"/>
      <c r="AH60" s="210"/>
      <c r="AI60" s="210"/>
      <c r="AJ60" s="211"/>
      <c r="AK60" s="209">
        <v>105.8</v>
      </c>
      <c r="AL60" s="210"/>
      <c r="AM60" s="210"/>
      <c r="AN60" s="210"/>
      <c r="AO60" s="211"/>
      <c r="AP60" s="209">
        <v>4.3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20.7</v>
      </c>
      <c r="H61" s="210"/>
      <c r="I61" s="210"/>
      <c r="J61" s="210"/>
      <c r="K61" s="211"/>
      <c r="L61" s="209">
        <v>177.9</v>
      </c>
      <c r="M61" s="210"/>
      <c r="N61" s="210"/>
      <c r="O61" s="210"/>
      <c r="P61" s="211"/>
      <c r="Q61" s="209">
        <v>160.4</v>
      </c>
      <c r="R61" s="210"/>
      <c r="S61" s="210"/>
      <c r="T61" s="210"/>
      <c r="U61" s="211"/>
      <c r="V61" s="209">
        <v>17.5</v>
      </c>
      <c r="W61" s="210"/>
      <c r="X61" s="210"/>
      <c r="Y61" s="210"/>
      <c r="Z61" s="211"/>
      <c r="AA61" s="209">
        <v>19.1</v>
      </c>
      <c r="AB61" s="210"/>
      <c r="AC61" s="210"/>
      <c r="AD61" s="210"/>
      <c r="AE61" s="211"/>
      <c r="AF61" s="209">
        <v>109</v>
      </c>
      <c r="AG61" s="210"/>
      <c r="AH61" s="210"/>
      <c r="AI61" s="210"/>
      <c r="AJ61" s="211"/>
      <c r="AK61" s="209">
        <v>107</v>
      </c>
      <c r="AL61" s="210"/>
      <c r="AM61" s="210"/>
      <c r="AN61" s="210"/>
      <c r="AO61" s="211"/>
      <c r="AP61" s="209">
        <v>2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20.6</v>
      </c>
      <c r="H62" s="214"/>
      <c r="I62" s="214"/>
      <c r="J62" s="214"/>
      <c r="K62" s="215"/>
      <c r="L62" s="213">
        <v>163.8</v>
      </c>
      <c r="M62" s="214"/>
      <c r="N62" s="214"/>
      <c r="O62" s="214"/>
      <c r="P62" s="215"/>
      <c r="Q62" s="213">
        <v>153.7</v>
      </c>
      <c r="R62" s="214"/>
      <c r="S62" s="214"/>
      <c r="T62" s="214"/>
      <c r="U62" s="215"/>
      <c r="V62" s="213">
        <v>10.1</v>
      </c>
      <c r="W62" s="214"/>
      <c r="X62" s="214"/>
      <c r="Y62" s="214"/>
      <c r="Z62" s="215"/>
      <c r="AA62" s="213">
        <v>15</v>
      </c>
      <c r="AB62" s="214"/>
      <c r="AC62" s="214"/>
      <c r="AD62" s="214"/>
      <c r="AE62" s="215"/>
      <c r="AF62" s="213">
        <v>100.5</v>
      </c>
      <c r="AG62" s="214"/>
      <c r="AH62" s="214"/>
      <c r="AI62" s="214"/>
      <c r="AJ62" s="215"/>
      <c r="AK62" s="213">
        <v>97</v>
      </c>
      <c r="AL62" s="214"/>
      <c r="AM62" s="214"/>
      <c r="AN62" s="214"/>
      <c r="AO62" s="215"/>
      <c r="AP62" s="213">
        <v>3.5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338066</v>
      </c>
      <c r="H74" s="188"/>
      <c r="I74" s="188"/>
      <c r="J74" s="189"/>
      <c r="K74" s="187">
        <v>328702</v>
      </c>
      <c r="L74" s="188"/>
      <c r="M74" s="188"/>
      <c r="N74" s="189"/>
      <c r="O74" s="187">
        <v>299991</v>
      </c>
      <c r="P74" s="188"/>
      <c r="Q74" s="188"/>
      <c r="R74" s="189"/>
      <c r="S74" s="187">
        <v>28711</v>
      </c>
      <c r="T74" s="188"/>
      <c r="U74" s="188"/>
      <c r="V74" s="189"/>
      <c r="W74" s="187">
        <v>9364</v>
      </c>
      <c r="X74" s="188"/>
      <c r="Y74" s="188"/>
      <c r="Z74" s="189"/>
      <c r="AA74" s="187">
        <v>92873</v>
      </c>
      <c r="AB74" s="188"/>
      <c r="AC74" s="188"/>
      <c r="AD74" s="189"/>
      <c r="AE74" s="187">
        <v>91464</v>
      </c>
      <c r="AF74" s="188"/>
      <c r="AG74" s="188"/>
      <c r="AH74" s="189"/>
      <c r="AI74" s="187">
        <v>89426</v>
      </c>
      <c r="AJ74" s="188"/>
      <c r="AK74" s="188"/>
      <c r="AL74" s="189"/>
      <c r="AM74" s="187">
        <v>2038</v>
      </c>
      <c r="AN74" s="188"/>
      <c r="AO74" s="188"/>
      <c r="AP74" s="189"/>
      <c r="AQ74" s="187">
        <v>1409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343533</v>
      </c>
      <c r="H75" s="192"/>
      <c r="I75" s="192"/>
      <c r="J75" s="193"/>
      <c r="K75" s="191">
        <v>339163</v>
      </c>
      <c r="L75" s="192"/>
      <c r="M75" s="192"/>
      <c r="N75" s="193"/>
      <c r="O75" s="191">
        <v>296661</v>
      </c>
      <c r="P75" s="192"/>
      <c r="Q75" s="192"/>
      <c r="R75" s="193"/>
      <c r="S75" s="191">
        <v>42502</v>
      </c>
      <c r="T75" s="192"/>
      <c r="U75" s="192"/>
      <c r="V75" s="193"/>
      <c r="W75" s="191">
        <v>4370</v>
      </c>
      <c r="X75" s="192"/>
      <c r="Y75" s="192"/>
      <c r="Z75" s="193"/>
      <c r="AA75" s="191">
        <v>103726</v>
      </c>
      <c r="AB75" s="192"/>
      <c r="AC75" s="192"/>
      <c r="AD75" s="193"/>
      <c r="AE75" s="191">
        <v>103410</v>
      </c>
      <c r="AF75" s="192"/>
      <c r="AG75" s="192"/>
      <c r="AH75" s="193"/>
      <c r="AI75" s="191">
        <v>99854</v>
      </c>
      <c r="AJ75" s="192"/>
      <c r="AK75" s="192"/>
      <c r="AL75" s="193"/>
      <c r="AM75" s="191">
        <v>3556</v>
      </c>
      <c r="AN75" s="192"/>
      <c r="AO75" s="192"/>
      <c r="AP75" s="193"/>
      <c r="AQ75" s="191">
        <v>316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338737</v>
      </c>
      <c r="H76" s="188"/>
      <c r="I76" s="188"/>
      <c r="J76" s="189"/>
      <c r="K76" s="187">
        <v>319698</v>
      </c>
      <c r="L76" s="188"/>
      <c r="M76" s="188"/>
      <c r="N76" s="189"/>
      <c r="O76" s="187">
        <v>303044</v>
      </c>
      <c r="P76" s="188"/>
      <c r="Q76" s="188"/>
      <c r="R76" s="189"/>
      <c r="S76" s="187">
        <v>16654</v>
      </c>
      <c r="T76" s="188"/>
      <c r="U76" s="188"/>
      <c r="V76" s="189"/>
      <c r="W76" s="187">
        <v>19039</v>
      </c>
      <c r="X76" s="188"/>
      <c r="Y76" s="188"/>
      <c r="Z76" s="189"/>
      <c r="AA76" s="187">
        <v>91149</v>
      </c>
      <c r="AB76" s="188"/>
      <c r="AC76" s="188"/>
      <c r="AD76" s="189"/>
      <c r="AE76" s="187">
        <v>90609</v>
      </c>
      <c r="AF76" s="188"/>
      <c r="AG76" s="188"/>
      <c r="AH76" s="189"/>
      <c r="AI76" s="187">
        <v>88323</v>
      </c>
      <c r="AJ76" s="188"/>
      <c r="AK76" s="188"/>
      <c r="AL76" s="189"/>
      <c r="AM76" s="187">
        <v>2286</v>
      </c>
      <c r="AN76" s="188"/>
      <c r="AO76" s="188"/>
      <c r="AP76" s="189"/>
      <c r="AQ76" s="187">
        <v>540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312091</v>
      </c>
      <c r="H77" s="195"/>
      <c r="I77" s="195"/>
      <c r="J77" s="196"/>
      <c r="K77" s="194">
        <v>294011</v>
      </c>
      <c r="L77" s="195"/>
      <c r="M77" s="195"/>
      <c r="N77" s="196"/>
      <c r="O77" s="194">
        <v>275634</v>
      </c>
      <c r="P77" s="195"/>
      <c r="Q77" s="195"/>
      <c r="R77" s="196"/>
      <c r="S77" s="194">
        <v>18377</v>
      </c>
      <c r="T77" s="195"/>
      <c r="U77" s="195"/>
      <c r="V77" s="196"/>
      <c r="W77" s="194">
        <v>18080</v>
      </c>
      <c r="X77" s="195"/>
      <c r="Y77" s="195"/>
      <c r="Z77" s="196"/>
      <c r="AA77" s="194">
        <v>112988</v>
      </c>
      <c r="AB77" s="195"/>
      <c r="AC77" s="195"/>
      <c r="AD77" s="196"/>
      <c r="AE77" s="194">
        <v>112809</v>
      </c>
      <c r="AF77" s="195"/>
      <c r="AG77" s="195"/>
      <c r="AH77" s="196"/>
      <c r="AI77" s="194">
        <v>109756</v>
      </c>
      <c r="AJ77" s="195"/>
      <c r="AK77" s="195"/>
      <c r="AL77" s="196"/>
      <c r="AM77" s="194">
        <v>3053</v>
      </c>
      <c r="AN77" s="195"/>
      <c r="AO77" s="195"/>
      <c r="AP77" s="196"/>
      <c r="AQ77" s="194">
        <v>179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356225</v>
      </c>
      <c r="H88" s="188"/>
      <c r="I88" s="188"/>
      <c r="J88" s="189"/>
      <c r="K88" s="187">
        <v>348829</v>
      </c>
      <c r="L88" s="188"/>
      <c r="M88" s="188"/>
      <c r="N88" s="189"/>
      <c r="O88" s="187">
        <v>312114</v>
      </c>
      <c r="P88" s="188"/>
      <c r="Q88" s="188"/>
      <c r="R88" s="189"/>
      <c r="S88" s="187">
        <v>36715</v>
      </c>
      <c r="T88" s="188"/>
      <c r="U88" s="188"/>
      <c r="V88" s="189"/>
      <c r="W88" s="187">
        <v>7396</v>
      </c>
      <c r="X88" s="188"/>
      <c r="Y88" s="188"/>
      <c r="Z88" s="189"/>
      <c r="AA88" s="187">
        <v>101528</v>
      </c>
      <c r="AB88" s="188"/>
      <c r="AC88" s="188"/>
      <c r="AD88" s="189"/>
      <c r="AE88" s="187">
        <v>101129</v>
      </c>
      <c r="AF88" s="188"/>
      <c r="AG88" s="188"/>
      <c r="AH88" s="189"/>
      <c r="AI88" s="187">
        <v>97971</v>
      </c>
      <c r="AJ88" s="188"/>
      <c r="AK88" s="188"/>
      <c r="AL88" s="189"/>
      <c r="AM88" s="187">
        <v>3158</v>
      </c>
      <c r="AN88" s="188"/>
      <c r="AO88" s="188"/>
      <c r="AP88" s="189"/>
      <c r="AQ88" s="187">
        <v>399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356648</v>
      </c>
      <c r="H89" s="188"/>
      <c r="I89" s="188"/>
      <c r="J89" s="189"/>
      <c r="K89" s="187">
        <v>354636</v>
      </c>
      <c r="L89" s="188"/>
      <c r="M89" s="188"/>
      <c r="N89" s="189"/>
      <c r="O89" s="187">
        <v>306594</v>
      </c>
      <c r="P89" s="188"/>
      <c r="Q89" s="188"/>
      <c r="R89" s="189"/>
      <c r="S89" s="187">
        <v>48042</v>
      </c>
      <c r="T89" s="188"/>
      <c r="U89" s="188"/>
      <c r="V89" s="189"/>
      <c r="W89" s="187">
        <v>2012</v>
      </c>
      <c r="X89" s="188"/>
      <c r="Y89" s="188"/>
      <c r="Z89" s="189"/>
      <c r="AA89" s="187">
        <v>106357</v>
      </c>
      <c r="AB89" s="188"/>
      <c r="AC89" s="188"/>
      <c r="AD89" s="189"/>
      <c r="AE89" s="187">
        <v>106240</v>
      </c>
      <c r="AF89" s="188"/>
      <c r="AG89" s="188"/>
      <c r="AH89" s="189"/>
      <c r="AI89" s="187">
        <v>101276</v>
      </c>
      <c r="AJ89" s="188"/>
      <c r="AK89" s="188"/>
      <c r="AL89" s="189"/>
      <c r="AM89" s="187">
        <v>4964</v>
      </c>
      <c r="AN89" s="188"/>
      <c r="AO89" s="188"/>
      <c r="AP89" s="189"/>
      <c r="AQ89" s="187">
        <v>117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351039</v>
      </c>
      <c r="H90" s="188"/>
      <c r="I90" s="188"/>
      <c r="J90" s="189"/>
      <c r="K90" s="187">
        <v>315020</v>
      </c>
      <c r="L90" s="188"/>
      <c r="M90" s="188"/>
      <c r="N90" s="189"/>
      <c r="O90" s="187">
        <v>291213</v>
      </c>
      <c r="P90" s="188"/>
      <c r="Q90" s="188"/>
      <c r="R90" s="189"/>
      <c r="S90" s="187">
        <v>23807</v>
      </c>
      <c r="T90" s="188"/>
      <c r="U90" s="188"/>
      <c r="V90" s="189"/>
      <c r="W90" s="187">
        <v>36019</v>
      </c>
      <c r="X90" s="188"/>
      <c r="Y90" s="188"/>
      <c r="Z90" s="189"/>
      <c r="AA90" s="187">
        <v>111513</v>
      </c>
      <c r="AB90" s="188"/>
      <c r="AC90" s="188"/>
      <c r="AD90" s="189"/>
      <c r="AE90" s="187">
        <v>110678</v>
      </c>
      <c r="AF90" s="188"/>
      <c r="AG90" s="188"/>
      <c r="AH90" s="189"/>
      <c r="AI90" s="187">
        <v>106663</v>
      </c>
      <c r="AJ90" s="188"/>
      <c r="AK90" s="188"/>
      <c r="AL90" s="189"/>
      <c r="AM90" s="187">
        <v>4015</v>
      </c>
      <c r="AN90" s="188"/>
      <c r="AO90" s="188"/>
      <c r="AP90" s="189"/>
      <c r="AQ90" s="187">
        <v>835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328137</v>
      </c>
      <c r="H91" s="218"/>
      <c r="I91" s="218"/>
      <c r="J91" s="219"/>
      <c r="K91" s="217">
        <v>303345</v>
      </c>
      <c r="L91" s="218"/>
      <c r="M91" s="218"/>
      <c r="N91" s="219"/>
      <c r="O91" s="217">
        <v>283881</v>
      </c>
      <c r="P91" s="218"/>
      <c r="Q91" s="218"/>
      <c r="R91" s="219"/>
      <c r="S91" s="217">
        <v>19464</v>
      </c>
      <c r="T91" s="218"/>
      <c r="U91" s="218"/>
      <c r="V91" s="219"/>
      <c r="W91" s="217">
        <v>24792</v>
      </c>
      <c r="X91" s="218"/>
      <c r="Y91" s="218"/>
      <c r="Z91" s="219"/>
      <c r="AA91" s="217">
        <v>107322</v>
      </c>
      <c r="AB91" s="218"/>
      <c r="AC91" s="218"/>
      <c r="AD91" s="219"/>
      <c r="AE91" s="217">
        <v>107150</v>
      </c>
      <c r="AF91" s="218"/>
      <c r="AG91" s="218"/>
      <c r="AH91" s="219"/>
      <c r="AI91" s="217">
        <v>103451</v>
      </c>
      <c r="AJ91" s="218"/>
      <c r="AK91" s="218"/>
      <c r="AL91" s="219"/>
      <c r="AM91" s="217">
        <v>3699</v>
      </c>
      <c r="AN91" s="218"/>
      <c r="AO91" s="218"/>
      <c r="AP91" s="219"/>
      <c r="AQ91" s="217">
        <v>172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2008-09-24T01:30:50Z</dcterms:created>
  <dcterms:modified xsi:type="dcterms:W3CDTF">2008-10-21T06:33:52Z</dcterms:modified>
  <cp:category/>
  <cp:version/>
  <cp:contentType/>
  <cp:contentStatus/>
</cp:coreProperties>
</file>