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<sst xmlns="http://schemas.openxmlformats.org/spreadsheetml/2006/main" count="1349" uniqueCount="114">
  <si>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</si>
  <si>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</si>
  <si>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</si>
  <si>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</si>
  <si>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</si>
  <si>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</si>
  <si>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</si>
  <si>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</si>
  <si>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</si>
  <si>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</si>
  <si>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</si>
  <si>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</si>
  <si>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</si>
  <si>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</si>
  <si>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</si>
  <si>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</si>
  <si>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</si>
  <si>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</si>
  <si>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</si>
  <si>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</si>
  <si>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</si>
  <si>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</si>
  <si>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</si>
  <si>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</si>
  <si>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</si>
  <si>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</si>
  <si>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</si>
  <si>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</si>
  <si>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</si>
  <si>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</si>
  <si>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</si>
  <si>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</si>
  <si>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</si>
  <si>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</si>
  <si>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</si>
  <si>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</si>
  <si>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</si>
  <si>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</si>
  <si>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</si>
  <si>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</si>
  <si>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</si>
  <si>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</si>
  <si>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</si>
  <si>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</si>
  <si>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</si>
  <si>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</si>
  <si>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</si>
  <si>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</si>
  <si>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</si>
  <si>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</si>
  <si>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</si>
  <si>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</si>
  <si>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</si>
  <si>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</si>
  <si>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</si>
  <si>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</si>
  <si>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</si>
  <si>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</si>
  <si>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</si>
  <si>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</si>
  <si>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</si>
  <si>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</si>
  <si>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</si>
  <si>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</si>
  <si>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</si>
  <si>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</si>
  <si>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</si>
  <si>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</si>
  <si>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</si>
  <si>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</si>
  <si>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</si>
  <si>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</si>
  <si>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</si>
  <si>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</si>
  <si>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</si>
  <si>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</si>
  <si>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</si>
  <si>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</si>
  <si>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</si>
  <si>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</si>
  <si>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</si>
  <si>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</si>
  <si>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</si>
  <si>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</si>
  <si>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</si>
  <si>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</si>
  <si>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</si>
  <si>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</si>
  <si>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</si>
  <si>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</si>
  <si>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</si>
  <si>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</si>
  <si>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</si>
  <si>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</si>
  <si>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</si>
  <si>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</si>
  <si>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</si>
  <si>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</si>
  <si>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</si>
  <si>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</si>
  <si>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</si>
  <si>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</si>
  <si>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</si>
  <si>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</si>
  <si>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</si>
  <si>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</si>
  <si>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</si>
  <si>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</si>
  <si>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</si>
  <si>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</si>
  <si>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平成20年2月分</t>
  </si>
  <si>
    <t>平成20年2月分</t>
  </si>
  <si>
    <t>平成20年2月分</t>
  </si>
  <si>
    <t>平成20年2月分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</si>
</sst>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437345</v>
      </c>
      <c r="F9" s="108">
        <v>258551</v>
      </c>
      <c r="G9" s="108">
        <v>178794</v>
      </c>
      <c r="H9" s="108">
        <v>5784</v>
      </c>
      <c r="I9" s="108">
        <v>3113</v>
      </c>
      <c r="J9" s="108">
        <v>2671</v>
      </c>
      <c r="K9" s="108">
        <v>7344</v>
      </c>
      <c r="L9" s="108">
        <v>3864</v>
      </c>
      <c r="M9" s="108">
        <v>3480</v>
      </c>
      <c r="N9" s="108">
        <v>435785</v>
      </c>
      <c r="O9" s="108">
        <v>257800</v>
      </c>
      <c r="P9" s="108">
        <v>177985</v>
      </c>
      <c r="Q9" s="54">
        <v>26.7</v>
      </c>
      <c r="R9" s="54">
        <v>10.9</v>
      </c>
      <c r="S9" s="54">
        <v>49.5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2"/>
      <c r="U10" s="127"/>
    </row>
    <row r="11" spans="1:21" ht="18" customHeight="1">
      <c r="A11" s="111"/>
      <c r="B11" s="26"/>
      <c r="C11" s="27" t="s">
        <v>13</v>
      </c>
      <c r="D11" s="28"/>
      <c r="E11" s="112">
        <v>16064</v>
      </c>
      <c r="F11" s="112">
        <v>13021</v>
      </c>
      <c r="G11" s="112">
        <v>3043</v>
      </c>
      <c r="H11" s="112">
        <v>63</v>
      </c>
      <c r="I11" s="112">
        <v>63</v>
      </c>
      <c r="J11" s="112">
        <v>0</v>
      </c>
      <c r="K11" s="112">
        <v>93</v>
      </c>
      <c r="L11" s="112">
        <v>93</v>
      </c>
      <c r="M11" s="112">
        <v>0</v>
      </c>
      <c r="N11" s="112">
        <v>16034</v>
      </c>
      <c r="O11" s="112">
        <v>12991</v>
      </c>
      <c r="P11" s="112">
        <v>3043</v>
      </c>
      <c r="Q11" s="56">
        <v>4.2</v>
      </c>
      <c r="R11" s="56">
        <v>1.1</v>
      </c>
      <c r="S11" s="56">
        <v>17.6</v>
      </c>
      <c r="T11" s="122"/>
      <c r="U11" s="127"/>
    </row>
    <row r="12" spans="1:21" ht="18" customHeight="1">
      <c r="A12" s="111"/>
      <c r="B12" s="26"/>
      <c r="C12" s="27" t="s">
        <v>14</v>
      </c>
      <c r="D12" s="28"/>
      <c r="E12" s="112">
        <v>152652</v>
      </c>
      <c r="F12" s="112">
        <v>112063</v>
      </c>
      <c r="G12" s="112">
        <v>40589</v>
      </c>
      <c r="H12" s="112">
        <v>1700</v>
      </c>
      <c r="I12" s="112">
        <v>1109</v>
      </c>
      <c r="J12" s="112">
        <v>591</v>
      </c>
      <c r="K12" s="112">
        <v>1371</v>
      </c>
      <c r="L12" s="112">
        <v>837</v>
      </c>
      <c r="M12" s="112">
        <v>534</v>
      </c>
      <c r="N12" s="112">
        <v>152981</v>
      </c>
      <c r="O12" s="112">
        <v>112335</v>
      </c>
      <c r="P12" s="112">
        <v>40646</v>
      </c>
      <c r="Q12" s="56">
        <v>13.8</v>
      </c>
      <c r="R12" s="56">
        <v>2.9</v>
      </c>
      <c r="S12" s="56">
        <v>43.8</v>
      </c>
      <c r="T12" s="122"/>
      <c r="U12" s="127"/>
    </row>
    <row r="13" spans="1:21" ht="18" customHeight="1">
      <c r="A13" s="111"/>
      <c r="B13" s="26"/>
      <c r="C13" s="27" t="s">
        <v>15</v>
      </c>
      <c r="D13" s="28"/>
      <c r="E13" s="112">
        <v>2111</v>
      </c>
      <c r="F13" s="112">
        <v>1876</v>
      </c>
      <c r="G13" s="112">
        <v>235</v>
      </c>
      <c r="H13" s="112">
        <v>20</v>
      </c>
      <c r="I13" s="112">
        <v>16</v>
      </c>
      <c r="J13" s="112">
        <v>4</v>
      </c>
      <c r="K13" s="112">
        <v>28</v>
      </c>
      <c r="L13" s="112">
        <v>19</v>
      </c>
      <c r="M13" s="112">
        <v>9</v>
      </c>
      <c r="N13" s="112">
        <v>2103</v>
      </c>
      <c r="O13" s="112">
        <v>1873</v>
      </c>
      <c r="P13" s="112">
        <v>230</v>
      </c>
      <c r="Q13" s="56">
        <v>5.8</v>
      </c>
      <c r="R13" s="56">
        <v>4.8</v>
      </c>
      <c r="S13" s="56">
        <v>14.3</v>
      </c>
      <c r="T13" s="122"/>
      <c r="U13" s="127"/>
    </row>
    <row r="14" spans="1:21" ht="18" customHeight="1">
      <c r="A14" s="111"/>
      <c r="B14" s="26"/>
      <c r="C14" s="27" t="s">
        <v>16</v>
      </c>
      <c r="D14" s="28"/>
      <c r="E14" s="112">
        <v>4240</v>
      </c>
      <c r="F14" s="112">
        <v>3301</v>
      </c>
      <c r="G14" s="112">
        <v>939</v>
      </c>
      <c r="H14" s="112">
        <v>0</v>
      </c>
      <c r="I14" s="112">
        <v>0</v>
      </c>
      <c r="J14" s="112">
        <v>0</v>
      </c>
      <c r="K14" s="112">
        <v>85</v>
      </c>
      <c r="L14" s="112">
        <v>53</v>
      </c>
      <c r="M14" s="112">
        <v>32</v>
      </c>
      <c r="N14" s="112">
        <v>4155</v>
      </c>
      <c r="O14" s="112">
        <v>3248</v>
      </c>
      <c r="P14" s="112">
        <v>907</v>
      </c>
      <c r="Q14" s="56">
        <v>3.3</v>
      </c>
      <c r="R14" s="56">
        <v>0.3</v>
      </c>
      <c r="S14" s="56">
        <v>14.1</v>
      </c>
      <c r="T14" s="122"/>
      <c r="U14" s="127"/>
    </row>
    <row r="15" spans="1:21" ht="18" customHeight="1">
      <c r="A15" s="111"/>
      <c r="B15" s="26"/>
      <c r="C15" s="27" t="s">
        <v>17</v>
      </c>
      <c r="D15" s="28"/>
      <c r="E15" s="112">
        <v>23870</v>
      </c>
      <c r="F15" s="112">
        <v>17971</v>
      </c>
      <c r="G15" s="112">
        <v>5899</v>
      </c>
      <c r="H15" s="112">
        <v>401</v>
      </c>
      <c r="I15" s="112">
        <v>283</v>
      </c>
      <c r="J15" s="112">
        <v>118</v>
      </c>
      <c r="K15" s="112">
        <v>333</v>
      </c>
      <c r="L15" s="112">
        <v>219</v>
      </c>
      <c r="M15" s="112">
        <v>114</v>
      </c>
      <c r="N15" s="112">
        <v>23938</v>
      </c>
      <c r="O15" s="112">
        <v>18035</v>
      </c>
      <c r="P15" s="112">
        <v>5903</v>
      </c>
      <c r="Q15" s="56">
        <v>31.7</v>
      </c>
      <c r="R15" s="56">
        <v>20.9</v>
      </c>
      <c r="S15" s="56">
        <v>64.4</v>
      </c>
      <c r="T15" s="122"/>
      <c r="U15" s="127"/>
    </row>
    <row r="16" spans="1:21" ht="18" customHeight="1">
      <c r="A16" s="111"/>
      <c r="B16" s="26"/>
      <c r="C16" s="27" t="s">
        <v>18</v>
      </c>
      <c r="D16" s="28"/>
      <c r="E16" s="112">
        <v>75135</v>
      </c>
      <c r="F16" s="112">
        <v>38826</v>
      </c>
      <c r="G16" s="112">
        <v>36309</v>
      </c>
      <c r="H16" s="112">
        <v>1543</v>
      </c>
      <c r="I16" s="112">
        <v>791</v>
      </c>
      <c r="J16" s="112">
        <v>752</v>
      </c>
      <c r="K16" s="112">
        <v>1596</v>
      </c>
      <c r="L16" s="112">
        <v>994</v>
      </c>
      <c r="M16" s="112">
        <v>602</v>
      </c>
      <c r="N16" s="112">
        <v>75082</v>
      </c>
      <c r="O16" s="112">
        <v>38623</v>
      </c>
      <c r="P16" s="112">
        <v>36459</v>
      </c>
      <c r="Q16" s="56">
        <v>45.1</v>
      </c>
      <c r="R16" s="56">
        <v>18.2</v>
      </c>
      <c r="S16" s="56">
        <v>73.7</v>
      </c>
      <c r="T16" s="122"/>
      <c r="U16" s="127"/>
    </row>
    <row r="17" spans="1:21" ht="18" customHeight="1">
      <c r="A17" s="111"/>
      <c r="B17" s="26"/>
      <c r="C17" s="27" t="s">
        <v>19</v>
      </c>
      <c r="D17" s="28"/>
      <c r="E17" s="112">
        <v>9459</v>
      </c>
      <c r="F17" s="112">
        <v>4879</v>
      </c>
      <c r="G17" s="112">
        <v>4580</v>
      </c>
      <c r="H17" s="112">
        <v>98</v>
      </c>
      <c r="I17" s="112">
        <v>11</v>
      </c>
      <c r="J17" s="112">
        <v>87</v>
      </c>
      <c r="K17" s="112">
        <v>148</v>
      </c>
      <c r="L17" s="112">
        <v>8</v>
      </c>
      <c r="M17" s="112">
        <v>140</v>
      </c>
      <c r="N17" s="112">
        <v>9409</v>
      </c>
      <c r="O17" s="112">
        <v>4882</v>
      </c>
      <c r="P17" s="112">
        <v>4527</v>
      </c>
      <c r="Q17" s="56">
        <v>9.9</v>
      </c>
      <c r="R17" s="56">
        <v>0.1</v>
      </c>
      <c r="S17" s="56">
        <v>20.5</v>
      </c>
      <c r="T17" s="122"/>
      <c r="U17" s="127"/>
    </row>
    <row r="18" spans="1:21" ht="18" customHeight="1">
      <c r="A18" s="111"/>
      <c r="B18" s="26"/>
      <c r="C18" s="27" t="s">
        <v>20</v>
      </c>
      <c r="D18" s="28"/>
      <c r="E18" s="112">
        <v>1446</v>
      </c>
      <c r="F18" s="112">
        <v>1145</v>
      </c>
      <c r="G18" s="112">
        <v>301</v>
      </c>
      <c r="H18" s="112">
        <v>14</v>
      </c>
      <c r="I18" s="112">
        <v>8</v>
      </c>
      <c r="J18" s="112">
        <v>6</v>
      </c>
      <c r="K18" s="112">
        <v>286</v>
      </c>
      <c r="L18" s="112">
        <v>244</v>
      </c>
      <c r="M18" s="112">
        <v>42</v>
      </c>
      <c r="N18" s="112">
        <v>1174</v>
      </c>
      <c r="O18" s="112">
        <v>909</v>
      </c>
      <c r="P18" s="112">
        <v>265</v>
      </c>
      <c r="Q18" s="56">
        <v>16.7</v>
      </c>
      <c r="R18" s="56">
        <v>12</v>
      </c>
      <c r="S18" s="56">
        <v>32.8</v>
      </c>
      <c r="T18" s="122"/>
      <c r="U18" s="127"/>
    </row>
    <row r="19" spans="1:21" ht="18" customHeight="1">
      <c r="A19" s="111"/>
      <c r="B19" s="26"/>
      <c r="C19" s="27" t="s">
        <v>21</v>
      </c>
      <c r="D19" s="28"/>
      <c r="E19" s="112">
        <v>25747</v>
      </c>
      <c r="F19" s="112">
        <v>9293</v>
      </c>
      <c r="G19" s="112">
        <v>16454</v>
      </c>
      <c r="H19" s="112">
        <v>534</v>
      </c>
      <c r="I19" s="112">
        <v>275</v>
      </c>
      <c r="J19" s="112">
        <v>259</v>
      </c>
      <c r="K19" s="112">
        <v>994</v>
      </c>
      <c r="L19" s="112">
        <v>290</v>
      </c>
      <c r="M19" s="112">
        <v>704</v>
      </c>
      <c r="N19" s="112">
        <v>25287</v>
      </c>
      <c r="O19" s="112">
        <v>9278</v>
      </c>
      <c r="P19" s="112">
        <v>16009</v>
      </c>
      <c r="Q19" s="56">
        <v>68.6</v>
      </c>
      <c r="R19" s="56">
        <v>42.9</v>
      </c>
      <c r="S19" s="56">
        <v>83.5</v>
      </c>
      <c r="T19" s="122"/>
      <c r="U19" s="127"/>
    </row>
    <row r="20" spans="1:21" ht="18" customHeight="1">
      <c r="A20" s="111"/>
      <c r="B20" s="26"/>
      <c r="C20" s="27" t="s">
        <v>22</v>
      </c>
      <c r="D20" s="28"/>
      <c r="E20" s="112">
        <v>46155</v>
      </c>
      <c r="F20" s="112">
        <v>7840</v>
      </c>
      <c r="G20" s="112">
        <v>38315</v>
      </c>
      <c r="H20" s="112">
        <v>579</v>
      </c>
      <c r="I20" s="112">
        <v>133</v>
      </c>
      <c r="J20" s="112">
        <v>446</v>
      </c>
      <c r="K20" s="112">
        <v>537</v>
      </c>
      <c r="L20" s="112">
        <v>43</v>
      </c>
      <c r="M20" s="112">
        <v>494</v>
      </c>
      <c r="N20" s="112">
        <v>46197</v>
      </c>
      <c r="O20" s="112">
        <v>7930</v>
      </c>
      <c r="P20" s="112">
        <v>38267</v>
      </c>
      <c r="Q20" s="56">
        <v>29.7</v>
      </c>
      <c r="R20" s="56">
        <v>25.2</v>
      </c>
      <c r="S20" s="56">
        <v>30.6</v>
      </c>
      <c r="T20" s="122"/>
      <c r="U20" s="127"/>
    </row>
    <row r="21" spans="1:21" ht="18" customHeight="1">
      <c r="A21" s="111"/>
      <c r="B21" s="26"/>
      <c r="C21" s="27" t="s">
        <v>23</v>
      </c>
      <c r="D21" s="28"/>
      <c r="E21" s="112">
        <v>29451</v>
      </c>
      <c r="F21" s="112">
        <v>15748</v>
      </c>
      <c r="G21" s="112">
        <v>13703</v>
      </c>
      <c r="H21" s="112">
        <v>110</v>
      </c>
      <c r="I21" s="112">
        <v>14</v>
      </c>
      <c r="J21" s="112">
        <v>96</v>
      </c>
      <c r="K21" s="112">
        <v>817</v>
      </c>
      <c r="L21" s="112">
        <v>448</v>
      </c>
      <c r="M21" s="112">
        <v>369</v>
      </c>
      <c r="N21" s="112">
        <v>28744</v>
      </c>
      <c r="O21" s="112">
        <v>15314</v>
      </c>
      <c r="P21" s="112">
        <v>13430</v>
      </c>
      <c r="Q21" s="56">
        <v>30.4</v>
      </c>
      <c r="R21" s="56">
        <v>28.1</v>
      </c>
      <c r="S21" s="56">
        <v>33</v>
      </c>
      <c r="T21" s="122"/>
      <c r="U21" s="127"/>
    </row>
    <row r="22" spans="1:21" ht="18" customHeight="1">
      <c r="A22" s="111"/>
      <c r="B22" s="26"/>
      <c r="C22" s="27" t="s">
        <v>24</v>
      </c>
      <c r="D22" s="28"/>
      <c r="E22" s="112">
        <v>7973</v>
      </c>
      <c r="F22" s="112">
        <v>5826</v>
      </c>
      <c r="G22" s="112">
        <v>2147</v>
      </c>
      <c r="H22" s="112">
        <v>37</v>
      </c>
      <c r="I22" s="112">
        <v>12</v>
      </c>
      <c r="J22" s="112">
        <v>25</v>
      </c>
      <c r="K22" s="112">
        <v>20</v>
      </c>
      <c r="L22" s="112">
        <v>5</v>
      </c>
      <c r="M22" s="112">
        <v>15</v>
      </c>
      <c r="N22" s="112">
        <v>7990</v>
      </c>
      <c r="O22" s="112">
        <v>5833</v>
      </c>
      <c r="P22" s="112">
        <v>2157</v>
      </c>
      <c r="Q22" s="56">
        <v>18.7</v>
      </c>
      <c r="R22" s="56">
        <v>7.3</v>
      </c>
      <c r="S22" s="56">
        <v>49.7</v>
      </c>
      <c r="T22" s="122"/>
      <c r="U22" s="127"/>
    </row>
    <row r="23" spans="1:21" ht="18" customHeight="1">
      <c r="A23" s="111"/>
      <c r="B23" s="26"/>
      <c r="C23" s="27" t="s">
        <v>25</v>
      </c>
      <c r="D23" s="28"/>
      <c r="E23" s="112">
        <v>43042</v>
      </c>
      <c r="F23" s="112">
        <v>26762</v>
      </c>
      <c r="G23" s="112">
        <v>16280</v>
      </c>
      <c r="H23" s="112">
        <v>685</v>
      </c>
      <c r="I23" s="112">
        <v>398</v>
      </c>
      <c r="J23" s="112">
        <v>287</v>
      </c>
      <c r="K23" s="112">
        <v>1036</v>
      </c>
      <c r="L23" s="112">
        <v>611</v>
      </c>
      <c r="M23" s="112">
        <v>425</v>
      </c>
      <c r="N23" s="112">
        <v>42691</v>
      </c>
      <c r="O23" s="112">
        <v>26549</v>
      </c>
      <c r="P23" s="112">
        <v>16142</v>
      </c>
      <c r="Q23" s="56">
        <v>24.2</v>
      </c>
      <c r="R23" s="56">
        <v>11.4</v>
      </c>
      <c r="S23" s="56">
        <v>45.2</v>
      </c>
      <c r="T23" s="122"/>
      <c r="U23" s="127"/>
    </row>
    <row r="24" spans="1:21" ht="18" customHeight="1">
      <c r="A24" s="109"/>
      <c r="B24" s="22"/>
      <c r="C24" s="23" t="s">
        <v>26</v>
      </c>
      <c r="D24" s="24"/>
      <c r="E24" s="110">
        <v>10539</v>
      </c>
      <c r="F24" s="110">
        <v>5860</v>
      </c>
      <c r="G24" s="110">
        <v>4679</v>
      </c>
      <c r="H24" s="110">
        <v>49</v>
      </c>
      <c r="I24" s="110">
        <v>15</v>
      </c>
      <c r="J24" s="110">
        <v>34</v>
      </c>
      <c r="K24" s="110">
        <v>158</v>
      </c>
      <c r="L24" s="110">
        <v>67</v>
      </c>
      <c r="M24" s="110">
        <v>91</v>
      </c>
      <c r="N24" s="110">
        <v>10430</v>
      </c>
      <c r="O24" s="110">
        <v>5808</v>
      </c>
      <c r="P24" s="110">
        <v>4622</v>
      </c>
      <c r="Q24" s="55">
        <v>31.1</v>
      </c>
      <c r="R24" s="55">
        <v>5.2</v>
      </c>
      <c r="S24" s="55">
        <v>63.7</v>
      </c>
      <c r="T24" s="122"/>
      <c r="U24" s="127"/>
    </row>
    <row r="25" spans="1:21" ht="18" customHeight="1">
      <c r="A25" s="111"/>
      <c r="B25" s="26"/>
      <c r="C25" s="27" t="s">
        <v>27</v>
      </c>
      <c r="D25" s="28"/>
      <c r="E25" s="112">
        <v>4889</v>
      </c>
      <c r="F25" s="112">
        <v>2916</v>
      </c>
      <c r="G25" s="112">
        <v>1973</v>
      </c>
      <c r="H25" s="112">
        <v>58</v>
      </c>
      <c r="I25" s="112">
        <v>8</v>
      </c>
      <c r="J25" s="112">
        <v>50</v>
      </c>
      <c r="K25" s="112">
        <v>99</v>
      </c>
      <c r="L25" s="112">
        <v>30</v>
      </c>
      <c r="M25" s="112">
        <v>69</v>
      </c>
      <c r="N25" s="112">
        <v>4848</v>
      </c>
      <c r="O25" s="112">
        <v>2894</v>
      </c>
      <c r="P25" s="112">
        <v>1954</v>
      </c>
      <c r="Q25" s="56">
        <v>14.4</v>
      </c>
      <c r="R25" s="56">
        <v>8.5</v>
      </c>
      <c r="S25" s="56">
        <v>23.1</v>
      </c>
      <c r="T25" s="122"/>
      <c r="U25" s="127"/>
    </row>
    <row r="26" spans="1:21" ht="18" customHeight="1">
      <c r="A26" s="111"/>
      <c r="B26" s="26"/>
      <c r="C26" s="27" t="s">
        <v>28</v>
      </c>
      <c r="D26" s="28"/>
      <c r="E26" s="112">
        <v>3991</v>
      </c>
      <c r="F26" s="112">
        <v>553</v>
      </c>
      <c r="G26" s="112">
        <v>3438</v>
      </c>
      <c r="H26" s="112">
        <v>4</v>
      </c>
      <c r="I26" s="112">
        <v>2</v>
      </c>
      <c r="J26" s="112">
        <v>2</v>
      </c>
      <c r="K26" s="112">
        <v>18</v>
      </c>
      <c r="L26" s="112">
        <v>9</v>
      </c>
      <c r="M26" s="112">
        <v>9</v>
      </c>
      <c r="N26" s="112">
        <v>3977</v>
      </c>
      <c r="O26" s="112">
        <v>546</v>
      </c>
      <c r="P26" s="112">
        <v>3431</v>
      </c>
      <c r="Q26" s="56">
        <v>76.8</v>
      </c>
      <c r="R26" s="56">
        <v>8.2</v>
      </c>
      <c r="S26" s="56">
        <v>87.7</v>
      </c>
      <c r="T26" s="122"/>
      <c r="U26" s="127"/>
    </row>
    <row r="27" spans="1:21" ht="18" customHeight="1">
      <c r="A27" s="111"/>
      <c r="B27" s="26"/>
      <c r="C27" s="27" t="s">
        <v>29</v>
      </c>
      <c r="D27" s="28"/>
      <c r="E27" s="112">
        <v>2525</v>
      </c>
      <c r="F27" s="112">
        <v>2112</v>
      </c>
      <c r="G27" s="112">
        <v>413</v>
      </c>
      <c r="H27" s="112">
        <v>2</v>
      </c>
      <c r="I27" s="112">
        <v>2</v>
      </c>
      <c r="J27" s="112">
        <v>0</v>
      </c>
      <c r="K27" s="112">
        <v>39</v>
      </c>
      <c r="L27" s="112">
        <v>36</v>
      </c>
      <c r="M27" s="112">
        <v>3</v>
      </c>
      <c r="N27" s="112">
        <v>2488</v>
      </c>
      <c r="O27" s="112">
        <v>2078</v>
      </c>
      <c r="P27" s="112">
        <v>410</v>
      </c>
      <c r="Q27" s="56">
        <v>10</v>
      </c>
      <c r="R27" s="56">
        <v>8.9</v>
      </c>
      <c r="S27" s="56">
        <v>15.6</v>
      </c>
      <c r="T27" s="122"/>
      <c r="U27" s="127"/>
    </row>
    <row r="28" spans="1:21" ht="18" customHeight="1">
      <c r="A28" s="111"/>
      <c r="B28" s="26"/>
      <c r="C28" s="27" t="s">
        <v>30</v>
      </c>
      <c r="D28" s="28"/>
      <c r="E28" s="112">
        <v>2083</v>
      </c>
      <c r="F28" s="112">
        <v>1506</v>
      </c>
      <c r="G28" s="112">
        <v>577</v>
      </c>
      <c r="H28" s="112">
        <v>25</v>
      </c>
      <c r="I28" s="112">
        <v>25</v>
      </c>
      <c r="J28" s="112">
        <v>0</v>
      </c>
      <c r="K28" s="112">
        <v>11</v>
      </c>
      <c r="L28" s="112">
        <v>11</v>
      </c>
      <c r="M28" s="112">
        <v>0</v>
      </c>
      <c r="N28" s="112">
        <v>2097</v>
      </c>
      <c r="O28" s="112">
        <v>1520</v>
      </c>
      <c r="P28" s="112">
        <v>577</v>
      </c>
      <c r="Q28" s="56">
        <v>4.3</v>
      </c>
      <c r="R28" s="56">
        <v>0.5</v>
      </c>
      <c r="S28" s="56">
        <v>14.4</v>
      </c>
      <c r="T28" s="122"/>
      <c r="U28" s="127"/>
    </row>
    <row r="29" spans="1:21" ht="18" customHeight="1">
      <c r="A29" s="111"/>
      <c r="B29" s="26"/>
      <c r="C29" s="27" t="s">
        <v>31</v>
      </c>
      <c r="D29" s="28"/>
      <c r="E29" s="112">
        <v>3221</v>
      </c>
      <c r="F29" s="112">
        <v>2640</v>
      </c>
      <c r="G29" s="112">
        <v>581</v>
      </c>
      <c r="H29" s="112">
        <v>57</v>
      </c>
      <c r="I29" s="112">
        <v>25</v>
      </c>
      <c r="J29" s="112">
        <v>32</v>
      </c>
      <c r="K29" s="112">
        <v>19</v>
      </c>
      <c r="L29" s="112">
        <v>14</v>
      </c>
      <c r="M29" s="112">
        <v>5</v>
      </c>
      <c r="N29" s="112">
        <v>3259</v>
      </c>
      <c r="O29" s="112">
        <v>2651</v>
      </c>
      <c r="P29" s="112">
        <v>608</v>
      </c>
      <c r="Q29" s="56">
        <v>9.8</v>
      </c>
      <c r="R29" s="56">
        <v>6.6</v>
      </c>
      <c r="S29" s="56">
        <v>23.4</v>
      </c>
      <c r="T29" s="122"/>
      <c r="U29" s="127"/>
    </row>
    <row r="30" spans="1:21" ht="18" customHeight="1">
      <c r="A30" s="111"/>
      <c r="B30" s="26"/>
      <c r="C30" s="27" t="s">
        <v>32</v>
      </c>
      <c r="D30" s="28"/>
      <c r="E30" s="112">
        <v>3891</v>
      </c>
      <c r="F30" s="112">
        <v>2079</v>
      </c>
      <c r="G30" s="112">
        <v>1812</v>
      </c>
      <c r="H30" s="112">
        <v>63</v>
      </c>
      <c r="I30" s="112">
        <v>29</v>
      </c>
      <c r="J30" s="112">
        <v>34</v>
      </c>
      <c r="K30" s="112">
        <v>0</v>
      </c>
      <c r="L30" s="112">
        <v>0</v>
      </c>
      <c r="M30" s="112">
        <v>0</v>
      </c>
      <c r="N30" s="112">
        <v>3954</v>
      </c>
      <c r="O30" s="112">
        <v>2108</v>
      </c>
      <c r="P30" s="112">
        <v>1846</v>
      </c>
      <c r="Q30" s="56">
        <v>28.3</v>
      </c>
      <c r="R30" s="56">
        <v>8.3</v>
      </c>
      <c r="S30" s="56">
        <v>51</v>
      </c>
      <c r="T30" s="122"/>
      <c r="U30" s="127"/>
    </row>
    <row r="31" spans="1:21" ht="18" customHeight="1">
      <c r="A31" s="111"/>
      <c r="B31" s="26"/>
      <c r="C31" s="27" t="s">
        <v>33</v>
      </c>
      <c r="D31" s="28"/>
      <c r="E31" s="112">
        <v>6734</v>
      </c>
      <c r="F31" s="112">
        <v>4446</v>
      </c>
      <c r="G31" s="112">
        <v>2288</v>
      </c>
      <c r="H31" s="112">
        <v>71</v>
      </c>
      <c r="I31" s="112">
        <v>14</v>
      </c>
      <c r="J31" s="112">
        <v>57</v>
      </c>
      <c r="K31" s="112">
        <v>68</v>
      </c>
      <c r="L31" s="112">
        <v>20</v>
      </c>
      <c r="M31" s="112">
        <v>48</v>
      </c>
      <c r="N31" s="112">
        <v>6737</v>
      </c>
      <c r="O31" s="112">
        <v>4440</v>
      </c>
      <c r="P31" s="112">
        <v>2297</v>
      </c>
      <c r="Q31" s="56">
        <v>15.5</v>
      </c>
      <c r="R31" s="56">
        <v>3.1</v>
      </c>
      <c r="S31" s="56">
        <v>39.5</v>
      </c>
      <c r="T31" s="122"/>
      <c r="U31" s="127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27"/>
    </row>
    <row r="33" spans="1:21" ht="18" customHeight="1">
      <c r="A33" s="111"/>
      <c r="B33" s="26"/>
      <c r="C33" s="27" t="s">
        <v>35</v>
      </c>
      <c r="D33" s="28"/>
      <c r="E33" s="108">
        <v>11734</v>
      </c>
      <c r="F33" s="108">
        <v>9110</v>
      </c>
      <c r="G33" s="108">
        <v>2624</v>
      </c>
      <c r="H33" s="108">
        <v>124</v>
      </c>
      <c r="I33" s="108">
        <v>92</v>
      </c>
      <c r="J33" s="108">
        <v>32</v>
      </c>
      <c r="K33" s="108">
        <v>134</v>
      </c>
      <c r="L33" s="108">
        <v>54</v>
      </c>
      <c r="M33" s="108">
        <v>80</v>
      </c>
      <c r="N33" s="108">
        <v>11724</v>
      </c>
      <c r="O33" s="108">
        <v>9148</v>
      </c>
      <c r="P33" s="108">
        <v>2576</v>
      </c>
      <c r="Q33" s="54">
        <v>10.1</v>
      </c>
      <c r="R33" s="54">
        <v>1.6</v>
      </c>
      <c r="S33" s="54">
        <v>40.5</v>
      </c>
      <c r="T33" s="122"/>
      <c r="U33" s="127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7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2"/>
      <c r="U35" s="127"/>
    </row>
    <row r="36" spans="1:21" ht="18" customHeight="1">
      <c r="A36" s="111"/>
      <c r="B36" s="26"/>
      <c r="C36" s="27" t="s">
        <v>38</v>
      </c>
      <c r="D36" s="28"/>
      <c r="E36" s="112">
        <v>9560</v>
      </c>
      <c r="F36" s="112">
        <v>8200</v>
      </c>
      <c r="G36" s="112">
        <v>1360</v>
      </c>
      <c r="H36" s="112">
        <v>190</v>
      </c>
      <c r="I36" s="112">
        <v>184</v>
      </c>
      <c r="J36" s="112">
        <v>6</v>
      </c>
      <c r="K36" s="112">
        <v>144</v>
      </c>
      <c r="L36" s="112">
        <v>141</v>
      </c>
      <c r="M36" s="112">
        <v>3</v>
      </c>
      <c r="N36" s="112">
        <v>9606</v>
      </c>
      <c r="O36" s="112">
        <v>8243</v>
      </c>
      <c r="P36" s="112">
        <v>1363</v>
      </c>
      <c r="Q36" s="56">
        <v>2.4</v>
      </c>
      <c r="R36" s="56">
        <v>0.3</v>
      </c>
      <c r="S36" s="56">
        <v>15.3</v>
      </c>
      <c r="T36" s="122"/>
      <c r="U36" s="127"/>
    </row>
    <row r="37" spans="1:21" ht="18" customHeight="1">
      <c r="A37" s="111"/>
      <c r="B37" s="26"/>
      <c r="C37" s="27" t="s">
        <v>39</v>
      </c>
      <c r="D37" s="28"/>
      <c r="E37" s="112">
        <v>2011</v>
      </c>
      <c r="F37" s="112">
        <v>1795</v>
      </c>
      <c r="G37" s="112">
        <v>216</v>
      </c>
      <c r="H37" s="112">
        <v>9</v>
      </c>
      <c r="I37" s="112">
        <v>9</v>
      </c>
      <c r="J37" s="112">
        <v>0</v>
      </c>
      <c r="K37" s="112">
        <v>25</v>
      </c>
      <c r="L37" s="112">
        <v>19</v>
      </c>
      <c r="M37" s="112">
        <v>6</v>
      </c>
      <c r="N37" s="112">
        <v>1995</v>
      </c>
      <c r="O37" s="112">
        <v>1785</v>
      </c>
      <c r="P37" s="112">
        <v>210</v>
      </c>
      <c r="Q37" s="56">
        <v>1</v>
      </c>
      <c r="R37" s="56">
        <v>0.2</v>
      </c>
      <c r="S37" s="56">
        <v>7.6</v>
      </c>
      <c r="T37" s="122"/>
      <c r="U37" s="127"/>
    </row>
    <row r="38" spans="1:21" ht="18" customHeight="1">
      <c r="A38" s="111"/>
      <c r="B38" s="26"/>
      <c r="C38" s="27" t="s">
        <v>40</v>
      </c>
      <c r="D38" s="28"/>
      <c r="E38" s="112">
        <v>1884</v>
      </c>
      <c r="F38" s="112">
        <v>1540</v>
      </c>
      <c r="G38" s="112">
        <v>344</v>
      </c>
      <c r="H38" s="112">
        <v>39</v>
      </c>
      <c r="I38" s="112">
        <v>34</v>
      </c>
      <c r="J38" s="112">
        <v>5</v>
      </c>
      <c r="K38" s="112">
        <v>12</v>
      </c>
      <c r="L38" s="112">
        <v>5</v>
      </c>
      <c r="M38" s="112">
        <v>7</v>
      </c>
      <c r="N38" s="112">
        <v>1911</v>
      </c>
      <c r="O38" s="112">
        <v>1569</v>
      </c>
      <c r="P38" s="112">
        <v>342</v>
      </c>
      <c r="Q38" s="56">
        <v>19.9</v>
      </c>
      <c r="R38" s="56">
        <v>11.9</v>
      </c>
      <c r="S38" s="56">
        <v>57</v>
      </c>
      <c r="T38" s="122"/>
      <c r="U38" s="127"/>
    </row>
    <row r="39" spans="1:21" ht="18" customHeight="1">
      <c r="A39" s="111"/>
      <c r="B39" s="26"/>
      <c r="C39" s="27" t="s">
        <v>41</v>
      </c>
      <c r="D39" s="28"/>
      <c r="E39" s="112">
        <v>12446</v>
      </c>
      <c r="F39" s="112">
        <v>9619</v>
      </c>
      <c r="G39" s="112">
        <v>2827</v>
      </c>
      <c r="H39" s="112">
        <v>156</v>
      </c>
      <c r="I39" s="112">
        <v>156</v>
      </c>
      <c r="J39" s="112">
        <v>0</v>
      </c>
      <c r="K39" s="112">
        <v>206</v>
      </c>
      <c r="L39" s="112">
        <v>176</v>
      </c>
      <c r="M39" s="112">
        <v>30</v>
      </c>
      <c r="N39" s="112">
        <v>12396</v>
      </c>
      <c r="O39" s="112">
        <v>9599</v>
      </c>
      <c r="P39" s="112">
        <v>2797</v>
      </c>
      <c r="Q39" s="56">
        <v>6.3</v>
      </c>
      <c r="R39" s="56">
        <v>0.9</v>
      </c>
      <c r="S39" s="56">
        <v>24.8</v>
      </c>
      <c r="T39" s="122"/>
      <c r="U39" s="127"/>
    </row>
    <row r="40" spans="1:21" ht="18" customHeight="1">
      <c r="A40" s="111"/>
      <c r="B40" s="26"/>
      <c r="C40" s="27" t="s">
        <v>42</v>
      </c>
      <c r="D40" s="28"/>
      <c r="E40" s="112">
        <v>20611</v>
      </c>
      <c r="F40" s="112">
        <v>17304</v>
      </c>
      <c r="G40" s="112">
        <v>3307</v>
      </c>
      <c r="H40" s="112">
        <v>125</v>
      </c>
      <c r="I40" s="112">
        <v>31</v>
      </c>
      <c r="J40" s="112">
        <v>94</v>
      </c>
      <c r="K40" s="112">
        <v>131</v>
      </c>
      <c r="L40" s="112">
        <v>48</v>
      </c>
      <c r="M40" s="112">
        <v>83</v>
      </c>
      <c r="N40" s="112">
        <v>20605</v>
      </c>
      <c r="O40" s="112">
        <v>17287</v>
      </c>
      <c r="P40" s="112">
        <v>3318</v>
      </c>
      <c r="Q40" s="56">
        <v>11.3</v>
      </c>
      <c r="R40" s="56">
        <v>4.5</v>
      </c>
      <c r="S40" s="56">
        <v>47.2</v>
      </c>
      <c r="T40" s="122"/>
      <c r="U40" s="127"/>
    </row>
    <row r="41" spans="1:21" ht="18" customHeight="1">
      <c r="A41" s="111"/>
      <c r="B41" s="26"/>
      <c r="C41" s="27" t="s">
        <v>43</v>
      </c>
      <c r="D41" s="28"/>
      <c r="E41" s="112">
        <v>14218</v>
      </c>
      <c r="F41" s="112">
        <v>9062</v>
      </c>
      <c r="G41" s="112">
        <v>5156</v>
      </c>
      <c r="H41" s="112">
        <v>345</v>
      </c>
      <c r="I41" s="112">
        <v>237</v>
      </c>
      <c r="J41" s="112">
        <v>108</v>
      </c>
      <c r="K41" s="112">
        <v>83</v>
      </c>
      <c r="L41" s="112">
        <v>60</v>
      </c>
      <c r="M41" s="112">
        <v>23</v>
      </c>
      <c r="N41" s="112">
        <v>14480</v>
      </c>
      <c r="O41" s="112">
        <v>9239</v>
      </c>
      <c r="P41" s="112">
        <v>5241</v>
      </c>
      <c r="Q41" s="56">
        <v>20.1</v>
      </c>
      <c r="R41" s="56">
        <v>1.6</v>
      </c>
      <c r="S41" s="56">
        <v>52.7</v>
      </c>
      <c r="T41" s="122"/>
      <c r="U41" s="127"/>
    </row>
    <row r="42" spans="1:21" ht="18" customHeight="1">
      <c r="A42" s="111"/>
      <c r="B42" s="26"/>
      <c r="C42" s="27" t="s">
        <v>44</v>
      </c>
      <c r="D42" s="28"/>
      <c r="E42" s="112">
        <v>4892</v>
      </c>
      <c r="F42" s="112">
        <v>4137</v>
      </c>
      <c r="G42" s="112">
        <v>755</v>
      </c>
      <c r="H42" s="112">
        <v>36</v>
      </c>
      <c r="I42" s="112">
        <v>30</v>
      </c>
      <c r="J42" s="112">
        <v>6</v>
      </c>
      <c r="K42" s="112">
        <v>22</v>
      </c>
      <c r="L42" s="112">
        <v>11</v>
      </c>
      <c r="M42" s="112">
        <v>11</v>
      </c>
      <c r="N42" s="112">
        <v>4906</v>
      </c>
      <c r="O42" s="112">
        <v>4156</v>
      </c>
      <c r="P42" s="112">
        <v>750</v>
      </c>
      <c r="Q42" s="56">
        <v>0.9</v>
      </c>
      <c r="R42" s="56">
        <v>0.2</v>
      </c>
      <c r="S42" s="56">
        <v>4.9</v>
      </c>
      <c r="T42" s="122"/>
      <c r="U42" s="127"/>
    </row>
    <row r="43" spans="1:21" ht="18" customHeight="1">
      <c r="A43" s="111"/>
      <c r="B43" s="26"/>
      <c r="C43" s="27" t="s">
        <v>45</v>
      </c>
      <c r="D43" s="28"/>
      <c r="E43" s="112">
        <v>20056</v>
      </c>
      <c r="F43" s="112">
        <v>14499</v>
      </c>
      <c r="G43" s="112">
        <v>5557</v>
      </c>
      <c r="H43" s="112">
        <v>218</v>
      </c>
      <c r="I43" s="112">
        <v>111</v>
      </c>
      <c r="J43" s="112">
        <v>107</v>
      </c>
      <c r="K43" s="112">
        <v>82</v>
      </c>
      <c r="L43" s="112">
        <v>34</v>
      </c>
      <c r="M43" s="112">
        <v>48</v>
      </c>
      <c r="N43" s="112">
        <v>20192</v>
      </c>
      <c r="O43" s="112">
        <v>14576</v>
      </c>
      <c r="P43" s="112">
        <v>5616</v>
      </c>
      <c r="Q43" s="56">
        <v>10.8</v>
      </c>
      <c r="R43" s="56">
        <v>1.2</v>
      </c>
      <c r="S43" s="56">
        <v>36</v>
      </c>
      <c r="T43" s="122"/>
      <c r="U43" s="127"/>
    </row>
    <row r="44" spans="1:21" ht="18" customHeight="1">
      <c r="A44" s="111"/>
      <c r="B44" s="26"/>
      <c r="C44" s="27" t="s">
        <v>46</v>
      </c>
      <c r="D44" s="28"/>
      <c r="E44" s="112">
        <v>9210</v>
      </c>
      <c r="F44" s="112">
        <v>8535</v>
      </c>
      <c r="G44" s="112">
        <v>675</v>
      </c>
      <c r="H44" s="112">
        <v>49</v>
      </c>
      <c r="I44" s="112">
        <v>44</v>
      </c>
      <c r="J44" s="112">
        <v>5</v>
      </c>
      <c r="K44" s="112">
        <v>59</v>
      </c>
      <c r="L44" s="112">
        <v>57</v>
      </c>
      <c r="M44" s="112">
        <v>2</v>
      </c>
      <c r="N44" s="112">
        <v>9200</v>
      </c>
      <c r="O44" s="112">
        <v>8522</v>
      </c>
      <c r="P44" s="112">
        <v>678</v>
      </c>
      <c r="Q44" s="56">
        <v>3.1</v>
      </c>
      <c r="R44" s="56">
        <v>2.6</v>
      </c>
      <c r="S44" s="56">
        <v>9.3</v>
      </c>
      <c r="T44" s="122"/>
      <c r="U44" s="127"/>
    </row>
    <row r="45" spans="1:21" ht="18" customHeight="1">
      <c r="A45" s="111"/>
      <c r="B45" s="26"/>
      <c r="C45" s="27" t="s">
        <v>47</v>
      </c>
      <c r="D45" s="28"/>
      <c r="E45" s="112">
        <v>3245</v>
      </c>
      <c r="F45" s="112">
        <v>2252</v>
      </c>
      <c r="G45" s="112">
        <v>993</v>
      </c>
      <c r="H45" s="112">
        <v>23</v>
      </c>
      <c r="I45" s="112">
        <v>13</v>
      </c>
      <c r="J45" s="112">
        <v>10</v>
      </c>
      <c r="K45" s="112">
        <v>30</v>
      </c>
      <c r="L45" s="112">
        <v>20</v>
      </c>
      <c r="M45" s="112">
        <v>10</v>
      </c>
      <c r="N45" s="112">
        <v>3238</v>
      </c>
      <c r="O45" s="112">
        <v>2245</v>
      </c>
      <c r="P45" s="112">
        <v>993</v>
      </c>
      <c r="Q45" s="56">
        <v>14.6</v>
      </c>
      <c r="R45" s="56">
        <v>0.4</v>
      </c>
      <c r="S45" s="56">
        <v>46.7</v>
      </c>
      <c r="T45" s="122"/>
      <c r="U45" s="127"/>
    </row>
    <row r="46" spans="1:21" ht="18" customHeight="1">
      <c r="A46" s="111"/>
      <c r="B46" s="26"/>
      <c r="C46" s="27" t="s">
        <v>48</v>
      </c>
      <c r="D46" s="28"/>
      <c r="E46" s="112">
        <v>2090</v>
      </c>
      <c r="F46" s="112">
        <v>1486</v>
      </c>
      <c r="G46" s="112">
        <v>604</v>
      </c>
      <c r="H46" s="112">
        <v>20</v>
      </c>
      <c r="I46" s="112">
        <v>11</v>
      </c>
      <c r="J46" s="112">
        <v>9</v>
      </c>
      <c r="K46" s="112">
        <v>17</v>
      </c>
      <c r="L46" s="112">
        <v>13</v>
      </c>
      <c r="M46" s="112">
        <v>4</v>
      </c>
      <c r="N46" s="112">
        <v>2093</v>
      </c>
      <c r="O46" s="112">
        <v>1484</v>
      </c>
      <c r="P46" s="112">
        <v>609</v>
      </c>
      <c r="Q46" s="56">
        <v>4.6</v>
      </c>
      <c r="R46" s="56">
        <v>1.5</v>
      </c>
      <c r="S46" s="56">
        <v>12.2</v>
      </c>
      <c r="T46" s="122"/>
      <c r="U46" s="127"/>
    </row>
    <row r="47" spans="1:21" ht="18" customHeight="1">
      <c r="A47" s="111"/>
      <c r="B47" s="26"/>
      <c r="C47" s="27" t="s">
        <v>49</v>
      </c>
      <c r="D47" s="28"/>
      <c r="E47" s="112">
        <v>2822</v>
      </c>
      <c r="F47" s="112">
        <v>2412</v>
      </c>
      <c r="G47" s="112">
        <v>410</v>
      </c>
      <c r="H47" s="112">
        <v>37</v>
      </c>
      <c r="I47" s="112">
        <v>37</v>
      </c>
      <c r="J47" s="112">
        <v>0</v>
      </c>
      <c r="K47" s="112">
        <v>14</v>
      </c>
      <c r="L47" s="112">
        <v>12</v>
      </c>
      <c r="M47" s="112">
        <v>2</v>
      </c>
      <c r="N47" s="112">
        <v>2845</v>
      </c>
      <c r="O47" s="112">
        <v>2437</v>
      </c>
      <c r="P47" s="112">
        <v>408</v>
      </c>
      <c r="Q47" s="56">
        <v>11.7</v>
      </c>
      <c r="R47" s="56">
        <v>8.6</v>
      </c>
      <c r="S47" s="56">
        <v>30.1</v>
      </c>
      <c r="T47" s="122"/>
      <c r="U47" s="127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7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2"/>
      <c r="U49" s="127"/>
    </row>
    <row r="50" spans="1:21" ht="18" customHeight="1">
      <c r="A50" s="109"/>
      <c r="B50" s="22"/>
      <c r="C50" s="23" t="s">
        <v>52</v>
      </c>
      <c r="D50" s="24"/>
      <c r="E50" s="110">
        <v>15507</v>
      </c>
      <c r="F50" s="110">
        <v>11284</v>
      </c>
      <c r="G50" s="110">
        <v>4223</v>
      </c>
      <c r="H50" s="110">
        <v>230</v>
      </c>
      <c r="I50" s="110">
        <v>230</v>
      </c>
      <c r="J50" s="110">
        <v>0</v>
      </c>
      <c r="K50" s="110">
        <v>69</v>
      </c>
      <c r="L50" s="110">
        <v>69</v>
      </c>
      <c r="M50" s="110">
        <v>0</v>
      </c>
      <c r="N50" s="110">
        <v>15668</v>
      </c>
      <c r="O50" s="110">
        <v>11445</v>
      </c>
      <c r="P50" s="110">
        <v>4223</v>
      </c>
      <c r="Q50" s="55">
        <v>6.2</v>
      </c>
      <c r="R50" s="55">
        <v>2.9</v>
      </c>
      <c r="S50" s="55">
        <v>15.2</v>
      </c>
      <c r="T50" s="122"/>
      <c r="U50" s="127"/>
    </row>
    <row r="51" spans="1:21" ht="18" customHeight="1">
      <c r="A51" s="111"/>
      <c r="B51" s="26"/>
      <c r="C51" s="27" t="s">
        <v>53</v>
      </c>
      <c r="D51" s="28"/>
      <c r="E51" s="112">
        <v>59628</v>
      </c>
      <c r="F51" s="112">
        <v>27542</v>
      </c>
      <c r="G51" s="112">
        <v>32086</v>
      </c>
      <c r="H51" s="112">
        <v>1313</v>
      </c>
      <c r="I51" s="112">
        <v>561</v>
      </c>
      <c r="J51" s="112">
        <v>752</v>
      </c>
      <c r="K51" s="112">
        <v>1527</v>
      </c>
      <c r="L51" s="112">
        <v>925</v>
      </c>
      <c r="M51" s="112">
        <v>602</v>
      </c>
      <c r="N51" s="112">
        <v>59414</v>
      </c>
      <c r="O51" s="112">
        <v>27178</v>
      </c>
      <c r="P51" s="112">
        <v>32236</v>
      </c>
      <c r="Q51" s="56">
        <v>55.4</v>
      </c>
      <c r="R51" s="56">
        <v>24.6</v>
      </c>
      <c r="S51" s="56">
        <v>81.4</v>
      </c>
      <c r="T51" s="122"/>
      <c r="U51" s="127"/>
    </row>
    <row r="52" spans="1:21" ht="18" customHeight="1">
      <c r="A52" s="109"/>
      <c r="B52" s="22"/>
      <c r="C52" s="23" t="s">
        <v>54</v>
      </c>
      <c r="D52" s="24"/>
      <c r="E52" s="110">
        <v>3905</v>
      </c>
      <c r="F52" s="110">
        <v>1971</v>
      </c>
      <c r="G52" s="110">
        <v>1934</v>
      </c>
      <c r="H52" s="110">
        <v>0</v>
      </c>
      <c r="I52" s="110">
        <v>0</v>
      </c>
      <c r="J52" s="110">
        <v>0</v>
      </c>
      <c r="K52" s="110">
        <v>38</v>
      </c>
      <c r="L52" s="110">
        <v>25</v>
      </c>
      <c r="M52" s="110">
        <v>13</v>
      </c>
      <c r="N52" s="110">
        <v>3867</v>
      </c>
      <c r="O52" s="110">
        <v>1946</v>
      </c>
      <c r="P52" s="110">
        <v>1921</v>
      </c>
      <c r="Q52" s="55">
        <v>20.3</v>
      </c>
      <c r="R52" s="55">
        <v>4.1</v>
      </c>
      <c r="S52" s="55">
        <v>36.8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5226</v>
      </c>
      <c r="F53" s="112">
        <v>3369</v>
      </c>
      <c r="G53" s="112">
        <v>1857</v>
      </c>
      <c r="H53" s="112">
        <v>19</v>
      </c>
      <c r="I53" s="112">
        <v>19</v>
      </c>
      <c r="J53" s="112">
        <v>0</v>
      </c>
      <c r="K53" s="112">
        <v>9</v>
      </c>
      <c r="L53" s="112">
        <v>4</v>
      </c>
      <c r="M53" s="112">
        <v>5</v>
      </c>
      <c r="N53" s="112">
        <v>5236</v>
      </c>
      <c r="O53" s="112">
        <v>3384</v>
      </c>
      <c r="P53" s="112">
        <v>1852</v>
      </c>
      <c r="Q53" s="56">
        <v>9</v>
      </c>
      <c r="R53" s="56">
        <v>1.6</v>
      </c>
      <c r="S53" s="56">
        <v>22.4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8311</v>
      </c>
      <c r="F54" s="112">
        <v>4510</v>
      </c>
      <c r="G54" s="112">
        <v>3801</v>
      </c>
      <c r="H54" s="112">
        <v>143</v>
      </c>
      <c r="I54" s="112">
        <v>108</v>
      </c>
      <c r="J54" s="112">
        <v>35</v>
      </c>
      <c r="K54" s="112">
        <v>396</v>
      </c>
      <c r="L54" s="112">
        <v>242</v>
      </c>
      <c r="M54" s="112">
        <v>154</v>
      </c>
      <c r="N54" s="112">
        <v>8058</v>
      </c>
      <c r="O54" s="112">
        <v>4376</v>
      </c>
      <c r="P54" s="112">
        <v>3682</v>
      </c>
      <c r="Q54" s="56">
        <v>53.2</v>
      </c>
      <c r="R54" s="56">
        <v>41.2</v>
      </c>
      <c r="S54" s="56">
        <v>67.4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1636</v>
      </c>
      <c r="F55" s="112">
        <v>1313</v>
      </c>
      <c r="G55" s="112">
        <v>323</v>
      </c>
      <c r="H55" s="112">
        <v>5</v>
      </c>
      <c r="I55" s="112">
        <v>0</v>
      </c>
      <c r="J55" s="112">
        <v>5</v>
      </c>
      <c r="K55" s="112">
        <v>0</v>
      </c>
      <c r="L55" s="112">
        <v>0</v>
      </c>
      <c r="M55" s="112">
        <v>0</v>
      </c>
      <c r="N55" s="112">
        <v>1641</v>
      </c>
      <c r="O55" s="112">
        <v>1313</v>
      </c>
      <c r="P55" s="112">
        <v>328</v>
      </c>
      <c r="Q55" s="56">
        <v>4.2</v>
      </c>
      <c r="R55" s="56">
        <v>0</v>
      </c>
      <c r="S55" s="56">
        <v>21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23964</v>
      </c>
      <c r="F56" s="112">
        <v>15599</v>
      </c>
      <c r="G56" s="112">
        <v>8365</v>
      </c>
      <c r="H56" s="112">
        <v>518</v>
      </c>
      <c r="I56" s="112">
        <v>271</v>
      </c>
      <c r="J56" s="112">
        <v>247</v>
      </c>
      <c r="K56" s="112">
        <v>593</v>
      </c>
      <c r="L56" s="112">
        <v>340</v>
      </c>
      <c r="M56" s="112">
        <v>253</v>
      </c>
      <c r="N56" s="112">
        <v>23889</v>
      </c>
      <c r="O56" s="112">
        <v>15530</v>
      </c>
      <c r="P56" s="112">
        <v>8359</v>
      </c>
      <c r="Q56" s="56">
        <v>19.8</v>
      </c>
      <c r="R56" s="56">
        <v>7.1</v>
      </c>
      <c r="S56" s="56">
        <v>43.4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271684</v>
      </c>
      <c r="F9" s="61">
        <v>176482</v>
      </c>
      <c r="G9" s="61">
        <v>95202</v>
      </c>
      <c r="H9" s="61">
        <v>3084</v>
      </c>
      <c r="I9" s="61">
        <v>1871</v>
      </c>
      <c r="J9" s="61">
        <v>1213</v>
      </c>
      <c r="K9" s="61">
        <v>3045</v>
      </c>
      <c r="L9" s="61">
        <v>1646</v>
      </c>
      <c r="M9" s="61">
        <v>1399</v>
      </c>
      <c r="N9" s="61">
        <v>271723</v>
      </c>
      <c r="O9" s="61">
        <v>176707</v>
      </c>
      <c r="P9" s="61">
        <v>95016</v>
      </c>
      <c r="Q9" s="62">
        <v>19.8</v>
      </c>
      <c r="R9" s="62">
        <v>7</v>
      </c>
      <c r="S9" s="62">
        <v>43.6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2"/>
      <c r="U10" s="128"/>
    </row>
    <row r="11" spans="1:21" ht="18" customHeight="1">
      <c r="A11" s="111"/>
      <c r="B11" s="26"/>
      <c r="C11" s="27" t="s">
        <v>13</v>
      </c>
      <c r="D11" s="28"/>
      <c r="E11" s="29">
        <v>5383</v>
      </c>
      <c r="F11" s="29">
        <v>4617</v>
      </c>
      <c r="G11" s="29">
        <v>766</v>
      </c>
      <c r="H11" s="29">
        <v>2</v>
      </c>
      <c r="I11" s="29">
        <v>2</v>
      </c>
      <c r="J11" s="29">
        <v>0</v>
      </c>
      <c r="K11" s="29">
        <v>0</v>
      </c>
      <c r="L11" s="29">
        <v>0</v>
      </c>
      <c r="M11" s="29">
        <v>0</v>
      </c>
      <c r="N11" s="29">
        <v>5385</v>
      </c>
      <c r="O11" s="29">
        <v>4619</v>
      </c>
      <c r="P11" s="29">
        <v>766</v>
      </c>
      <c r="Q11" s="47">
        <v>4.4</v>
      </c>
      <c r="R11" s="47">
        <v>2.9</v>
      </c>
      <c r="S11" s="47">
        <v>13.8</v>
      </c>
      <c r="T11" s="122"/>
      <c r="U11" s="128"/>
    </row>
    <row r="12" spans="1:21" ht="18" customHeight="1">
      <c r="A12" s="111"/>
      <c r="B12" s="26"/>
      <c r="C12" s="27" t="s">
        <v>14</v>
      </c>
      <c r="D12" s="28"/>
      <c r="E12" s="29">
        <v>125359</v>
      </c>
      <c r="F12" s="29">
        <v>98370</v>
      </c>
      <c r="G12" s="29">
        <v>26989</v>
      </c>
      <c r="H12" s="29">
        <v>1321</v>
      </c>
      <c r="I12" s="29">
        <v>929</v>
      </c>
      <c r="J12" s="29">
        <v>392</v>
      </c>
      <c r="K12" s="29">
        <v>958</v>
      </c>
      <c r="L12" s="29">
        <v>627</v>
      </c>
      <c r="M12" s="29">
        <v>331</v>
      </c>
      <c r="N12" s="29">
        <v>125722</v>
      </c>
      <c r="O12" s="29">
        <v>98672</v>
      </c>
      <c r="P12" s="29">
        <v>27050</v>
      </c>
      <c r="Q12" s="47">
        <v>8.2</v>
      </c>
      <c r="R12" s="47">
        <v>1.9</v>
      </c>
      <c r="S12" s="47">
        <v>31.1</v>
      </c>
      <c r="T12" s="122"/>
      <c r="U12" s="128"/>
    </row>
    <row r="13" spans="1:21" ht="18" customHeight="1">
      <c r="A13" s="111"/>
      <c r="B13" s="26"/>
      <c r="C13" s="27" t="s">
        <v>15</v>
      </c>
      <c r="D13" s="28"/>
      <c r="E13" s="29">
        <v>1212</v>
      </c>
      <c r="F13" s="29">
        <v>1112</v>
      </c>
      <c r="G13" s="29">
        <v>100</v>
      </c>
      <c r="H13" s="29">
        <v>20</v>
      </c>
      <c r="I13" s="29">
        <v>16</v>
      </c>
      <c r="J13" s="29">
        <v>4</v>
      </c>
      <c r="K13" s="29">
        <v>28</v>
      </c>
      <c r="L13" s="29">
        <v>19</v>
      </c>
      <c r="M13" s="29">
        <v>9</v>
      </c>
      <c r="N13" s="29">
        <v>1204</v>
      </c>
      <c r="O13" s="29">
        <v>1109</v>
      </c>
      <c r="P13" s="29">
        <v>95</v>
      </c>
      <c r="Q13" s="47">
        <v>0.8</v>
      </c>
      <c r="R13" s="47">
        <v>0.5</v>
      </c>
      <c r="S13" s="47">
        <v>5.3</v>
      </c>
      <c r="T13" s="122"/>
      <c r="U13" s="128"/>
    </row>
    <row r="14" spans="1:21" ht="18" customHeight="1">
      <c r="A14" s="111"/>
      <c r="B14" s="26"/>
      <c r="C14" s="27" t="s">
        <v>16</v>
      </c>
      <c r="D14" s="28"/>
      <c r="E14" s="29">
        <v>3277</v>
      </c>
      <c r="F14" s="29">
        <v>2738</v>
      </c>
      <c r="G14" s="29">
        <v>539</v>
      </c>
      <c r="H14" s="29">
        <v>0</v>
      </c>
      <c r="I14" s="29">
        <v>0</v>
      </c>
      <c r="J14" s="29">
        <v>0</v>
      </c>
      <c r="K14" s="29">
        <v>21</v>
      </c>
      <c r="L14" s="29">
        <v>8</v>
      </c>
      <c r="M14" s="29">
        <v>13</v>
      </c>
      <c r="N14" s="29">
        <v>3256</v>
      </c>
      <c r="O14" s="29">
        <v>2730</v>
      </c>
      <c r="P14" s="29">
        <v>526</v>
      </c>
      <c r="Q14" s="47">
        <v>2.7</v>
      </c>
      <c r="R14" s="47">
        <v>0.4</v>
      </c>
      <c r="S14" s="47">
        <v>14.8</v>
      </c>
      <c r="T14" s="122"/>
      <c r="U14" s="128"/>
    </row>
    <row r="15" spans="1:21" ht="18" customHeight="1">
      <c r="A15" s="111"/>
      <c r="B15" s="26"/>
      <c r="C15" s="27" t="s">
        <v>17</v>
      </c>
      <c r="D15" s="28"/>
      <c r="E15" s="29">
        <v>16795</v>
      </c>
      <c r="F15" s="29">
        <v>13133</v>
      </c>
      <c r="G15" s="29">
        <v>3662</v>
      </c>
      <c r="H15" s="29">
        <v>347</v>
      </c>
      <c r="I15" s="29">
        <v>229</v>
      </c>
      <c r="J15" s="29">
        <v>118</v>
      </c>
      <c r="K15" s="29">
        <v>256</v>
      </c>
      <c r="L15" s="29">
        <v>216</v>
      </c>
      <c r="M15" s="29">
        <v>40</v>
      </c>
      <c r="N15" s="29">
        <v>16886</v>
      </c>
      <c r="O15" s="29">
        <v>13146</v>
      </c>
      <c r="P15" s="29">
        <v>3740</v>
      </c>
      <c r="Q15" s="47">
        <v>29.4</v>
      </c>
      <c r="R15" s="47">
        <v>19.4</v>
      </c>
      <c r="S15" s="47">
        <v>64.8</v>
      </c>
      <c r="T15" s="122"/>
      <c r="U15" s="128"/>
    </row>
    <row r="16" spans="1:21" ht="18" customHeight="1">
      <c r="A16" s="111"/>
      <c r="B16" s="26"/>
      <c r="C16" s="27" t="s">
        <v>18</v>
      </c>
      <c r="D16" s="28"/>
      <c r="E16" s="29">
        <v>28842</v>
      </c>
      <c r="F16" s="29">
        <v>11382</v>
      </c>
      <c r="G16" s="29">
        <v>17460</v>
      </c>
      <c r="H16" s="29">
        <v>354</v>
      </c>
      <c r="I16" s="29">
        <v>261</v>
      </c>
      <c r="J16" s="29">
        <v>93</v>
      </c>
      <c r="K16" s="29">
        <v>608</v>
      </c>
      <c r="L16" s="29">
        <v>242</v>
      </c>
      <c r="M16" s="29">
        <v>366</v>
      </c>
      <c r="N16" s="29">
        <v>28588</v>
      </c>
      <c r="O16" s="29">
        <v>11401</v>
      </c>
      <c r="P16" s="29">
        <v>17187</v>
      </c>
      <c r="Q16" s="47">
        <v>57.4</v>
      </c>
      <c r="R16" s="47">
        <v>18.7</v>
      </c>
      <c r="S16" s="47">
        <v>83.1</v>
      </c>
      <c r="T16" s="122"/>
      <c r="U16" s="128"/>
    </row>
    <row r="17" spans="1:21" ht="18" customHeight="1">
      <c r="A17" s="111"/>
      <c r="B17" s="26"/>
      <c r="C17" s="27" t="s">
        <v>19</v>
      </c>
      <c r="D17" s="28"/>
      <c r="E17" s="29">
        <v>4452</v>
      </c>
      <c r="F17" s="29">
        <v>2497</v>
      </c>
      <c r="G17" s="29">
        <v>1955</v>
      </c>
      <c r="H17" s="29">
        <v>19</v>
      </c>
      <c r="I17" s="29">
        <v>8</v>
      </c>
      <c r="J17" s="29">
        <v>11</v>
      </c>
      <c r="K17" s="29">
        <v>10</v>
      </c>
      <c r="L17" s="29">
        <v>5</v>
      </c>
      <c r="M17" s="29">
        <v>5</v>
      </c>
      <c r="N17" s="29">
        <v>4461</v>
      </c>
      <c r="O17" s="29">
        <v>2500</v>
      </c>
      <c r="P17" s="29">
        <v>1961</v>
      </c>
      <c r="Q17" s="47">
        <v>2.8</v>
      </c>
      <c r="R17" s="47">
        <v>0.2</v>
      </c>
      <c r="S17" s="47">
        <v>6.2</v>
      </c>
      <c r="T17" s="122"/>
      <c r="U17" s="128"/>
    </row>
    <row r="18" spans="1:21" ht="18" customHeight="1">
      <c r="A18" s="111"/>
      <c r="B18" s="26"/>
      <c r="C18" s="27" t="s">
        <v>20</v>
      </c>
      <c r="D18" s="28"/>
      <c r="E18" s="29">
        <v>378</v>
      </c>
      <c r="F18" s="29">
        <v>255</v>
      </c>
      <c r="G18" s="29">
        <v>123</v>
      </c>
      <c r="H18" s="29">
        <v>14</v>
      </c>
      <c r="I18" s="29">
        <v>8</v>
      </c>
      <c r="J18" s="29">
        <v>6</v>
      </c>
      <c r="K18" s="29">
        <v>8</v>
      </c>
      <c r="L18" s="29">
        <v>6</v>
      </c>
      <c r="M18" s="29">
        <v>2</v>
      </c>
      <c r="N18" s="29">
        <v>384</v>
      </c>
      <c r="O18" s="29">
        <v>257</v>
      </c>
      <c r="P18" s="29">
        <v>127</v>
      </c>
      <c r="Q18" s="47">
        <v>15.1</v>
      </c>
      <c r="R18" s="47">
        <v>6.6</v>
      </c>
      <c r="S18" s="47">
        <v>32.3</v>
      </c>
      <c r="T18" s="122"/>
      <c r="U18" s="128"/>
    </row>
    <row r="19" spans="1:21" ht="18" customHeight="1">
      <c r="A19" s="111"/>
      <c r="B19" s="26"/>
      <c r="C19" s="27" t="s">
        <v>21</v>
      </c>
      <c r="D19" s="28"/>
      <c r="E19" s="29">
        <v>7636</v>
      </c>
      <c r="F19" s="29">
        <v>3059</v>
      </c>
      <c r="G19" s="29">
        <v>4577</v>
      </c>
      <c r="H19" s="29">
        <v>137</v>
      </c>
      <c r="I19" s="29">
        <v>22</v>
      </c>
      <c r="J19" s="29">
        <v>115</v>
      </c>
      <c r="K19" s="29">
        <v>263</v>
      </c>
      <c r="L19" s="29">
        <v>86</v>
      </c>
      <c r="M19" s="29">
        <v>177</v>
      </c>
      <c r="N19" s="29">
        <v>7510</v>
      </c>
      <c r="O19" s="29">
        <v>2995</v>
      </c>
      <c r="P19" s="29">
        <v>4515</v>
      </c>
      <c r="Q19" s="47">
        <v>59.7</v>
      </c>
      <c r="R19" s="47">
        <v>35.3</v>
      </c>
      <c r="S19" s="47">
        <v>75.9</v>
      </c>
      <c r="T19" s="122"/>
      <c r="U19" s="128"/>
    </row>
    <row r="20" spans="1:21" ht="18" customHeight="1">
      <c r="A20" s="111"/>
      <c r="B20" s="26"/>
      <c r="C20" s="27" t="s">
        <v>22</v>
      </c>
      <c r="D20" s="28"/>
      <c r="E20" s="29">
        <v>28152</v>
      </c>
      <c r="F20" s="29">
        <v>7141</v>
      </c>
      <c r="G20" s="29">
        <v>21011</v>
      </c>
      <c r="H20" s="29">
        <v>345</v>
      </c>
      <c r="I20" s="29">
        <v>102</v>
      </c>
      <c r="J20" s="29">
        <v>243</v>
      </c>
      <c r="K20" s="29">
        <v>272</v>
      </c>
      <c r="L20" s="29">
        <v>43</v>
      </c>
      <c r="M20" s="29">
        <v>229</v>
      </c>
      <c r="N20" s="29">
        <v>28225</v>
      </c>
      <c r="O20" s="29">
        <v>7200</v>
      </c>
      <c r="P20" s="29">
        <v>21025</v>
      </c>
      <c r="Q20" s="47">
        <v>32.1</v>
      </c>
      <c r="R20" s="47">
        <v>26.3</v>
      </c>
      <c r="S20" s="47">
        <v>34</v>
      </c>
      <c r="T20" s="122"/>
      <c r="U20" s="128"/>
    </row>
    <row r="21" spans="1:21" ht="18" customHeight="1">
      <c r="A21" s="111"/>
      <c r="B21" s="26"/>
      <c r="C21" s="27" t="s">
        <v>23</v>
      </c>
      <c r="D21" s="28"/>
      <c r="E21" s="29">
        <v>19913</v>
      </c>
      <c r="F21" s="29">
        <v>10937</v>
      </c>
      <c r="G21" s="29">
        <v>8976</v>
      </c>
      <c r="H21" s="29">
        <v>35</v>
      </c>
      <c r="I21" s="29">
        <v>14</v>
      </c>
      <c r="J21" s="29">
        <v>21</v>
      </c>
      <c r="K21" s="29">
        <v>47</v>
      </c>
      <c r="L21" s="29">
        <v>25</v>
      </c>
      <c r="M21" s="29">
        <v>22</v>
      </c>
      <c r="N21" s="29">
        <v>19901</v>
      </c>
      <c r="O21" s="29">
        <v>10926</v>
      </c>
      <c r="P21" s="29">
        <v>8975</v>
      </c>
      <c r="Q21" s="47">
        <v>17.2</v>
      </c>
      <c r="R21" s="47">
        <v>10.9</v>
      </c>
      <c r="S21" s="47">
        <v>24.8</v>
      </c>
      <c r="T21" s="122"/>
      <c r="U21" s="128"/>
    </row>
    <row r="22" spans="1:21" ht="18" customHeight="1">
      <c r="A22" s="111"/>
      <c r="B22" s="26"/>
      <c r="C22" s="27" t="s">
        <v>24</v>
      </c>
      <c r="D22" s="28"/>
      <c r="E22" s="29">
        <v>6151</v>
      </c>
      <c r="F22" s="29">
        <v>4603</v>
      </c>
      <c r="G22" s="29">
        <v>1548</v>
      </c>
      <c r="H22" s="29">
        <v>37</v>
      </c>
      <c r="I22" s="29">
        <v>12</v>
      </c>
      <c r="J22" s="29">
        <v>25</v>
      </c>
      <c r="K22" s="29">
        <v>12</v>
      </c>
      <c r="L22" s="29">
        <v>0</v>
      </c>
      <c r="M22" s="29">
        <v>12</v>
      </c>
      <c r="N22" s="29">
        <v>6176</v>
      </c>
      <c r="O22" s="29">
        <v>4615</v>
      </c>
      <c r="P22" s="29">
        <v>1561</v>
      </c>
      <c r="Q22" s="47">
        <v>16.6</v>
      </c>
      <c r="R22" s="47">
        <v>7.6</v>
      </c>
      <c r="S22" s="47">
        <v>43.2</v>
      </c>
      <c r="T22" s="122"/>
      <c r="U22" s="128"/>
    </row>
    <row r="23" spans="1:21" ht="18" customHeight="1">
      <c r="A23" s="111"/>
      <c r="B23" s="26"/>
      <c r="C23" s="27" t="s">
        <v>25</v>
      </c>
      <c r="D23" s="28"/>
      <c r="E23" s="29">
        <v>24134</v>
      </c>
      <c r="F23" s="29">
        <v>16638</v>
      </c>
      <c r="G23" s="29">
        <v>7496</v>
      </c>
      <c r="H23" s="29">
        <v>453</v>
      </c>
      <c r="I23" s="29">
        <v>268</v>
      </c>
      <c r="J23" s="29">
        <v>185</v>
      </c>
      <c r="K23" s="29">
        <v>562</v>
      </c>
      <c r="L23" s="29">
        <v>369</v>
      </c>
      <c r="M23" s="29">
        <v>193</v>
      </c>
      <c r="N23" s="29">
        <v>24025</v>
      </c>
      <c r="O23" s="29">
        <v>16537</v>
      </c>
      <c r="P23" s="29">
        <v>7488</v>
      </c>
      <c r="Q23" s="47">
        <v>14.8</v>
      </c>
      <c r="R23" s="47">
        <v>6.5</v>
      </c>
      <c r="S23" s="47">
        <v>33.1</v>
      </c>
      <c r="T23" s="122"/>
      <c r="U23" s="128"/>
    </row>
    <row r="24" spans="1:21" ht="18" customHeight="1">
      <c r="A24" s="109"/>
      <c r="B24" s="22"/>
      <c r="C24" s="23" t="s">
        <v>26</v>
      </c>
      <c r="D24" s="24"/>
      <c r="E24" s="25">
        <v>8211</v>
      </c>
      <c r="F24" s="25">
        <v>4768</v>
      </c>
      <c r="G24" s="25">
        <v>3443</v>
      </c>
      <c r="H24" s="25">
        <v>21</v>
      </c>
      <c r="I24" s="25">
        <v>15</v>
      </c>
      <c r="J24" s="25">
        <v>6</v>
      </c>
      <c r="K24" s="25">
        <v>128</v>
      </c>
      <c r="L24" s="25">
        <v>37</v>
      </c>
      <c r="M24" s="25">
        <v>91</v>
      </c>
      <c r="N24" s="25">
        <v>8104</v>
      </c>
      <c r="O24" s="25">
        <v>4746</v>
      </c>
      <c r="P24" s="25">
        <v>3358</v>
      </c>
      <c r="Q24" s="46">
        <v>28.1</v>
      </c>
      <c r="R24" s="46">
        <v>5.4</v>
      </c>
      <c r="S24" s="46">
        <v>60.3</v>
      </c>
      <c r="T24" s="122"/>
      <c r="U24" s="128"/>
    </row>
    <row r="25" spans="1:21" ht="18" customHeight="1">
      <c r="A25" s="111"/>
      <c r="B25" s="26"/>
      <c r="C25" s="27" t="s">
        <v>27</v>
      </c>
      <c r="D25" s="28"/>
      <c r="E25" s="29">
        <v>3421</v>
      </c>
      <c r="F25" s="29">
        <v>2355</v>
      </c>
      <c r="G25" s="29">
        <v>1066</v>
      </c>
      <c r="H25" s="29">
        <v>58</v>
      </c>
      <c r="I25" s="29">
        <v>8</v>
      </c>
      <c r="J25" s="29">
        <v>50</v>
      </c>
      <c r="K25" s="29">
        <v>42</v>
      </c>
      <c r="L25" s="29">
        <v>30</v>
      </c>
      <c r="M25" s="29">
        <v>12</v>
      </c>
      <c r="N25" s="29">
        <v>3437</v>
      </c>
      <c r="O25" s="29">
        <v>2333</v>
      </c>
      <c r="P25" s="29">
        <v>1104</v>
      </c>
      <c r="Q25" s="47">
        <v>9.7</v>
      </c>
      <c r="R25" s="47">
        <v>7.2</v>
      </c>
      <c r="S25" s="47">
        <v>14.9</v>
      </c>
      <c r="T25" s="122"/>
      <c r="U25" s="128"/>
    </row>
    <row r="26" spans="1:21" ht="18" customHeight="1">
      <c r="A26" s="111"/>
      <c r="B26" s="26"/>
      <c r="C26" s="27" t="s">
        <v>28</v>
      </c>
      <c r="D26" s="28"/>
      <c r="E26" s="29">
        <v>1090</v>
      </c>
      <c r="F26" s="29">
        <v>553</v>
      </c>
      <c r="G26" s="29">
        <v>537</v>
      </c>
      <c r="H26" s="29">
        <v>4</v>
      </c>
      <c r="I26" s="29">
        <v>2</v>
      </c>
      <c r="J26" s="29">
        <v>2</v>
      </c>
      <c r="K26" s="29">
        <v>18</v>
      </c>
      <c r="L26" s="29">
        <v>9</v>
      </c>
      <c r="M26" s="29">
        <v>9</v>
      </c>
      <c r="N26" s="29">
        <v>1076</v>
      </c>
      <c r="O26" s="29">
        <v>546</v>
      </c>
      <c r="P26" s="29">
        <v>530</v>
      </c>
      <c r="Q26" s="47">
        <v>14.2</v>
      </c>
      <c r="R26" s="47">
        <v>8.2</v>
      </c>
      <c r="S26" s="47">
        <v>20.4</v>
      </c>
      <c r="T26" s="122"/>
      <c r="U26" s="128"/>
    </row>
    <row r="27" spans="1:21" ht="18" customHeight="1">
      <c r="A27" s="111"/>
      <c r="B27" s="26"/>
      <c r="C27" s="27" t="s">
        <v>29</v>
      </c>
      <c r="D27" s="28"/>
      <c r="E27" s="29">
        <v>764</v>
      </c>
      <c r="F27" s="29">
        <v>581</v>
      </c>
      <c r="G27" s="29">
        <v>183</v>
      </c>
      <c r="H27" s="29">
        <v>2</v>
      </c>
      <c r="I27" s="29">
        <v>2</v>
      </c>
      <c r="J27" s="29">
        <v>0</v>
      </c>
      <c r="K27" s="29">
        <v>21</v>
      </c>
      <c r="L27" s="29">
        <v>18</v>
      </c>
      <c r="M27" s="29">
        <v>3</v>
      </c>
      <c r="N27" s="29">
        <v>745</v>
      </c>
      <c r="O27" s="29">
        <v>565</v>
      </c>
      <c r="P27" s="29">
        <v>180</v>
      </c>
      <c r="Q27" s="47">
        <v>6.8</v>
      </c>
      <c r="R27" s="47">
        <v>3.5</v>
      </c>
      <c r="S27" s="47">
        <v>17.2</v>
      </c>
      <c r="T27" s="122"/>
      <c r="U27" s="128"/>
    </row>
    <row r="28" spans="1:21" ht="18" customHeight="1">
      <c r="A28" s="111"/>
      <c r="B28" s="26"/>
      <c r="C28" s="27" t="s">
        <v>30</v>
      </c>
      <c r="D28" s="28"/>
      <c r="E28" s="29">
        <v>1444</v>
      </c>
      <c r="F28" s="29">
        <v>1030</v>
      </c>
      <c r="G28" s="29">
        <v>414</v>
      </c>
      <c r="H28" s="29">
        <v>25</v>
      </c>
      <c r="I28" s="29">
        <v>25</v>
      </c>
      <c r="J28" s="29">
        <v>0</v>
      </c>
      <c r="K28" s="29">
        <v>11</v>
      </c>
      <c r="L28" s="29">
        <v>11</v>
      </c>
      <c r="M28" s="29">
        <v>0</v>
      </c>
      <c r="N28" s="29">
        <v>1458</v>
      </c>
      <c r="O28" s="29">
        <v>1044</v>
      </c>
      <c r="P28" s="29">
        <v>414</v>
      </c>
      <c r="Q28" s="47">
        <v>6.2</v>
      </c>
      <c r="R28" s="47">
        <v>0.7</v>
      </c>
      <c r="S28" s="47">
        <v>20</v>
      </c>
      <c r="T28" s="122"/>
      <c r="U28" s="128"/>
    </row>
    <row r="29" spans="1:21" ht="18" customHeight="1">
      <c r="A29" s="111"/>
      <c r="B29" s="26"/>
      <c r="C29" s="27" t="s">
        <v>31</v>
      </c>
      <c r="D29" s="28"/>
      <c r="E29" s="29">
        <v>2254</v>
      </c>
      <c r="F29" s="29">
        <v>1868</v>
      </c>
      <c r="G29" s="29">
        <v>386</v>
      </c>
      <c r="H29" s="29">
        <v>3</v>
      </c>
      <c r="I29" s="29">
        <v>3</v>
      </c>
      <c r="J29" s="29">
        <v>0</v>
      </c>
      <c r="K29" s="29">
        <v>15</v>
      </c>
      <c r="L29" s="29">
        <v>12</v>
      </c>
      <c r="M29" s="29">
        <v>3</v>
      </c>
      <c r="N29" s="29">
        <v>2242</v>
      </c>
      <c r="O29" s="29">
        <v>1859</v>
      </c>
      <c r="P29" s="29">
        <v>383</v>
      </c>
      <c r="Q29" s="47">
        <v>4.7</v>
      </c>
      <c r="R29" s="47">
        <v>1.9</v>
      </c>
      <c r="S29" s="47">
        <v>18.3</v>
      </c>
      <c r="T29" s="122"/>
      <c r="U29" s="128"/>
    </row>
    <row r="30" spans="1:21" ht="18" customHeight="1">
      <c r="A30" s="111"/>
      <c r="B30" s="26"/>
      <c r="C30" s="27" t="s">
        <v>32</v>
      </c>
      <c r="D30" s="28"/>
      <c r="E30" s="29">
        <v>2576</v>
      </c>
      <c r="F30" s="29">
        <v>1804</v>
      </c>
      <c r="G30" s="29">
        <v>772</v>
      </c>
      <c r="H30" s="29">
        <v>63</v>
      </c>
      <c r="I30" s="29">
        <v>29</v>
      </c>
      <c r="J30" s="29">
        <v>34</v>
      </c>
      <c r="K30" s="29">
        <v>0</v>
      </c>
      <c r="L30" s="29">
        <v>0</v>
      </c>
      <c r="M30" s="29">
        <v>0</v>
      </c>
      <c r="N30" s="29">
        <v>2639</v>
      </c>
      <c r="O30" s="29">
        <v>1833</v>
      </c>
      <c r="P30" s="29">
        <v>806</v>
      </c>
      <c r="Q30" s="47">
        <v>8.2</v>
      </c>
      <c r="R30" s="47">
        <v>3.7</v>
      </c>
      <c r="S30" s="47">
        <v>18.6</v>
      </c>
      <c r="T30" s="122"/>
      <c r="U30" s="128"/>
    </row>
    <row r="31" spans="1:21" ht="18" customHeight="1">
      <c r="A31" s="111"/>
      <c r="B31" s="26"/>
      <c r="C31" s="27" t="s">
        <v>33</v>
      </c>
      <c r="D31" s="28"/>
      <c r="E31" s="29">
        <v>6126</v>
      </c>
      <c r="F31" s="29">
        <v>4166</v>
      </c>
      <c r="G31" s="29">
        <v>1960</v>
      </c>
      <c r="H31" s="29">
        <v>37</v>
      </c>
      <c r="I31" s="29">
        <v>14</v>
      </c>
      <c r="J31" s="29">
        <v>23</v>
      </c>
      <c r="K31" s="29">
        <v>34</v>
      </c>
      <c r="L31" s="29">
        <v>20</v>
      </c>
      <c r="M31" s="29">
        <v>14</v>
      </c>
      <c r="N31" s="29">
        <v>6129</v>
      </c>
      <c r="O31" s="29">
        <v>4160</v>
      </c>
      <c r="P31" s="29">
        <v>1969</v>
      </c>
      <c r="Q31" s="47">
        <v>11.7</v>
      </c>
      <c r="R31" s="47">
        <v>3.3</v>
      </c>
      <c r="S31" s="47">
        <v>29.5</v>
      </c>
      <c r="T31" s="122"/>
      <c r="U31" s="128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2"/>
      <c r="U32" s="128"/>
    </row>
    <row r="33" spans="1:21" ht="18" customHeight="1">
      <c r="A33" s="111"/>
      <c r="B33" s="26"/>
      <c r="C33" s="27" t="s">
        <v>35</v>
      </c>
      <c r="D33" s="28"/>
      <c r="E33" s="29">
        <v>10439</v>
      </c>
      <c r="F33" s="29">
        <v>8615</v>
      </c>
      <c r="G33" s="29">
        <v>1824</v>
      </c>
      <c r="H33" s="29">
        <v>122</v>
      </c>
      <c r="I33" s="29">
        <v>90</v>
      </c>
      <c r="J33" s="29">
        <v>32</v>
      </c>
      <c r="K33" s="29">
        <v>93</v>
      </c>
      <c r="L33" s="29">
        <v>54</v>
      </c>
      <c r="M33" s="29">
        <v>39</v>
      </c>
      <c r="N33" s="29">
        <v>10468</v>
      </c>
      <c r="O33" s="29">
        <v>8651</v>
      </c>
      <c r="P33" s="29">
        <v>1817</v>
      </c>
      <c r="Q33" s="47">
        <v>6.2</v>
      </c>
      <c r="R33" s="47">
        <v>0.9</v>
      </c>
      <c r="S33" s="47">
        <v>31.6</v>
      </c>
      <c r="T33" s="122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8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2"/>
      <c r="U35" s="128"/>
    </row>
    <row r="36" spans="1:21" ht="18" customHeight="1">
      <c r="A36" s="111"/>
      <c r="B36" s="26"/>
      <c r="C36" s="27" t="s">
        <v>38</v>
      </c>
      <c r="D36" s="28"/>
      <c r="E36" s="29">
        <v>8222</v>
      </c>
      <c r="F36" s="29">
        <v>7283</v>
      </c>
      <c r="G36" s="29">
        <v>939</v>
      </c>
      <c r="H36" s="29">
        <v>148</v>
      </c>
      <c r="I36" s="29">
        <v>142</v>
      </c>
      <c r="J36" s="29">
        <v>6</v>
      </c>
      <c r="K36" s="29">
        <v>144</v>
      </c>
      <c r="L36" s="29">
        <v>141</v>
      </c>
      <c r="M36" s="29">
        <v>3</v>
      </c>
      <c r="N36" s="29">
        <v>8226</v>
      </c>
      <c r="O36" s="29">
        <v>7284</v>
      </c>
      <c r="P36" s="29">
        <v>942</v>
      </c>
      <c r="Q36" s="47">
        <v>1.6</v>
      </c>
      <c r="R36" s="47">
        <v>0.1</v>
      </c>
      <c r="S36" s="47">
        <v>13.3</v>
      </c>
      <c r="T36" s="122"/>
      <c r="U36" s="128"/>
    </row>
    <row r="37" spans="1:21" ht="18" customHeight="1">
      <c r="A37" s="111"/>
      <c r="B37" s="26"/>
      <c r="C37" s="27" t="s">
        <v>39</v>
      </c>
      <c r="D37" s="28"/>
      <c r="E37" s="29">
        <v>1528</v>
      </c>
      <c r="F37" s="29">
        <v>1388</v>
      </c>
      <c r="G37" s="29">
        <v>140</v>
      </c>
      <c r="H37" s="29">
        <v>9</v>
      </c>
      <c r="I37" s="29">
        <v>9</v>
      </c>
      <c r="J37" s="29">
        <v>0</v>
      </c>
      <c r="K37" s="29">
        <v>25</v>
      </c>
      <c r="L37" s="29">
        <v>19</v>
      </c>
      <c r="M37" s="29">
        <v>6</v>
      </c>
      <c r="N37" s="29">
        <v>1512</v>
      </c>
      <c r="O37" s="29">
        <v>1378</v>
      </c>
      <c r="P37" s="29">
        <v>134</v>
      </c>
      <c r="Q37" s="47">
        <v>1.3</v>
      </c>
      <c r="R37" s="47">
        <v>0.2</v>
      </c>
      <c r="S37" s="47">
        <v>11.9</v>
      </c>
      <c r="T37" s="122"/>
      <c r="U37" s="128"/>
    </row>
    <row r="38" spans="1:21" ht="18" customHeight="1">
      <c r="A38" s="111"/>
      <c r="B38" s="26"/>
      <c r="C38" s="27" t="s">
        <v>40</v>
      </c>
      <c r="D38" s="28"/>
      <c r="E38" s="29">
        <v>1884</v>
      </c>
      <c r="F38" s="29">
        <v>1540</v>
      </c>
      <c r="G38" s="29">
        <v>344</v>
      </c>
      <c r="H38" s="29">
        <v>39</v>
      </c>
      <c r="I38" s="29">
        <v>34</v>
      </c>
      <c r="J38" s="29">
        <v>5</v>
      </c>
      <c r="K38" s="29">
        <v>12</v>
      </c>
      <c r="L38" s="29">
        <v>5</v>
      </c>
      <c r="M38" s="29">
        <v>7</v>
      </c>
      <c r="N38" s="29">
        <v>1911</v>
      </c>
      <c r="O38" s="29">
        <v>1569</v>
      </c>
      <c r="P38" s="29">
        <v>342</v>
      </c>
      <c r="Q38" s="47">
        <v>19.9</v>
      </c>
      <c r="R38" s="47">
        <v>11.9</v>
      </c>
      <c r="S38" s="47">
        <v>57</v>
      </c>
      <c r="T38" s="122"/>
      <c r="U38" s="128"/>
    </row>
    <row r="39" spans="1:21" ht="18" customHeight="1">
      <c r="A39" s="111"/>
      <c r="B39" s="26"/>
      <c r="C39" s="27" t="s">
        <v>41</v>
      </c>
      <c r="D39" s="28"/>
      <c r="E39" s="29">
        <v>7788</v>
      </c>
      <c r="F39" s="29">
        <v>6165</v>
      </c>
      <c r="G39" s="29">
        <v>1623</v>
      </c>
      <c r="H39" s="29">
        <v>78</v>
      </c>
      <c r="I39" s="29">
        <v>78</v>
      </c>
      <c r="J39" s="29">
        <v>0</v>
      </c>
      <c r="K39" s="29">
        <v>46</v>
      </c>
      <c r="L39" s="29">
        <v>16</v>
      </c>
      <c r="M39" s="29">
        <v>30</v>
      </c>
      <c r="N39" s="29">
        <v>7820</v>
      </c>
      <c r="O39" s="29">
        <v>6227</v>
      </c>
      <c r="P39" s="29">
        <v>1593</v>
      </c>
      <c r="Q39" s="47">
        <v>4.9</v>
      </c>
      <c r="R39" s="47">
        <v>0.7</v>
      </c>
      <c r="S39" s="47">
        <v>21.7</v>
      </c>
      <c r="T39" s="122"/>
      <c r="U39" s="128"/>
    </row>
    <row r="40" spans="1:21" ht="18" customHeight="1">
      <c r="A40" s="111"/>
      <c r="B40" s="26"/>
      <c r="C40" s="27" t="s">
        <v>42</v>
      </c>
      <c r="D40" s="28"/>
      <c r="E40" s="29">
        <v>17535</v>
      </c>
      <c r="F40" s="29">
        <v>15676</v>
      </c>
      <c r="G40" s="29">
        <v>1859</v>
      </c>
      <c r="H40" s="29">
        <v>50</v>
      </c>
      <c r="I40" s="29">
        <v>25</v>
      </c>
      <c r="J40" s="29">
        <v>25</v>
      </c>
      <c r="K40" s="29">
        <v>62</v>
      </c>
      <c r="L40" s="29">
        <v>48</v>
      </c>
      <c r="M40" s="29">
        <v>14</v>
      </c>
      <c r="N40" s="29">
        <v>17523</v>
      </c>
      <c r="O40" s="29">
        <v>15653</v>
      </c>
      <c r="P40" s="29">
        <v>1870</v>
      </c>
      <c r="Q40" s="47">
        <v>2.3</v>
      </c>
      <c r="R40" s="47">
        <v>0.5</v>
      </c>
      <c r="S40" s="47">
        <v>17.5</v>
      </c>
      <c r="T40" s="122"/>
      <c r="U40" s="128"/>
    </row>
    <row r="41" spans="1:21" ht="18" customHeight="1">
      <c r="A41" s="111"/>
      <c r="B41" s="26"/>
      <c r="C41" s="27" t="s">
        <v>43</v>
      </c>
      <c r="D41" s="28"/>
      <c r="E41" s="29">
        <v>11819</v>
      </c>
      <c r="F41" s="29">
        <v>8124</v>
      </c>
      <c r="G41" s="29">
        <v>3695</v>
      </c>
      <c r="H41" s="29">
        <v>309</v>
      </c>
      <c r="I41" s="29">
        <v>237</v>
      </c>
      <c r="J41" s="29">
        <v>72</v>
      </c>
      <c r="K41" s="29">
        <v>83</v>
      </c>
      <c r="L41" s="29">
        <v>60</v>
      </c>
      <c r="M41" s="29">
        <v>23</v>
      </c>
      <c r="N41" s="29">
        <v>12045</v>
      </c>
      <c r="O41" s="29">
        <v>8301</v>
      </c>
      <c r="P41" s="29">
        <v>3744</v>
      </c>
      <c r="Q41" s="47">
        <v>13</v>
      </c>
      <c r="R41" s="47">
        <v>1.5</v>
      </c>
      <c r="S41" s="47">
        <v>38.6</v>
      </c>
      <c r="T41" s="122"/>
      <c r="U41" s="128"/>
    </row>
    <row r="42" spans="1:21" ht="18" customHeight="1">
      <c r="A42" s="111"/>
      <c r="B42" s="26"/>
      <c r="C42" s="27" t="s">
        <v>44</v>
      </c>
      <c r="D42" s="28"/>
      <c r="E42" s="29">
        <v>4892</v>
      </c>
      <c r="F42" s="29">
        <v>4137</v>
      </c>
      <c r="G42" s="29">
        <v>755</v>
      </c>
      <c r="H42" s="29">
        <v>36</v>
      </c>
      <c r="I42" s="29">
        <v>30</v>
      </c>
      <c r="J42" s="29">
        <v>6</v>
      </c>
      <c r="K42" s="29">
        <v>22</v>
      </c>
      <c r="L42" s="29">
        <v>11</v>
      </c>
      <c r="M42" s="29">
        <v>11</v>
      </c>
      <c r="N42" s="29">
        <v>4906</v>
      </c>
      <c r="O42" s="29">
        <v>4156</v>
      </c>
      <c r="P42" s="29">
        <v>750</v>
      </c>
      <c r="Q42" s="47">
        <v>0.9</v>
      </c>
      <c r="R42" s="47">
        <v>0.2</v>
      </c>
      <c r="S42" s="47">
        <v>4.9</v>
      </c>
      <c r="T42" s="122"/>
      <c r="U42" s="128"/>
    </row>
    <row r="43" spans="1:21" ht="18" customHeight="1">
      <c r="A43" s="111"/>
      <c r="B43" s="26"/>
      <c r="C43" s="27" t="s">
        <v>45</v>
      </c>
      <c r="D43" s="28"/>
      <c r="E43" s="29">
        <v>19191</v>
      </c>
      <c r="F43" s="29">
        <v>14322</v>
      </c>
      <c r="G43" s="29">
        <v>4869</v>
      </c>
      <c r="H43" s="29">
        <v>218</v>
      </c>
      <c r="I43" s="29">
        <v>111</v>
      </c>
      <c r="J43" s="29">
        <v>107</v>
      </c>
      <c r="K43" s="29">
        <v>82</v>
      </c>
      <c r="L43" s="29">
        <v>34</v>
      </c>
      <c r="M43" s="29">
        <v>48</v>
      </c>
      <c r="N43" s="29">
        <v>19327</v>
      </c>
      <c r="O43" s="29">
        <v>14399</v>
      </c>
      <c r="P43" s="29">
        <v>4928</v>
      </c>
      <c r="Q43" s="47">
        <v>8.7</v>
      </c>
      <c r="R43" s="47">
        <v>1.1</v>
      </c>
      <c r="S43" s="47">
        <v>30.8</v>
      </c>
      <c r="T43" s="122"/>
      <c r="U43" s="128"/>
    </row>
    <row r="44" spans="1:21" ht="18" customHeight="1">
      <c r="A44" s="111"/>
      <c r="B44" s="26"/>
      <c r="C44" s="27" t="s">
        <v>46</v>
      </c>
      <c r="D44" s="28"/>
      <c r="E44" s="29">
        <v>9210</v>
      </c>
      <c r="F44" s="29">
        <v>8535</v>
      </c>
      <c r="G44" s="29">
        <v>675</v>
      </c>
      <c r="H44" s="29">
        <v>49</v>
      </c>
      <c r="I44" s="29">
        <v>44</v>
      </c>
      <c r="J44" s="29">
        <v>5</v>
      </c>
      <c r="K44" s="29">
        <v>59</v>
      </c>
      <c r="L44" s="29">
        <v>57</v>
      </c>
      <c r="M44" s="29">
        <v>2</v>
      </c>
      <c r="N44" s="29">
        <v>9200</v>
      </c>
      <c r="O44" s="29">
        <v>8522</v>
      </c>
      <c r="P44" s="29">
        <v>678</v>
      </c>
      <c r="Q44" s="47">
        <v>3.1</v>
      </c>
      <c r="R44" s="47">
        <v>2.6</v>
      </c>
      <c r="S44" s="47">
        <v>9.3</v>
      </c>
      <c r="T44" s="122"/>
      <c r="U44" s="128"/>
    </row>
    <row r="45" spans="1:21" ht="18" customHeight="1">
      <c r="A45" s="111"/>
      <c r="B45" s="26"/>
      <c r="C45" s="27" t="s">
        <v>47</v>
      </c>
      <c r="D45" s="28"/>
      <c r="E45" s="29">
        <v>3038</v>
      </c>
      <c r="F45" s="29">
        <v>2110</v>
      </c>
      <c r="G45" s="29">
        <v>928</v>
      </c>
      <c r="H45" s="29">
        <v>10</v>
      </c>
      <c r="I45" s="29">
        <v>0</v>
      </c>
      <c r="J45" s="29">
        <v>10</v>
      </c>
      <c r="K45" s="29">
        <v>30</v>
      </c>
      <c r="L45" s="29">
        <v>20</v>
      </c>
      <c r="M45" s="29">
        <v>10</v>
      </c>
      <c r="N45" s="29">
        <v>3018</v>
      </c>
      <c r="O45" s="29">
        <v>2090</v>
      </c>
      <c r="P45" s="29">
        <v>928</v>
      </c>
      <c r="Q45" s="47">
        <v>15.6</v>
      </c>
      <c r="R45" s="47">
        <v>0.4</v>
      </c>
      <c r="S45" s="47">
        <v>50</v>
      </c>
      <c r="T45" s="122"/>
      <c r="U45" s="128"/>
    </row>
    <row r="46" spans="1:21" ht="18" customHeight="1">
      <c r="A46" s="111"/>
      <c r="B46" s="26"/>
      <c r="C46" s="27" t="s">
        <v>48</v>
      </c>
      <c r="D46" s="28"/>
      <c r="E46" s="29">
        <v>1490</v>
      </c>
      <c r="F46" s="29">
        <v>1126</v>
      </c>
      <c r="G46" s="29">
        <v>364</v>
      </c>
      <c r="H46" s="29">
        <v>20</v>
      </c>
      <c r="I46" s="29">
        <v>11</v>
      </c>
      <c r="J46" s="29">
        <v>9</v>
      </c>
      <c r="K46" s="29">
        <v>17</v>
      </c>
      <c r="L46" s="29">
        <v>13</v>
      </c>
      <c r="M46" s="29">
        <v>4</v>
      </c>
      <c r="N46" s="29">
        <v>1493</v>
      </c>
      <c r="O46" s="29">
        <v>1124</v>
      </c>
      <c r="P46" s="29">
        <v>369</v>
      </c>
      <c r="Q46" s="47">
        <v>6.4</v>
      </c>
      <c r="R46" s="47">
        <v>2</v>
      </c>
      <c r="S46" s="47">
        <v>20.1</v>
      </c>
      <c r="T46" s="122"/>
      <c r="U46" s="128"/>
    </row>
    <row r="47" spans="1:21" ht="18" customHeight="1">
      <c r="A47" s="111"/>
      <c r="B47" s="26"/>
      <c r="C47" s="27" t="s">
        <v>49</v>
      </c>
      <c r="D47" s="28"/>
      <c r="E47" s="29">
        <v>2437</v>
      </c>
      <c r="F47" s="29">
        <v>2224</v>
      </c>
      <c r="G47" s="29">
        <v>213</v>
      </c>
      <c r="H47" s="29">
        <v>20</v>
      </c>
      <c r="I47" s="29">
        <v>20</v>
      </c>
      <c r="J47" s="29">
        <v>0</v>
      </c>
      <c r="K47" s="29">
        <v>14</v>
      </c>
      <c r="L47" s="29">
        <v>12</v>
      </c>
      <c r="M47" s="29">
        <v>2</v>
      </c>
      <c r="N47" s="29">
        <v>2443</v>
      </c>
      <c r="O47" s="29">
        <v>2232</v>
      </c>
      <c r="P47" s="29">
        <v>211</v>
      </c>
      <c r="Q47" s="47">
        <v>9.8</v>
      </c>
      <c r="R47" s="47">
        <v>9.4</v>
      </c>
      <c r="S47" s="47">
        <v>13.7</v>
      </c>
      <c r="T47" s="122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8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2"/>
      <c r="U49" s="128"/>
    </row>
    <row r="50" spans="1:21" ht="18" customHeight="1">
      <c r="A50" s="109"/>
      <c r="B50" s="22"/>
      <c r="C50" s="23" t="s">
        <v>52</v>
      </c>
      <c r="D50" s="24"/>
      <c r="E50" s="25">
        <v>4386</v>
      </c>
      <c r="F50" s="25">
        <v>3248</v>
      </c>
      <c r="G50" s="25">
        <v>1138</v>
      </c>
      <c r="H50" s="25">
        <v>32</v>
      </c>
      <c r="I50" s="25">
        <v>32</v>
      </c>
      <c r="J50" s="25">
        <v>0</v>
      </c>
      <c r="K50" s="25">
        <v>69</v>
      </c>
      <c r="L50" s="25">
        <v>69</v>
      </c>
      <c r="M50" s="25">
        <v>0</v>
      </c>
      <c r="N50" s="25">
        <v>4349</v>
      </c>
      <c r="O50" s="25">
        <v>3211</v>
      </c>
      <c r="P50" s="25">
        <v>1138</v>
      </c>
      <c r="Q50" s="46">
        <v>15.5</v>
      </c>
      <c r="R50" s="46">
        <v>2</v>
      </c>
      <c r="S50" s="46">
        <v>53.7</v>
      </c>
      <c r="T50" s="122"/>
      <c r="U50" s="128"/>
    </row>
    <row r="51" spans="1:21" ht="18" customHeight="1">
      <c r="A51" s="111"/>
      <c r="B51" s="26"/>
      <c r="C51" s="27" t="s">
        <v>53</v>
      </c>
      <c r="D51" s="28"/>
      <c r="E51" s="29">
        <v>24456</v>
      </c>
      <c r="F51" s="29">
        <v>8134</v>
      </c>
      <c r="G51" s="29">
        <v>16322</v>
      </c>
      <c r="H51" s="29">
        <v>322</v>
      </c>
      <c r="I51" s="29">
        <v>229</v>
      </c>
      <c r="J51" s="29">
        <v>93</v>
      </c>
      <c r="K51" s="29">
        <v>539</v>
      </c>
      <c r="L51" s="29">
        <v>173</v>
      </c>
      <c r="M51" s="29">
        <v>366</v>
      </c>
      <c r="N51" s="29">
        <v>24239</v>
      </c>
      <c r="O51" s="29">
        <v>8190</v>
      </c>
      <c r="P51" s="29">
        <v>16049</v>
      </c>
      <c r="Q51" s="47">
        <v>64.9</v>
      </c>
      <c r="R51" s="47">
        <v>25.2</v>
      </c>
      <c r="S51" s="47">
        <v>85.1</v>
      </c>
      <c r="T51" s="122"/>
      <c r="U51" s="128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8"/>
    </row>
    <row r="53" spans="1:21" ht="18" customHeight="1">
      <c r="A53" s="111"/>
      <c r="B53" s="26"/>
      <c r="C53" s="27" t="s">
        <v>55</v>
      </c>
      <c r="D53" s="28"/>
      <c r="E53" s="29">
        <v>4806</v>
      </c>
      <c r="F53" s="29">
        <v>3285</v>
      </c>
      <c r="G53" s="29">
        <v>1521</v>
      </c>
      <c r="H53" s="29">
        <v>19</v>
      </c>
      <c r="I53" s="29">
        <v>19</v>
      </c>
      <c r="J53" s="29">
        <v>0</v>
      </c>
      <c r="K53" s="29">
        <v>9</v>
      </c>
      <c r="L53" s="29">
        <v>4</v>
      </c>
      <c r="M53" s="29">
        <v>5</v>
      </c>
      <c r="N53" s="29">
        <v>4816</v>
      </c>
      <c r="O53" s="29">
        <v>3300</v>
      </c>
      <c r="P53" s="29">
        <v>1516</v>
      </c>
      <c r="Q53" s="47">
        <v>4.5</v>
      </c>
      <c r="R53" s="47">
        <v>1.6</v>
      </c>
      <c r="S53" s="47">
        <v>10.8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4264</v>
      </c>
      <c r="F54" s="29">
        <v>2091</v>
      </c>
      <c r="G54" s="29">
        <v>2173</v>
      </c>
      <c r="H54" s="29">
        <v>67</v>
      </c>
      <c r="I54" s="29">
        <v>32</v>
      </c>
      <c r="J54" s="29">
        <v>35</v>
      </c>
      <c r="K54" s="29">
        <v>113</v>
      </c>
      <c r="L54" s="29">
        <v>35</v>
      </c>
      <c r="M54" s="29">
        <v>78</v>
      </c>
      <c r="N54" s="29">
        <v>4218</v>
      </c>
      <c r="O54" s="29">
        <v>2088</v>
      </c>
      <c r="P54" s="29">
        <v>2130</v>
      </c>
      <c r="Q54" s="47">
        <v>39</v>
      </c>
      <c r="R54" s="47">
        <v>25.3</v>
      </c>
      <c r="S54" s="47">
        <v>52.4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13903</v>
      </c>
      <c r="F56" s="29">
        <v>10316</v>
      </c>
      <c r="G56" s="29">
        <v>3587</v>
      </c>
      <c r="H56" s="29">
        <v>362</v>
      </c>
      <c r="I56" s="29">
        <v>217</v>
      </c>
      <c r="J56" s="29">
        <v>145</v>
      </c>
      <c r="K56" s="29">
        <v>402</v>
      </c>
      <c r="L56" s="29">
        <v>305</v>
      </c>
      <c r="M56" s="29">
        <v>97</v>
      </c>
      <c r="N56" s="29">
        <v>13863</v>
      </c>
      <c r="O56" s="29">
        <v>10228</v>
      </c>
      <c r="P56" s="29">
        <v>3635</v>
      </c>
      <c r="Q56" s="47">
        <v>11.3</v>
      </c>
      <c r="R56" s="47">
        <v>4.2</v>
      </c>
      <c r="S56" s="47">
        <v>31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19.1</v>
      </c>
      <c r="F9" s="45">
        <v>20</v>
      </c>
      <c r="G9" s="45">
        <v>17.9</v>
      </c>
      <c r="H9" s="45">
        <v>151.6</v>
      </c>
      <c r="I9" s="45">
        <v>168.8</v>
      </c>
      <c r="J9" s="45">
        <v>126.6</v>
      </c>
      <c r="K9" s="45">
        <v>139.9</v>
      </c>
      <c r="L9" s="45">
        <v>152.2</v>
      </c>
      <c r="M9" s="45">
        <v>122</v>
      </c>
      <c r="N9" s="45">
        <v>11.7</v>
      </c>
      <c r="O9" s="45">
        <v>16.6</v>
      </c>
      <c r="P9" s="45">
        <v>4.6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23.1</v>
      </c>
      <c r="F11" s="47">
        <v>23.4</v>
      </c>
      <c r="G11" s="47">
        <v>21.7</v>
      </c>
      <c r="H11" s="47">
        <v>182.5</v>
      </c>
      <c r="I11" s="47">
        <v>187.8</v>
      </c>
      <c r="J11" s="47">
        <v>159.9</v>
      </c>
      <c r="K11" s="47">
        <v>170.7</v>
      </c>
      <c r="L11" s="47">
        <v>174.6</v>
      </c>
      <c r="M11" s="47">
        <v>154.1</v>
      </c>
      <c r="N11" s="47">
        <v>11.8</v>
      </c>
      <c r="O11" s="47">
        <v>13.2</v>
      </c>
      <c r="P11" s="47">
        <v>5.8</v>
      </c>
    </row>
    <row r="12" spans="1:16" ht="18" customHeight="1">
      <c r="A12" s="111"/>
      <c r="B12" s="26"/>
      <c r="C12" s="27" t="s">
        <v>14</v>
      </c>
      <c r="D12" s="28"/>
      <c r="E12" s="47">
        <v>20</v>
      </c>
      <c r="F12" s="47">
        <v>20.2</v>
      </c>
      <c r="G12" s="47">
        <v>19.4</v>
      </c>
      <c r="H12" s="47">
        <v>170</v>
      </c>
      <c r="I12" s="47">
        <v>178.1</v>
      </c>
      <c r="J12" s="47">
        <v>147.5</v>
      </c>
      <c r="K12" s="47">
        <v>150.8</v>
      </c>
      <c r="L12" s="47">
        <v>155</v>
      </c>
      <c r="M12" s="47">
        <v>139.1</v>
      </c>
      <c r="N12" s="47">
        <v>19.2</v>
      </c>
      <c r="O12" s="47">
        <v>23.1</v>
      </c>
      <c r="P12" s="47">
        <v>8.4</v>
      </c>
    </row>
    <row r="13" spans="1:16" ht="18" customHeight="1">
      <c r="A13" s="111"/>
      <c r="B13" s="26"/>
      <c r="C13" s="27" t="s">
        <v>15</v>
      </c>
      <c r="D13" s="28"/>
      <c r="E13" s="47">
        <v>18.6</v>
      </c>
      <c r="F13" s="47">
        <v>18.5</v>
      </c>
      <c r="G13" s="47">
        <v>19.1</v>
      </c>
      <c r="H13" s="47">
        <v>151.6</v>
      </c>
      <c r="I13" s="47">
        <v>152.5</v>
      </c>
      <c r="J13" s="47">
        <v>145.3</v>
      </c>
      <c r="K13" s="47">
        <v>142.4</v>
      </c>
      <c r="L13" s="47">
        <v>142.4</v>
      </c>
      <c r="M13" s="47">
        <v>142.9</v>
      </c>
      <c r="N13" s="47">
        <v>9.2</v>
      </c>
      <c r="O13" s="47">
        <v>10.1</v>
      </c>
      <c r="P13" s="47">
        <v>2.4</v>
      </c>
    </row>
    <row r="14" spans="1:16" ht="18" customHeight="1">
      <c r="A14" s="111"/>
      <c r="B14" s="26"/>
      <c r="C14" s="27" t="s">
        <v>16</v>
      </c>
      <c r="D14" s="28"/>
      <c r="E14" s="47">
        <v>19.3</v>
      </c>
      <c r="F14" s="47">
        <v>19.2</v>
      </c>
      <c r="G14" s="47">
        <v>19.9</v>
      </c>
      <c r="H14" s="47">
        <v>163.6</v>
      </c>
      <c r="I14" s="47">
        <v>164.3</v>
      </c>
      <c r="J14" s="47">
        <v>161.5</v>
      </c>
      <c r="K14" s="47">
        <v>147.6</v>
      </c>
      <c r="L14" s="47">
        <v>146.8</v>
      </c>
      <c r="M14" s="47">
        <v>150.7</v>
      </c>
      <c r="N14" s="47">
        <v>16</v>
      </c>
      <c r="O14" s="47">
        <v>17.5</v>
      </c>
      <c r="P14" s="47">
        <v>10.8</v>
      </c>
    </row>
    <row r="15" spans="1:16" ht="18" customHeight="1">
      <c r="A15" s="111"/>
      <c r="B15" s="26"/>
      <c r="C15" s="27" t="s">
        <v>17</v>
      </c>
      <c r="D15" s="28"/>
      <c r="E15" s="47">
        <v>20.7</v>
      </c>
      <c r="F15" s="47">
        <v>20.9</v>
      </c>
      <c r="G15" s="47">
        <v>19.8</v>
      </c>
      <c r="H15" s="47">
        <v>174.3</v>
      </c>
      <c r="I15" s="47">
        <v>186.7</v>
      </c>
      <c r="J15" s="47">
        <v>136.3</v>
      </c>
      <c r="K15" s="47">
        <v>151.6</v>
      </c>
      <c r="L15" s="47">
        <v>159.3</v>
      </c>
      <c r="M15" s="47">
        <v>128.1</v>
      </c>
      <c r="N15" s="47">
        <v>22.7</v>
      </c>
      <c r="O15" s="47">
        <v>27.4</v>
      </c>
      <c r="P15" s="47">
        <v>8.2</v>
      </c>
    </row>
    <row r="16" spans="1:16" ht="18" customHeight="1">
      <c r="A16" s="111"/>
      <c r="B16" s="26"/>
      <c r="C16" s="27" t="s">
        <v>18</v>
      </c>
      <c r="D16" s="28"/>
      <c r="E16" s="47">
        <v>18.6</v>
      </c>
      <c r="F16" s="47">
        <v>20.1</v>
      </c>
      <c r="G16" s="47">
        <v>17</v>
      </c>
      <c r="H16" s="47">
        <v>136</v>
      </c>
      <c r="I16" s="47">
        <v>161.1</v>
      </c>
      <c r="J16" s="47">
        <v>109.3</v>
      </c>
      <c r="K16" s="47">
        <v>129.7</v>
      </c>
      <c r="L16" s="47">
        <v>151.5</v>
      </c>
      <c r="M16" s="47">
        <v>106.6</v>
      </c>
      <c r="N16" s="47">
        <v>6.3</v>
      </c>
      <c r="O16" s="47">
        <v>9.6</v>
      </c>
      <c r="P16" s="47">
        <v>2.7</v>
      </c>
    </row>
    <row r="17" spans="1:16" ht="18" customHeight="1">
      <c r="A17" s="111"/>
      <c r="B17" s="26"/>
      <c r="C17" s="27" t="s">
        <v>19</v>
      </c>
      <c r="D17" s="28"/>
      <c r="E17" s="47">
        <v>18.8</v>
      </c>
      <c r="F17" s="47">
        <v>19</v>
      </c>
      <c r="G17" s="47">
        <v>18.6</v>
      </c>
      <c r="H17" s="47">
        <v>157.5</v>
      </c>
      <c r="I17" s="47">
        <v>165.8</v>
      </c>
      <c r="J17" s="47">
        <v>148.7</v>
      </c>
      <c r="K17" s="47">
        <v>139.9</v>
      </c>
      <c r="L17" s="47">
        <v>142.5</v>
      </c>
      <c r="M17" s="47">
        <v>137.3</v>
      </c>
      <c r="N17" s="47">
        <v>17.6</v>
      </c>
      <c r="O17" s="47">
        <v>23.3</v>
      </c>
      <c r="P17" s="47">
        <v>11.4</v>
      </c>
    </row>
    <row r="18" spans="1:16" ht="18" customHeight="1">
      <c r="A18" s="111"/>
      <c r="B18" s="26"/>
      <c r="C18" s="27" t="s">
        <v>20</v>
      </c>
      <c r="D18" s="28"/>
      <c r="E18" s="47">
        <v>18.9</v>
      </c>
      <c r="F18" s="47">
        <v>18.4</v>
      </c>
      <c r="G18" s="47">
        <v>20.5</v>
      </c>
      <c r="H18" s="47">
        <v>142.9</v>
      </c>
      <c r="I18" s="47">
        <v>142.9</v>
      </c>
      <c r="J18" s="47">
        <v>143.1</v>
      </c>
      <c r="K18" s="47">
        <v>140</v>
      </c>
      <c r="L18" s="47">
        <v>140.4</v>
      </c>
      <c r="M18" s="47">
        <v>138.6</v>
      </c>
      <c r="N18" s="47">
        <v>2.9</v>
      </c>
      <c r="O18" s="47">
        <v>2.5</v>
      </c>
      <c r="P18" s="47">
        <v>4.5</v>
      </c>
    </row>
    <row r="19" spans="1:16" ht="18" customHeight="1">
      <c r="A19" s="111"/>
      <c r="B19" s="26"/>
      <c r="C19" s="27" t="s">
        <v>21</v>
      </c>
      <c r="D19" s="28"/>
      <c r="E19" s="47">
        <v>15</v>
      </c>
      <c r="F19" s="47">
        <v>17.6</v>
      </c>
      <c r="G19" s="47">
        <v>13.6</v>
      </c>
      <c r="H19" s="47">
        <v>97.5</v>
      </c>
      <c r="I19" s="47">
        <v>136.1</v>
      </c>
      <c r="J19" s="47">
        <v>75.5</v>
      </c>
      <c r="K19" s="47">
        <v>95.7</v>
      </c>
      <c r="L19" s="47">
        <v>133.2</v>
      </c>
      <c r="M19" s="47">
        <v>74.3</v>
      </c>
      <c r="N19" s="47">
        <v>1.8</v>
      </c>
      <c r="O19" s="47">
        <v>2.9</v>
      </c>
      <c r="P19" s="47">
        <v>1.2</v>
      </c>
    </row>
    <row r="20" spans="1:16" ht="18" customHeight="1">
      <c r="A20" s="111"/>
      <c r="B20" s="26"/>
      <c r="C20" s="27" t="s">
        <v>22</v>
      </c>
      <c r="D20" s="28"/>
      <c r="E20" s="47">
        <v>18.5</v>
      </c>
      <c r="F20" s="47">
        <v>17.5</v>
      </c>
      <c r="G20" s="47">
        <v>18.7</v>
      </c>
      <c r="H20" s="47">
        <v>138.2</v>
      </c>
      <c r="I20" s="47">
        <v>140.4</v>
      </c>
      <c r="J20" s="47">
        <v>137.7</v>
      </c>
      <c r="K20" s="47">
        <v>133.4</v>
      </c>
      <c r="L20" s="47">
        <v>130.4</v>
      </c>
      <c r="M20" s="47">
        <v>134</v>
      </c>
      <c r="N20" s="47">
        <v>4.8</v>
      </c>
      <c r="O20" s="47">
        <v>10</v>
      </c>
      <c r="P20" s="47">
        <v>3.7</v>
      </c>
    </row>
    <row r="21" spans="1:16" ht="18" customHeight="1">
      <c r="A21" s="111"/>
      <c r="B21" s="26"/>
      <c r="C21" s="27" t="s">
        <v>23</v>
      </c>
      <c r="D21" s="28"/>
      <c r="E21" s="47">
        <v>16.1</v>
      </c>
      <c r="F21" s="47">
        <v>16.9</v>
      </c>
      <c r="G21" s="47">
        <v>15.2</v>
      </c>
      <c r="H21" s="47">
        <v>125.2</v>
      </c>
      <c r="I21" s="47">
        <v>135.1</v>
      </c>
      <c r="J21" s="47">
        <v>113.8</v>
      </c>
      <c r="K21" s="47">
        <v>124.4</v>
      </c>
      <c r="L21" s="47">
        <v>134.5</v>
      </c>
      <c r="M21" s="47">
        <v>112.7</v>
      </c>
      <c r="N21" s="47">
        <v>0.8</v>
      </c>
      <c r="O21" s="47">
        <v>0.6</v>
      </c>
      <c r="P21" s="47">
        <v>1.1</v>
      </c>
    </row>
    <row r="22" spans="1:16" ht="18" customHeight="1">
      <c r="A22" s="111"/>
      <c r="B22" s="26"/>
      <c r="C22" s="27" t="s">
        <v>24</v>
      </c>
      <c r="D22" s="28"/>
      <c r="E22" s="47">
        <v>18.9</v>
      </c>
      <c r="F22" s="47">
        <v>19.5</v>
      </c>
      <c r="G22" s="47">
        <v>17.5</v>
      </c>
      <c r="H22" s="47">
        <v>144.9</v>
      </c>
      <c r="I22" s="47">
        <v>153.7</v>
      </c>
      <c r="J22" s="47">
        <v>121.5</v>
      </c>
      <c r="K22" s="47">
        <v>137.8</v>
      </c>
      <c r="L22" s="47">
        <v>145.2</v>
      </c>
      <c r="M22" s="47">
        <v>118.1</v>
      </c>
      <c r="N22" s="47">
        <v>7.1</v>
      </c>
      <c r="O22" s="47">
        <v>8.5</v>
      </c>
      <c r="P22" s="47">
        <v>3.4</v>
      </c>
    </row>
    <row r="23" spans="1:16" ht="18" customHeight="1">
      <c r="A23" s="111"/>
      <c r="B23" s="26"/>
      <c r="C23" s="27" t="s">
        <v>25</v>
      </c>
      <c r="D23" s="28"/>
      <c r="E23" s="47">
        <v>19.7</v>
      </c>
      <c r="F23" s="47">
        <v>20.5</v>
      </c>
      <c r="G23" s="47">
        <v>18.3</v>
      </c>
      <c r="H23" s="47">
        <v>152.5</v>
      </c>
      <c r="I23" s="47">
        <v>166.1</v>
      </c>
      <c r="J23" s="47">
        <v>130.2</v>
      </c>
      <c r="K23" s="47">
        <v>143.8</v>
      </c>
      <c r="L23" s="47">
        <v>154.6</v>
      </c>
      <c r="M23" s="47">
        <v>126.2</v>
      </c>
      <c r="N23" s="47">
        <v>8.7</v>
      </c>
      <c r="O23" s="47">
        <v>11.5</v>
      </c>
      <c r="P23" s="47">
        <v>4</v>
      </c>
    </row>
    <row r="24" spans="1:16" ht="18" customHeight="1">
      <c r="A24" s="109"/>
      <c r="B24" s="22"/>
      <c r="C24" s="23" t="s">
        <v>26</v>
      </c>
      <c r="D24" s="24"/>
      <c r="E24" s="46">
        <v>19.1</v>
      </c>
      <c r="F24" s="46">
        <v>20.9</v>
      </c>
      <c r="G24" s="46">
        <v>16.9</v>
      </c>
      <c r="H24" s="46">
        <v>148.5</v>
      </c>
      <c r="I24" s="46">
        <v>172.1</v>
      </c>
      <c r="J24" s="46">
        <v>119</v>
      </c>
      <c r="K24" s="46">
        <v>136.5</v>
      </c>
      <c r="L24" s="46">
        <v>154.1</v>
      </c>
      <c r="M24" s="46">
        <v>114.4</v>
      </c>
      <c r="N24" s="46">
        <v>12</v>
      </c>
      <c r="O24" s="46">
        <v>18</v>
      </c>
      <c r="P24" s="46">
        <v>4.6</v>
      </c>
    </row>
    <row r="25" spans="1:16" ht="18" customHeight="1">
      <c r="A25" s="111"/>
      <c r="B25" s="26"/>
      <c r="C25" s="27" t="s">
        <v>27</v>
      </c>
      <c r="D25" s="28"/>
      <c r="E25" s="47">
        <v>22.7</v>
      </c>
      <c r="F25" s="47">
        <v>22.7</v>
      </c>
      <c r="G25" s="47">
        <v>22.7</v>
      </c>
      <c r="H25" s="47">
        <v>183.2</v>
      </c>
      <c r="I25" s="47">
        <v>188</v>
      </c>
      <c r="J25" s="47">
        <v>176.2</v>
      </c>
      <c r="K25" s="47">
        <v>167.6</v>
      </c>
      <c r="L25" s="47">
        <v>170.1</v>
      </c>
      <c r="M25" s="47">
        <v>163.9</v>
      </c>
      <c r="N25" s="47">
        <v>15.6</v>
      </c>
      <c r="O25" s="47">
        <v>17.9</v>
      </c>
      <c r="P25" s="47">
        <v>12.3</v>
      </c>
    </row>
    <row r="26" spans="1:16" ht="18" customHeight="1">
      <c r="A26" s="111"/>
      <c r="B26" s="26"/>
      <c r="C26" s="27" t="s">
        <v>28</v>
      </c>
      <c r="D26" s="28"/>
      <c r="E26" s="47">
        <v>21.6</v>
      </c>
      <c r="F26" s="47">
        <v>19.6</v>
      </c>
      <c r="G26" s="47">
        <v>21.9</v>
      </c>
      <c r="H26" s="47">
        <v>172.1</v>
      </c>
      <c r="I26" s="47">
        <v>160.7</v>
      </c>
      <c r="J26" s="47">
        <v>174</v>
      </c>
      <c r="K26" s="47">
        <v>170.1</v>
      </c>
      <c r="L26" s="47">
        <v>151.2</v>
      </c>
      <c r="M26" s="47">
        <v>173.2</v>
      </c>
      <c r="N26" s="47">
        <v>2</v>
      </c>
      <c r="O26" s="47">
        <v>9.5</v>
      </c>
      <c r="P26" s="47">
        <v>0.8</v>
      </c>
    </row>
    <row r="27" spans="1:16" ht="18" customHeight="1">
      <c r="A27" s="111"/>
      <c r="B27" s="26"/>
      <c r="C27" s="27" t="s">
        <v>29</v>
      </c>
      <c r="D27" s="28"/>
      <c r="E27" s="47">
        <v>21.8</v>
      </c>
      <c r="F27" s="47">
        <v>21.9</v>
      </c>
      <c r="G27" s="47">
        <v>21.1</v>
      </c>
      <c r="H27" s="47">
        <v>179.6</v>
      </c>
      <c r="I27" s="47">
        <v>183</v>
      </c>
      <c r="J27" s="47">
        <v>162.6</v>
      </c>
      <c r="K27" s="47">
        <v>169.6</v>
      </c>
      <c r="L27" s="47">
        <v>171.7</v>
      </c>
      <c r="M27" s="47">
        <v>159.1</v>
      </c>
      <c r="N27" s="47">
        <v>10</v>
      </c>
      <c r="O27" s="47">
        <v>11.3</v>
      </c>
      <c r="P27" s="47">
        <v>3.5</v>
      </c>
    </row>
    <row r="28" spans="1:16" ht="18" customHeight="1">
      <c r="A28" s="111"/>
      <c r="B28" s="26"/>
      <c r="C28" s="27" t="s">
        <v>30</v>
      </c>
      <c r="D28" s="28"/>
      <c r="E28" s="47">
        <v>19.5</v>
      </c>
      <c r="F28" s="47">
        <v>19.9</v>
      </c>
      <c r="G28" s="47">
        <v>18.5</v>
      </c>
      <c r="H28" s="47">
        <v>158</v>
      </c>
      <c r="I28" s="47">
        <v>164.7</v>
      </c>
      <c r="J28" s="47">
        <v>140.4</v>
      </c>
      <c r="K28" s="47">
        <v>150.5</v>
      </c>
      <c r="L28" s="47">
        <v>155.9</v>
      </c>
      <c r="M28" s="47">
        <v>136.4</v>
      </c>
      <c r="N28" s="47">
        <v>7.5</v>
      </c>
      <c r="O28" s="47">
        <v>8.8</v>
      </c>
      <c r="P28" s="47">
        <v>4</v>
      </c>
    </row>
    <row r="29" spans="1:16" ht="18" customHeight="1">
      <c r="A29" s="111"/>
      <c r="B29" s="26"/>
      <c r="C29" s="27" t="s">
        <v>31</v>
      </c>
      <c r="D29" s="28"/>
      <c r="E29" s="47">
        <v>20.1</v>
      </c>
      <c r="F29" s="47">
        <v>20.4</v>
      </c>
      <c r="G29" s="47">
        <v>19.2</v>
      </c>
      <c r="H29" s="47">
        <v>168.7</v>
      </c>
      <c r="I29" s="47">
        <v>172.6</v>
      </c>
      <c r="J29" s="47">
        <v>151.3</v>
      </c>
      <c r="K29" s="47">
        <v>152.5</v>
      </c>
      <c r="L29" s="47">
        <v>154.1</v>
      </c>
      <c r="M29" s="47">
        <v>145.3</v>
      </c>
      <c r="N29" s="47">
        <v>16.2</v>
      </c>
      <c r="O29" s="47">
        <v>18.5</v>
      </c>
      <c r="P29" s="47">
        <v>6</v>
      </c>
    </row>
    <row r="30" spans="1:16" ht="18" customHeight="1">
      <c r="A30" s="111"/>
      <c r="B30" s="26"/>
      <c r="C30" s="27" t="s">
        <v>32</v>
      </c>
      <c r="D30" s="28"/>
      <c r="E30" s="47">
        <v>19.4</v>
      </c>
      <c r="F30" s="47">
        <v>20.9</v>
      </c>
      <c r="G30" s="47">
        <v>17.6</v>
      </c>
      <c r="H30" s="47">
        <v>164.5</v>
      </c>
      <c r="I30" s="47">
        <v>192.8</v>
      </c>
      <c r="J30" s="47">
        <v>132.1</v>
      </c>
      <c r="K30" s="47">
        <v>139.5</v>
      </c>
      <c r="L30" s="47">
        <v>160</v>
      </c>
      <c r="M30" s="47">
        <v>116.1</v>
      </c>
      <c r="N30" s="47">
        <v>25</v>
      </c>
      <c r="O30" s="47">
        <v>32.8</v>
      </c>
      <c r="P30" s="47">
        <v>16</v>
      </c>
    </row>
    <row r="31" spans="1:16" ht="18" customHeight="1">
      <c r="A31" s="111"/>
      <c r="B31" s="26"/>
      <c r="C31" s="27" t="s">
        <v>33</v>
      </c>
      <c r="D31" s="28"/>
      <c r="E31" s="47">
        <v>19.3</v>
      </c>
      <c r="F31" s="47">
        <v>19.7</v>
      </c>
      <c r="G31" s="47">
        <v>18.6</v>
      </c>
      <c r="H31" s="47">
        <v>159.5</v>
      </c>
      <c r="I31" s="47">
        <v>167.1</v>
      </c>
      <c r="J31" s="47">
        <v>144.9</v>
      </c>
      <c r="K31" s="47">
        <v>146</v>
      </c>
      <c r="L31" s="47">
        <v>150.6</v>
      </c>
      <c r="M31" s="47">
        <v>137.2</v>
      </c>
      <c r="N31" s="47">
        <v>13.5</v>
      </c>
      <c r="O31" s="47">
        <v>16.5</v>
      </c>
      <c r="P31" s="47">
        <v>7.7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19.6</v>
      </c>
      <c r="F33" s="47">
        <v>19.9</v>
      </c>
      <c r="G33" s="47">
        <v>18.7</v>
      </c>
      <c r="H33" s="47">
        <v>171.4</v>
      </c>
      <c r="I33" s="47">
        <v>177.4</v>
      </c>
      <c r="J33" s="47">
        <v>149.9</v>
      </c>
      <c r="K33" s="47">
        <v>146.5</v>
      </c>
      <c r="L33" s="47">
        <v>148.7</v>
      </c>
      <c r="M33" s="47">
        <v>138.7</v>
      </c>
      <c r="N33" s="47">
        <v>24.9</v>
      </c>
      <c r="O33" s="47">
        <v>28.7</v>
      </c>
      <c r="P33" s="47">
        <v>11.2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21.1</v>
      </c>
      <c r="F36" s="47">
        <v>21.1</v>
      </c>
      <c r="G36" s="47">
        <v>20.8</v>
      </c>
      <c r="H36" s="47">
        <v>178.2</v>
      </c>
      <c r="I36" s="47">
        <v>180.7</v>
      </c>
      <c r="J36" s="47">
        <v>163.2</v>
      </c>
      <c r="K36" s="47">
        <v>155.4</v>
      </c>
      <c r="L36" s="47">
        <v>156</v>
      </c>
      <c r="M36" s="47">
        <v>152</v>
      </c>
      <c r="N36" s="47">
        <v>22.8</v>
      </c>
      <c r="O36" s="47">
        <v>24.7</v>
      </c>
      <c r="P36" s="47">
        <v>11.2</v>
      </c>
    </row>
    <row r="37" spans="1:16" ht="18" customHeight="1">
      <c r="A37" s="111"/>
      <c r="B37" s="26"/>
      <c r="C37" s="27" t="s">
        <v>39</v>
      </c>
      <c r="D37" s="28"/>
      <c r="E37" s="47">
        <v>22.5</v>
      </c>
      <c r="F37" s="47">
        <v>22.6</v>
      </c>
      <c r="G37" s="47">
        <v>21.8</v>
      </c>
      <c r="H37" s="47">
        <v>186.2</v>
      </c>
      <c r="I37" s="47">
        <v>187.3</v>
      </c>
      <c r="J37" s="47">
        <v>177.1</v>
      </c>
      <c r="K37" s="47">
        <v>167.3</v>
      </c>
      <c r="L37" s="47">
        <v>167.4</v>
      </c>
      <c r="M37" s="47">
        <v>166.5</v>
      </c>
      <c r="N37" s="47">
        <v>18.9</v>
      </c>
      <c r="O37" s="47">
        <v>19.9</v>
      </c>
      <c r="P37" s="47">
        <v>10.6</v>
      </c>
    </row>
    <row r="38" spans="1:16" ht="18" customHeight="1">
      <c r="A38" s="111"/>
      <c r="B38" s="26"/>
      <c r="C38" s="27" t="s">
        <v>40</v>
      </c>
      <c r="D38" s="28"/>
      <c r="E38" s="47">
        <v>20.2</v>
      </c>
      <c r="F38" s="47">
        <v>20.1</v>
      </c>
      <c r="G38" s="47">
        <v>21</v>
      </c>
      <c r="H38" s="47">
        <v>169.4</v>
      </c>
      <c r="I38" s="47">
        <v>170.5</v>
      </c>
      <c r="J38" s="47">
        <v>164.2</v>
      </c>
      <c r="K38" s="47">
        <v>148.8</v>
      </c>
      <c r="L38" s="47">
        <v>149.4</v>
      </c>
      <c r="M38" s="47">
        <v>146.2</v>
      </c>
      <c r="N38" s="47">
        <v>20.6</v>
      </c>
      <c r="O38" s="47">
        <v>21.1</v>
      </c>
      <c r="P38" s="47">
        <v>18</v>
      </c>
    </row>
    <row r="39" spans="1:16" ht="18" customHeight="1">
      <c r="A39" s="111"/>
      <c r="B39" s="26"/>
      <c r="C39" s="27" t="s">
        <v>41</v>
      </c>
      <c r="D39" s="28"/>
      <c r="E39" s="47">
        <v>20.1</v>
      </c>
      <c r="F39" s="47">
        <v>20.1</v>
      </c>
      <c r="G39" s="47">
        <v>20.1</v>
      </c>
      <c r="H39" s="47">
        <v>170.7</v>
      </c>
      <c r="I39" s="47">
        <v>174.4</v>
      </c>
      <c r="J39" s="47">
        <v>158</v>
      </c>
      <c r="K39" s="47">
        <v>157.1</v>
      </c>
      <c r="L39" s="47">
        <v>158.7</v>
      </c>
      <c r="M39" s="47">
        <v>151.5</v>
      </c>
      <c r="N39" s="47">
        <v>13.6</v>
      </c>
      <c r="O39" s="47">
        <v>15.7</v>
      </c>
      <c r="P39" s="47">
        <v>6.5</v>
      </c>
    </row>
    <row r="40" spans="1:16" ht="18" customHeight="1">
      <c r="A40" s="111"/>
      <c r="B40" s="26"/>
      <c r="C40" s="27" t="s">
        <v>42</v>
      </c>
      <c r="D40" s="28"/>
      <c r="E40" s="47">
        <v>20.1</v>
      </c>
      <c r="F40" s="47">
        <v>20.1</v>
      </c>
      <c r="G40" s="47">
        <v>20.3</v>
      </c>
      <c r="H40" s="47">
        <v>171</v>
      </c>
      <c r="I40" s="47">
        <v>177.4</v>
      </c>
      <c r="J40" s="47">
        <v>137.6</v>
      </c>
      <c r="K40" s="47">
        <v>151.5</v>
      </c>
      <c r="L40" s="47">
        <v>155.4</v>
      </c>
      <c r="M40" s="47">
        <v>131.1</v>
      </c>
      <c r="N40" s="47">
        <v>19.5</v>
      </c>
      <c r="O40" s="47">
        <v>22</v>
      </c>
      <c r="P40" s="47">
        <v>6.5</v>
      </c>
    </row>
    <row r="41" spans="1:16" ht="18" customHeight="1">
      <c r="A41" s="111"/>
      <c r="B41" s="26"/>
      <c r="C41" s="27" t="s">
        <v>43</v>
      </c>
      <c r="D41" s="28"/>
      <c r="E41" s="47">
        <v>19.7</v>
      </c>
      <c r="F41" s="47">
        <v>20.2</v>
      </c>
      <c r="G41" s="47">
        <v>18.7</v>
      </c>
      <c r="H41" s="47">
        <v>161.8</v>
      </c>
      <c r="I41" s="47">
        <v>175.7</v>
      </c>
      <c r="J41" s="47">
        <v>137.4</v>
      </c>
      <c r="K41" s="47">
        <v>146.6</v>
      </c>
      <c r="L41" s="47">
        <v>156</v>
      </c>
      <c r="M41" s="47">
        <v>130.1</v>
      </c>
      <c r="N41" s="47">
        <v>15.2</v>
      </c>
      <c r="O41" s="47">
        <v>19.7</v>
      </c>
      <c r="P41" s="47">
        <v>7.3</v>
      </c>
    </row>
    <row r="42" spans="1:16" ht="18" customHeight="1">
      <c r="A42" s="111"/>
      <c r="B42" s="26"/>
      <c r="C42" s="27" t="s">
        <v>44</v>
      </c>
      <c r="D42" s="28"/>
      <c r="E42" s="47">
        <v>21.2</v>
      </c>
      <c r="F42" s="47">
        <v>21.2</v>
      </c>
      <c r="G42" s="47">
        <v>21.5</v>
      </c>
      <c r="H42" s="47">
        <v>193.7</v>
      </c>
      <c r="I42" s="47">
        <v>195.1</v>
      </c>
      <c r="J42" s="47">
        <v>185.6</v>
      </c>
      <c r="K42" s="47">
        <v>165.2</v>
      </c>
      <c r="L42" s="47">
        <v>164.5</v>
      </c>
      <c r="M42" s="47">
        <v>169</v>
      </c>
      <c r="N42" s="47">
        <v>28.5</v>
      </c>
      <c r="O42" s="47">
        <v>30.6</v>
      </c>
      <c r="P42" s="47">
        <v>16.6</v>
      </c>
    </row>
    <row r="43" spans="1:16" ht="18" customHeight="1">
      <c r="A43" s="111"/>
      <c r="B43" s="26"/>
      <c r="C43" s="27" t="s">
        <v>45</v>
      </c>
      <c r="D43" s="28"/>
      <c r="E43" s="47">
        <v>19.2</v>
      </c>
      <c r="F43" s="47">
        <v>19.3</v>
      </c>
      <c r="G43" s="47">
        <v>19.1</v>
      </c>
      <c r="H43" s="47">
        <v>167.4</v>
      </c>
      <c r="I43" s="47">
        <v>175.8</v>
      </c>
      <c r="J43" s="47">
        <v>145.5</v>
      </c>
      <c r="K43" s="47">
        <v>143.5</v>
      </c>
      <c r="L43" s="47">
        <v>147.5</v>
      </c>
      <c r="M43" s="47">
        <v>133</v>
      </c>
      <c r="N43" s="47">
        <v>23.9</v>
      </c>
      <c r="O43" s="47">
        <v>28.3</v>
      </c>
      <c r="P43" s="47">
        <v>12.5</v>
      </c>
    </row>
    <row r="44" spans="1:16" ht="18" customHeight="1">
      <c r="A44" s="111"/>
      <c r="B44" s="26"/>
      <c r="C44" s="27" t="s">
        <v>46</v>
      </c>
      <c r="D44" s="28"/>
      <c r="E44" s="47">
        <v>20.8</v>
      </c>
      <c r="F44" s="47">
        <v>20.9</v>
      </c>
      <c r="G44" s="47">
        <v>19.5</v>
      </c>
      <c r="H44" s="47">
        <v>197</v>
      </c>
      <c r="I44" s="47">
        <v>198.8</v>
      </c>
      <c r="J44" s="47">
        <v>174</v>
      </c>
      <c r="K44" s="47">
        <v>163.5</v>
      </c>
      <c r="L44" s="47">
        <v>164.2</v>
      </c>
      <c r="M44" s="47">
        <v>155</v>
      </c>
      <c r="N44" s="47">
        <v>33.5</v>
      </c>
      <c r="O44" s="47">
        <v>34.6</v>
      </c>
      <c r="P44" s="47">
        <v>19</v>
      </c>
    </row>
    <row r="45" spans="1:16" ht="18" customHeight="1">
      <c r="A45" s="111"/>
      <c r="B45" s="26"/>
      <c r="C45" s="27" t="s">
        <v>47</v>
      </c>
      <c r="D45" s="28"/>
      <c r="E45" s="47">
        <v>15.7</v>
      </c>
      <c r="F45" s="47">
        <v>14.6</v>
      </c>
      <c r="G45" s="47">
        <v>18.2</v>
      </c>
      <c r="H45" s="47">
        <v>137.7</v>
      </c>
      <c r="I45" s="47">
        <v>138</v>
      </c>
      <c r="J45" s="47">
        <v>137</v>
      </c>
      <c r="K45" s="47">
        <v>123.2</v>
      </c>
      <c r="L45" s="47">
        <v>119.6</v>
      </c>
      <c r="M45" s="47">
        <v>131.4</v>
      </c>
      <c r="N45" s="47">
        <v>14.5</v>
      </c>
      <c r="O45" s="47">
        <v>18.4</v>
      </c>
      <c r="P45" s="47">
        <v>5.6</v>
      </c>
    </row>
    <row r="46" spans="1:16" ht="18" customHeight="1">
      <c r="A46" s="111"/>
      <c r="B46" s="26"/>
      <c r="C46" s="27" t="s">
        <v>48</v>
      </c>
      <c r="D46" s="28"/>
      <c r="E46" s="47">
        <v>20.1</v>
      </c>
      <c r="F46" s="47">
        <v>20.1</v>
      </c>
      <c r="G46" s="47">
        <v>20.2</v>
      </c>
      <c r="H46" s="47">
        <v>170.1</v>
      </c>
      <c r="I46" s="47">
        <v>176.6</v>
      </c>
      <c r="J46" s="47">
        <v>153.9</v>
      </c>
      <c r="K46" s="47">
        <v>156.2</v>
      </c>
      <c r="L46" s="47">
        <v>159.7</v>
      </c>
      <c r="M46" s="47">
        <v>147.6</v>
      </c>
      <c r="N46" s="47">
        <v>13.9</v>
      </c>
      <c r="O46" s="47">
        <v>16.9</v>
      </c>
      <c r="P46" s="47">
        <v>6.3</v>
      </c>
    </row>
    <row r="47" spans="1:16" ht="18" customHeight="1">
      <c r="A47" s="111"/>
      <c r="B47" s="26"/>
      <c r="C47" s="27" t="s">
        <v>49</v>
      </c>
      <c r="D47" s="28"/>
      <c r="E47" s="47">
        <v>20</v>
      </c>
      <c r="F47" s="47">
        <v>20</v>
      </c>
      <c r="G47" s="47">
        <v>19.9</v>
      </c>
      <c r="H47" s="47">
        <v>166.8</v>
      </c>
      <c r="I47" s="47">
        <v>170.2</v>
      </c>
      <c r="J47" s="47">
        <v>146.6</v>
      </c>
      <c r="K47" s="47">
        <v>147.9</v>
      </c>
      <c r="L47" s="47">
        <v>148.8</v>
      </c>
      <c r="M47" s="47">
        <v>142.5</v>
      </c>
      <c r="N47" s="47">
        <v>18.9</v>
      </c>
      <c r="O47" s="47">
        <v>21.4</v>
      </c>
      <c r="P47" s="47">
        <v>4.1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22.7</v>
      </c>
      <c r="F50" s="46">
        <v>23</v>
      </c>
      <c r="G50" s="46">
        <v>21.8</v>
      </c>
      <c r="H50" s="46">
        <v>181.1</v>
      </c>
      <c r="I50" s="46">
        <v>186</v>
      </c>
      <c r="J50" s="46">
        <v>167.9</v>
      </c>
      <c r="K50" s="46">
        <v>172.9</v>
      </c>
      <c r="L50" s="46">
        <v>176.6</v>
      </c>
      <c r="M50" s="46">
        <v>163</v>
      </c>
      <c r="N50" s="46">
        <v>8.2</v>
      </c>
      <c r="O50" s="46">
        <v>9.4</v>
      </c>
      <c r="P50" s="46">
        <v>4.9</v>
      </c>
    </row>
    <row r="51" spans="1:16" ht="18" customHeight="1">
      <c r="A51" s="111"/>
      <c r="B51" s="26"/>
      <c r="C51" s="27" t="s">
        <v>53</v>
      </c>
      <c r="D51" s="28"/>
      <c r="E51" s="47">
        <v>17.5</v>
      </c>
      <c r="F51" s="47">
        <v>18.9</v>
      </c>
      <c r="G51" s="47">
        <v>16.4</v>
      </c>
      <c r="H51" s="47">
        <v>124.2</v>
      </c>
      <c r="I51" s="47">
        <v>150.7</v>
      </c>
      <c r="J51" s="47">
        <v>101.7</v>
      </c>
      <c r="K51" s="47">
        <v>118.4</v>
      </c>
      <c r="L51" s="47">
        <v>141</v>
      </c>
      <c r="M51" s="47">
        <v>99.2</v>
      </c>
      <c r="N51" s="47">
        <v>5.8</v>
      </c>
      <c r="O51" s="47">
        <v>9.7</v>
      </c>
      <c r="P51" s="47">
        <v>2.5</v>
      </c>
    </row>
    <row r="52" spans="1:16" ht="18" customHeight="1">
      <c r="A52" s="109"/>
      <c r="B52" s="22"/>
      <c r="C52" s="23" t="s">
        <v>54</v>
      </c>
      <c r="D52" s="24"/>
      <c r="E52" s="46">
        <v>19.9</v>
      </c>
      <c r="F52" s="46">
        <v>19.6</v>
      </c>
      <c r="G52" s="46">
        <v>20.2</v>
      </c>
      <c r="H52" s="46">
        <v>157.2</v>
      </c>
      <c r="I52" s="46">
        <v>165.1</v>
      </c>
      <c r="J52" s="46">
        <v>149.2</v>
      </c>
      <c r="K52" s="46">
        <v>152.7</v>
      </c>
      <c r="L52" s="46">
        <v>158</v>
      </c>
      <c r="M52" s="46">
        <v>147.2</v>
      </c>
      <c r="N52" s="46">
        <v>4.5</v>
      </c>
      <c r="O52" s="46">
        <v>7.1</v>
      </c>
      <c r="P52" s="46">
        <v>2</v>
      </c>
    </row>
    <row r="53" spans="1:16" ht="18" customHeight="1">
      <c r="A53" s="111"/>
      <c r="B53" s="26"/>
      <c r="C53" s="27" t="s">
        <v>55</v>
      </c>
      <c r="D53" s="28"/>
      <c r="E53" s="47">
        <v>18.8</v>
      </c>
      <c r="F53" s="47">
        <v>19.5</v>
      </c>
      <c r="G53" s="47">
        <v>17.5</v>
      </c>
      <c r="H53" s="47">
        <v>147.8</v>
      </c>
      <c r="I53" s="47">
        <v>156.2</v>
      </c>
      <c r="J53" s="47">
        <v>132.3</v>
      </c>
      <c r="K53" s="47">
        <v>140</v>
      </c>
      <c r="L53" s="47">
        <v>146.8</v>
      </c>
      <c r="M53" s="47">
        <v>127.5</v>
      </c>
      <c r="N53" s="47">
        <v>7.8</v>
      </c>
      <c r="O53" s="47">
        <v>9.4</v>
      </c>
      <c r="P53" s="47">
        <v>4.8</v>
      </c>
    </row>
    <row r="54" spans="1:16" ht="18" customHeight="1">
      <c r="A54" s="111"/>
      <c r="B54" s="26"/>
      <c r="C54" s="27" t="s">
        <v>56</v>
      </c>
      <c r="D54" s="28"/>
      <c r="E54" s="47">
        <v>17.2</v>
      </c>
      <c r="F54" s="47">
        <v>18</v>
      </c>
      <c r="G54" s="47">
        <v>16.3</v>
      </c>
      <c r="H54" s="47">
        <v>128.1</v>
      </c>
      <c r="I54" s="47">
        <v>143.9</v>
      </c>
      <c r="J54" s="47">
        <v>109.2</v>
      </c>
      <c r="K54" s="47">
        <v>119.5</v>
      </c>
      <c r="L54" s="47">
        <v>129.3</v>
      </c>
      <c r="M54" s="47">
        <v>107.9</v>
      </c>
      <c r="N54" s="47">
        <v>8.6</v>
      </c>
      <c r="O54" s="47">
        <v>14.6</v>
      </c>
      <c r="P54" s="47">
        <v>1.3</v>
      </c>
    </row>
    <row r="55" spans="1:16" ht="18" customHeight="1">
      <c r="A55" s="111"/>
      <c r="B55" s="26"/>
      <c r="C55" s="27" t="s">
        <v>57</v>
      </c>
      <c r="D55" s="28"/>
      <c r="E55" s="47">
        <v>22.8</v>
      </c>
      <c r="F55" s="47">
        <v>22.8</v>
      </c>
      <c r="G55" s="47">
        <v>22.7</v>
      </c>
      <c r="H55" s="47">
        <v>200.2</v>
      </c>
      <c r="I55" s="47">
        <v>196.2</v>
      </c>
      <c r="J55" s="47">
        <v>215.8</v>
      </c>
      <c r="K55" s="47">
        <v>187</v>
      </c>
      <c r="L55" s="47">
        <v>179.8</v>
      </c>
      <c r="M55" s="47">
        <v>215.8</v>
      </c>
      <c r="N55" s="47">
        <v>13.2</v>
      </c>
      <c r="O55" s="47">
        <v>16.4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20.4</v>
      </c>
      <c r="F56" s="47">
        <v>21.3</v>
      </c>
      <c r="G56" s="47">
        <v>18.8</v>
      </c>
      <c r="H56" s="47">
        <v>157.9</v>
      </c>
      <c r="I56" s="47">
        <v>172.3</v>
      </c>
      <c r="J56" s="47">
        <v>131.3</v>
      </c>
      <c r="K56" s="47">
        <v>148.6</v>
      </c>
      <c r="L56" s="47">
        <v>161</v>
      </c>
      <c r="M56" s="47">
        <v>125.7</v>
      </c>
      <c r="N56" s="47">
        <v>9.3</v>
      </c>
      <c r="O56" s="47">
        <v>11.3</v>
      </c>
      <c r="P56" s="47">
        <v>5.6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19.3</v>
      </c>
      <c r="F9" s="62">
        <v>19.8</v>
      </c>
      <c r="G9" s="62">
        <v>18.4</v>
      </c>
      <c r="H9" s="62">
        <v>157.7</v>
      </c>
      <c r="I9" s="62">
        <v>170.5</v>
      </c>
      <c r="J9" s="62">
        <v>134.1</v>
      </c>
      <c r="K9" s="62">
        <v>142.3</v>
      </c>
      <c r="L9" s="62">
        <v>150.4</v>
      </c>
      <c r="M9" s="62">
        <v>127.4</v>
      </c>
      <c r="N9" s="62">
        <v>15.4</v>
      </c>
      <c r="O9" s="62">
        <v>20.1</v>
      </c>
      <c r="P9" s="62">
        <v>6.7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22.1</v>
      </c>
      <c r="F11" s="47">
        <v>22.2</v>
      </c>
      <c r="G11" s="47">
        <v>21.6</v>
      </c>
      <c r="H11" s="47">
        <v>186.4</v>
      </c>
      <c r="I11" s="47">
        <v>188.5</v>
      </c>
      <c r="J11" s="47">
        <v>173.5</v>
      </c>
      <c r="K11" s="47">
        <v>168.9</v>
      </c>
      <c r="L11" s="47">
        <v>169.9</v>
      </c>
      <c r="M11" s="47">
        <v>162.7</v>
      </c>
      <c r="N11" s="47">
        <v>17.5</v>
      </c>
      <c r="O11" s="47">
        <v>18.6</v>
      </c>
      <c r="P11" s="47">
        <v>10.8</v>
      </c>
    </row>
    <row r="12" spans="1:16" ht="18" customHeight="1">
      <c r="A12" s="111"/>
      <c r="B12" s="26"/>
      <c r="C12" s="27" t="s">
        <v>14</v>
      </c>
      <c r="D12" s="28"/>
      <c r="E12" s="47">
        <v>19.9</v>
      </c>
      <c r="F12" s="47">
        <v>20.1</v>
      </c>
      <c r="G12" s="47">
        <v>19.1</v>
      </c>
      <c r="H12" s="47">
        <v>172.7</v>
      </c>
      <c r="I12" s="47">
        <v>178.6</v>
      </c>
      <c r="J12" s="47">
        <v>150.8</v>
      </c>
      <c r="K12" s="47">
        <v>150.9</v>
      </c>
      <c r="L12" s="47">
        <v>154</v>
      </c>
      <c r="M12" s="47">
        <v>139.4</v>
      </c>
      <c r="N12" s="47">
        <v>21.8</v>
      </c>
      <c r="O12" s="47">
        <v>24.6</v>
      </c>
      <c r="P12" s="47">
        <v>11.4</v>
      </c>
    </row>
    <row r="13" spans="1:16" ht="18" customHeight="1">
      <c r="A13" s="111"/>
      <c r="B13" s="26"/>
      <c r="C13" s="27" t="s">
        <v>15</v>
      </c>
      <c r="D13" s="28"/>
      <c r="E13" s="47">
        <v>18.8</v>
      </c>
      <c r="F13" s="47">
        <v>18.8</v>
      </c>
      <c r="G13" s="47">
        <v>18.7</v>
      </c>
      <c r="H13" s="47">
        <v>150.7</v>
      </c>
      <c r="I13" s="47">
        <v>151.3</v>
      </c>
      <c r="J13" s="47">
        <v>143.2</v>
      </c>
      <c r="K13" s="47">
        <v>136.7</v>
      </c>
      <c r="L13" s="47">
        <v>136.6</v>
      </c>
      <c r="M13" s="47">
        <v>137.8</v>
      </c>
      <c r="N13" s="47">
        <v>14</v>
      </c>
      <c r="O13" s="47">
        <v>14.7</v>
      </c>
      <c r="P13" s="47">
        <v>5.4</v>
      </c>
    </row>
    <row r="14" spans="1:16" ht="18" customHeight="1">
      <c r="A14" s="111"/>
      <c r="B14" s="26"/>
      <c r="C14" s="27" t="s">
        <v>16</v>
      </c>
      <c r="D14" s="28"/>
      <c r="E14" s="47">
        <v>20</v>
      </c>
      <c r="F14" s="47">
        <v>19.9</v>
      </c>
      <c r="G14" s="47">
        <v>20.2</v>
      </c>
      <c r="H14" s="47">
        <v>171.8</v>
      </c>
      <c r="I14" s="47">
        <v>172.4</v>
      </c>
      <c r="J14" s="47">
        <v>168.7</v>
      </c>
      <c r="K14" s="47">
        <v>152.2</v>
      </c>
      <c r="L14" s="47">
        <v>152.1</v>
      </c>
      <c r="M14" s="47">
        <v>152.6</v>
      </c>
      <c r="N14" s="47">
        <v>19.6</v>
      </c>
      <c r="O14" s="47">
        <v>20.3</v>
      </c>
      <c r="P14" s="47">
        <v>16.1</v>
      </c>
    </row>
    <row r="15" spans="1:16" ht="18" customHeight="1">
      <c r="A15" s="111"/>
      <c r="B15" s="26"/>
      <c r="C15" s="27" t="s">
        <v>17</v>
      </c>
      <c r="D15" s="28"/>
      <c r="E15" s="47">
        <v>20.9</v>
      </c>
      <c r="F15" s="47">
        <v>21.1</v>
      </c>
      <c r="G15" s="47">
        <v>20.2</v>
      </c>
      <c r="H15" s="47">
        <v>181.5</v>
      </c>
      <c r="I15" s="47">
        <v>191.7</v>
      </c>
      <c r="J15" s="47">
        <v>145.8</v>
      </c>
      <c r="K15" s="47">
        <v>153.6</v>
      </c>
      <c r="L15" s="47">
        <v>159.3</v>
      </c>
      <c r="M15" s="47">
        <v>133.7</v>
      </c>
      <c r="N15" s="47">
        <v>27.9</v>
      </c>
      <c r="O15" s="47">
        <v>32.4</v>
      </c>
      <c r="P15" s="47">
        <v>12.1</v>
      </c>
    </row>
    <row r="16" spans="1:16" ht="18" customHeight="1">
      <c r="A16" s="111"/>
      <c r="B16" s="26"/>
      <c r="C16" s="27" t="s">
        <v>18</v>
      </c>
      <c r="D16" s="28"/>
      <c r="E16" s="47">
        <v>19.2</v>
      </c>
      <c r="F16" s="47">
        <v>19.6</v>
      </c>
      <c r="G16" s="47">
        <v>19</v>
      </c>
      <c r="H16" s="47">
        <v>135.8</v>
      </c>
      <c r="I16" s="47">
        <v>157.3</v>
      </c>
      <c r="J16" s="47">
        <v>121.8</v>
      </c>
      <c r="K16" s="47">
        <v>126.9</v>
      </c>
      <c r="L16" s="47">
        <v>141.4</v>
      </c>
      <c r="M16" s="47">
        <v>117.4</v>
      </c>
      <c r="N16" s="47">
        <v>8.9</v>
      </c>
      <c r="O16" s="47">
        <v>15.9</v>
      </c>
      <c r="P16" s="47">
        <v>4.4</v>
      </c>
    </row>
    <row r="17" spans="1:16" ht="18" customHeight="1">
      <c r="A17" s="111"/>
      <c r="B17" s="26"/>
      <c r="C17" s="27" t="s">
        <v>19</v>
      </c>
      <c r="D17" s="28"/>
      <c r="E17" s="47">
        <v>18.5</v>
      </c>
      <c r="F17" s="47">
        <v>18.5</v>
      </c>
      <c r="G17" s="47">
        <v>18.5</v>
      </c>
      <c r="H17" s="47">
        <v>152.5</v>
      </c>
      <c r="I17" s="47">
        <v>157.4</v>
      </c>
      <c r="J17" s="47">
        <v>146.3</v>
      </c>
      <c r="K17" s="47">
        <v>137.6</v>
      </c>
      <c r="L17" s="47">
        <v>138.7</v>
      </c>
      <c r="M17" s="47">
        <v>136.3</v>
      </c>
      <c r="N17" s="47">
        <v>14.9</v>
      </c>
      <c r="O17" s="47">
        <v>18.7</v>
      </c>
      <c r="P17" s="47">
        <v>10</v>
      </c>
    </row>
    <row r="18" spans="1:16" ht="18" customHeight="1">
      <c r="A18" s="111"/>
      <c r="B18" s="26"/>
      <c r="C18" s="27" t="s">
        <v>20</v>
      </c>
      <c r="D18" s="28"/>
      <c r="E18" s="47">
        <v>21.7</v>
      </c>
      <c r="F18" s="47">
        <v>22.1</v>
      </c>
      <c r="G18" s="47">
        <v>20.8</v>
      </c>
      <c r="H18" s="47">
        <v>172.7</v>
      </c>
      <c r="I18" s="47">
        <v>178</v>
      </c>
      <c r="J18" s="47">
        <v>161.8</v>
      </c>
      <c r="K18" s="47">
        <v>162.6</v>
      </c>
      <c r="L18" s="47">
        <v>168</v>
      </c>
      <c r="M18" s="47">
        <v>151.5</v>
      </c>
      <c r="N18" s="47">
        <v>10.1</v>
      </c>
      <c r="O18" s="47">
        <v>10</v>
      </c>
      <c r="P18" s="47">
        <v>10.3</v>
      </c>
    </row>
    <row r="19" spans="1:16" ht="18" customHeight="1">
      <c r="A19" s="111"/>
      <c r="B19" s="26"/>
      <c r="C19" s="27" t="s">
        <v>21</v>
      </c>
      <c r="D19" s="28"/>
      <c r="E19" s="47">
        <v>17.4</v>
      </c>
      <c r="F19" s="47">
        <v>18.5</v>
      </c>
      <c r="G19" s="47">
        <v>16.7</v>
      </c>
      <c r="H19" s="47">
        <v>118</v>
      </c>
      <c r="I19" s="47">
        <v>142.3</v>
      </c>
      <c r="J19" s="47">
        <v>101.8</v>
      </c>
      <c r="K19" s="47">
        <v>113.2</v>
      </c>
      <c r="L19" s="47">
        <v>135.5</v>
      </c>
      <c r="M19" s="47">
        <v>98.4</v>
      </c>
      <c r="N19" s="47">
        <v>4.8</v>
      </c>
      <c r="O19" s="47">
        <v>6.8</v>
      </c>
      <c r="P19" s="47">
        <v>3.4</v>
      </c>
    </row>
    <row r="20" spans="1:16" ht="18" customHeight="1">
      <c r="A20" s="111"/>
      <c r="B20" s="26"/>
      <c r="C20" s="27" t="s">
        <v>22</v>
      </c>
      <c r="D20" s="28"/>
      <c r="E20" s="47">
        <v>17.9</v>
      </c>
      <c r="F20" s="47">
        <v>17.2</v>
      </c>
      <c r="G20" s="47">
        <v>18.1</v>
      </c>
      <c r="H20" s="47">
        <v>133.8</v>
      </c>
      <c r="I20" s="47">
        <v>138.2</v>
      </c>
      <c r="J20" s="47">
        <v>132.3</v>
      </c>
      <c r="K20" s="47">
        <v>127</v>
      </c>
      <c r="L20" s="47">
        <v>127.6</v>
      </c>
      <c r="M20" s="47">
        <v>126.8</v>
      </c>
      <c r="N20" s="47">
        <v>6.8</v>
      </c>
      <c r="O20" s="47">
        <v>10.6</v>
      </c>
      <c r="P20" s="47">
        <v>5.5</v>
      </c>
    </row>
    <row r="21" spans="1:16" ht="18" customHeight="1">
      <c r="A21" s="111"/>
      <c r="B21" s="26"/>
      <c r="C21" s="27" t="s">
        <v>23</v>
      </c>
      <c r="D21" s="28"/>
      <c r="E21" s="47">
        <v>16.3</v>
      </c>
      <c r="F21" s="47">
        <v>16.6</v>
      </c>
      <c r="G21" s="47">
        <v>15.9</v>
      </c>
      <c r="H21" s="47">
        <v>124.3</v>
      </c>
      <c r="I21" s="47">
        <v>126.8</v>
      </c>
      <c r="J21" s="47">
        <v>121.4</v>
      </c>
      <c r="K21" s="47">
        <v>123.8</v>
      </c>
      <c r="L21" s="47">
        <v>126.3</v>
      </c>
      <c r="M21" s="47">
        <v>120.8</v>
      </c>
      <c r="N21" s="47">
        <v>0.5</v>
      </c>
      <c r="O21" s="47">
        <v>0.5</v>
      </c>
      <c r="P21" s="47">
        <v>0.6</v>
      </c>
    </row>
    <row r="22" spans="1:16" ht="18" customHeight="1">
      <c r="A22" s="111"/>
      <c r="B22" s="26"/>
      <c r="C22" s="27" t="s">
        <v>24</v>
      </c>
      <c r="D22" s="28"/>
      <c r="E22" s="47">
        <v>19.3</v>
      </c>
      <c r="F22" s="47">
        <v>19.5</v>
      </c>
      <c r="G22" s="47">
        <v>18.8</v>
      </c>
      <c r="H22" s="47">
        <v>145.7</v>
      </c>
      <c r="I22" s="47">
        <v>151.9</v>
      </c>
      <c r="J22" s="47">
        <v>127.3</v>
      </c>
      <c r="K22" s="47">
        <v>139.2</v>
      </c>
      <c r="L22" s="47">
        <v>144.5</v>
      </c>
      <c r="M22" s="47">
        <v>123.7</v>
      </c>
      <c r="N22" s="47">
        <v>6.5</v>
      </c>
      <c r="O22" s="47">
        <v>7.4</v>
      </c>
      <c r="P22" s="47">
        <v>3.6</v>
      </c>
    </row>
    <row r="23" spans="1:16" ht="18" customHeight="1">
      <c r="A23" s="111"/>
      <c r="B23" s="26"/>
      <c r="C23" s="27" t="s">
        <v>25</v>
      </c>
      <c r="D23" s="28"/>
      <c r="E23" s="47">
        <v>19.7</v>
      </c>
      <c r="F23" s="47">
        <v>20.6</v>
      </c>
      <c r="G23" s="47">
        <v>17.8</v>
      </c>
      <c r="H23" s="47">
        <v>153.8</v>
      </c>
      <c r="I23" s="47">
        <v>165.2</v>
      </c>
      <c r="J23" s="47">
        <v>128.6</v>
      </c>
      <c r="K23" s="47">
        <v>145.1</v>
      </c>
      <c r="L23" s="47">
        <v>154.7</v>
      </c>
      <c r="M23" s="47">
        <v>123.9</v>
      </c>
      <c r="N23" s="47">
        <v>8.7</v>
      </c>
      <c r="O23" s="47">
        <v>10.5</v>
      </c>
      <c r="P23" s="47">
        <v>4.7</v>
      </c>
    </row>
    <row r="24" spans="1:16" ht="18" customHeight="1">
      <c r="A24" s="109"/>
      <c r="B24" s="22"/>
      <c r="C24" s="23" t="s">
        <v>26</v>
      </c>
      <c r="D24" s="24"/>
      <c r="E24" s="46">
        <v>19</v>
      </c>
      <c r="F24" s="46">
        <v>20.7</v>
      </c>
      <c r="G24" s="46">
        <v>16.5</v>
      </c>
      <c r="H24" s="46">
        <v>147.6</v>
      </c>
      <c r="I24" s="46">
        <v>169.7</v>
      </c>
      <c r="J24" s="46">
        <v>116.6</v>
      </c>
      <c r="K24" s="46">
        <v>133.7</v>
      </c>
      <c r="L24" s="46">
        <v>149.9</v>
      </c>
      <c r="M24" s="46">
        <v>111.1</v>
      </c>
      <c r="N24" s="46">
        <v>13.9</v>
      </c>
      <c r="O24" s="46">
        <v>19.8</v>
      </c>
      <c r="P24" s="46">
        <v>5.5</v>
      </c>
    </row>
    <row r="25" spans="1:16" ht="18" customHeight="1">
      <c r="A25" s="111"/>
      <c r="B25" s="26"/>
      <c r="C25" s="27" t="s">
        <v>27</v>
      </c>
      <c r="D25" s="28"/>
      <c r="E25" s="47">
        <v>22.7</v>
      </c>
      <c r="F25" s="47">
        <v>22.5</v>
      </c>
      <c r="G25" s="47">
        <v>23.1</v>
      </c>
      <c r="H25" s="47">
        <v>190</v>
      </c>
      <c r="I25" s="47">
        <v>189.5</v>
      </c>
      <c r="J25" s="47">
        <v>190.9</v>
      </c>
      <c r="K25" s="47">
        <v>170.2</v>
      </c>
      <c r="L25" s="47">
        <v>169.2</v>
      </c>
      <c r="M25" s="47">
        <v>172.3</v>
      </c>
      <c r="N25" s="47">
        <v>19.8</v>
      </c>
      <c r="O25" s="47">
        <v>20.3</v>
      </c>
      <c r="P25" s="47">
        <v>18.6</v>
      </c>
    </row>
    <row r="26" spans="1:16" ht="18" customHeight="1">
      <c r="A26" s="111"/>
      <c r="B26" s="26"/>
      <c r="C26" s="27" t="s">
        <v>28</v>
      </c>
      <c r="D26" s="28"/>
      <c r="E26" s="47">
        <v>20.4</v>
      </c>
      <c r="F26" s="47">
        <v>19.6</v>
      </c>
      <c r="G26" s="47">
        <v>21.2</v>
      </c>
      <c r="H26" s="47">
        <v>161.7</v>
      </c>
      <c r="I26" s="47">
        <v>160.7</v>
      </c>
      <c r="J26" s="47">
        <v>162.6</v>
      </c>
      <c r="K26" s="47">
        <v>154.4</v>
      </c>
      <c r="L26" s="47">
        <v>151.2</v>
      </c>
      <c r="M26" s="47">
        <v>157.7</v>
      </c>
      <c r="N26" s="47">
        <v>7.3</v>
      </c>
      <c r="O26" s="47">
        <v>9.5</v>
      </c>
      <c r="P26" s="47">
        <v>4.9</v>
      </c>
    </row>
    <row r="27" spans="1:16" ht="18" customHeight="1">
      <c r="A27" s="111"/>
      <c r="B27" s="26"/>
      <c r="C27" s="27" t="s">
        <v>29</v>
      </c>
      <c r="D27" s="28"/>
      <c r="E27" s="47">
        <v>19.9</v>
      </c>
      <c r="F27" s="47">
        <v>20.2</v>
      </c>
      <c r="G27" s="47">
        <v>18.7</v>
      </c>
      <c r="H27" s="47">
        <v>169.6</v>
      </c>
      <c r="I27" s="47">
        <v>175.7</v>
      </c>
      <c r="J27" s="47">
        <v>150.1</v>
      </c>
      <c r="K27" s="47">
        <v>154.5</v>
      </c>
      <c r="L27" s="47">
        <v>158.4</v>
      </c>
      <c r="M27" s="47">
        <v>142.1</v>
      </c>
      <c r="N27" s="47">
        <v>15.1</v>
      </c>
      <c r="O27" s="47">
        <v>17.3</v>
      </c>
      <c r="P27" s="47">
        <v>8</v>
      </c>
    </row>
    <row r="28" spans="1:16" ht="18" customHeight="1">
      <c r="A28" s="111"/>
      <c r="B28" s="26"/>
      <c r="C28" s="27" t="s">
        <v>30</v>
      </c>
      <c r="D28" s="28"/>
      <c r="E28" s="47">
        <v>19.7</v>
      </c>
      <c r="F28" s="47">
        <v>20.2</v>
      </c>
      <c r="G28" s="47">
        <v>18.3</v>
      </c>
      <c r="H28" s="47">
        <v>160.7</v>
      </c>
      <c r="I28" s="47">
        <v>168</v>
      </c>
      <c r="J28" s="47">
        <v>142.2</v>
      </c>
      <c r="K28" s="47">
        <v>151.5</v>
      </c>
      <c r="L28" s="47">
        <v>157.3</v>
      </c>
      <c r="M28" s="47">
        <v>136.9</v>
      </c>
      <c r="N28" s="47">
        <v>9.2</v>
      </c>
      <c r="O28" s="47">
        <v>10.7</v>
      </c>
      <c r="P28" s="47">
        <v>5.3</v>
      </c>
    </row>
    <row r="29" spans="1:16" ht="18" customHeight="1">
      <c r="A29" s="111"/>
      <c r="B29" s="26"/>
      <c r="C29" s="27" t="s">
        <v>31</v>
      </c>
      <c r="D29" s="28"/>
      <c r="E29" s="47">
        <v>20</v>
      </c>
      <c r="F29" s="47">
        <v>20</v>
      </c>
      <c r="G29" s="47">
        <v>19.7</v>
      </c>
      <c r="H29" s="47">
        <v>169.5</v>
      </c>
      <c r="I29" s="47">
        <v>171.6</v>
      </c>
      <c r="J29" s="47">
        <v>159.7</v>
      </c>
      <c r="K29" s="47">
        <v>152.4</v>
      </c>
      <c r="L29" s="47">
        <v>152.7</v>
      </c>
      <c r="M29" s="47">
        <v>151.3</v>
      </c>
      <c r="N29" s="47">
        <v>17.1</v>
      </c>
      <c r="O29" s="47">
        <v>18.9</v>
      </c>
      <c r="P29" s="47">
        <v>8.4</v>
      </c>
    </row>
    <row r="30" spans="1:16" ht="18" customHeight="1">
      <c r="A30" s="111"/>
      <c r="B30" s="26"/>
      <c r="C30" s="27" t="s">
        <v>32</v>
      </c>
      <c r="D30" s="28"/>
      <c r="E30" s="47">
        <v>19.9</v>
      </c>
      <c r="F30" s="47">
        <v>20.8</v>
      </c>
      <c r="G30" s="47">
        <v>17.8</v>
      </c>
      <c r="H30" s="47">
        <v>187</v>
      </c>
      <c r="I30" s="47">
        <v>196.1</v>
      </c>
      <c r="J30" s="47">
        <v>166.4</v>
      </c>
      <c r="K30" s="47">
        <v>152.7</v>
      </c>
      <c r="L30" s="47">
        <v>159.9</v>
      </c>
      <c r="M30" s="47">
        <v>136.3</v>
      </c>
      <c r="N30" s="47">
        <v>34.3</v>
      </c>
      <c r="O30" s="47">
        <v>36.2</v>
      </c>
      <c r="P30" s="47">
        <v>30.1</v>
      </c>
    </row>
    <row r="31" spans="1:16" ht="18" customHeight="1">
      <c r="A31" s="111"/>
      <c r="B31" s="26"/>
      <c r="C31" s="27" t="s">
        <v>33</v>
      </c>
      <c r="D31" s="28"/>
      <c r="E31" s="47">
        <v>19.1</v>
      </c>
      <c r="F31" s="47">
        <v>19.5</v>
      </c>
      <c r="G31" s="47">
        <v>18.2</v>
      </c>
      <c r="H31" s="47">
        <v>158.1</v>
      </c>
      <c r="I31" s="47">
        <v>163.3</v>
      </c>
      <c r="J31" s="47">
        <v>147.2</v>
      </c>
      <c r="K31" s="47">
        <v>145.5</v>
      </c>
      <c r="L31" s="47">
        <v>148.9</v>
      </c>
      <c r="M31" s="47">
        <v>138.5</v>
      </c>
      <c r="N31" s="47">
        <v>12.6</v>
      </c>
      <c r="O31" s="47">
        <v>14.4</v>
      </c>
      <c r="P31" s="47">
        <v>8.7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19.5</v>
      </c>
      <c r="F33" s="47">
        <v>19.8</v>
      </c>
      <c r="G33" s="47">
        <v>18</v>
      </c>
      <c r="H33" s="47">
        <v>172.4</v>
      </c>
      <c r="I33" s="47">
        <v>177.3</v>
      </c>
      <c r="J33" s="47">
        <v>148.4</v>
      </c>
      <c r="K33" s="47">
        <v>145</v>
      </c>
      <c r="L33" s="47">
        <v>147.4</v>
      </c>
      <c r="M33" s="47">
        <v>133.3</v>
      </c>
      <c r="N33" s="47">
        <v>27.4</v>
      </c>
      <c r="O33" s="47">
        <v>29.9</v>
      </c>
      <c r="P33" s="47">
        <v>15.1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</v>
      </c>
      <c r="F36" s="47">
        <v>21</v>
      </c>
      <c r="G36" s="47">
        <v>20.8</v>
      </c>
      <c r="H36" s="47">
        <v>180.1</v>
      </c>
      <c r="I36" s="47">
        <v>181.4</v>
      </c>
      <c r="J36" s="47">
        <v>170</v>
      </c>
      <c r="K36" s="47">
        <v>154.4</v>
      </c>
      <c r="L36" s="47">
        <v>154.3</v>
      </c>
      <c r="M36" s="47">
        <v>154.6</v>
      </c>
      <c r="N36" s="47">
        <v>25.7</v>
      </c>
      <c r="O36" s="47">
        <v>27.1</v>
      </c>
      <c r="P36" s="47">
        <v>15.4</v>
      </c>
    </row>
    <row r="37" spans="1:16" ht="18" customHeight="1">
      <c r="A37" s="111"/>
      <c r="B37" s="26"/>
      <c r="C37" s="27" t="s">
        <v>39</v>
      </c>
      <c r="D37" s="28"/>
      <c r="E37" s="47">
        <v>21.6</v>
      </c>
      <c r="F37" s="47">
        <v>21.7</v>
      </c>
      <c r="G37" s="47">
        <v>20.9</v>
      </c>
      <c r="H37" s="47">
        <v>180.5</v>
      </c>
      <c r="I37" s="47">
        <v>181.3</v>
      </c>
      <c r="J37" s="47">
        <v>171.4</v>
      </c>
      <c r="K37" s="47">
        <v>155.5</v>
      </c>
      <c r="L37" s="47">
        <v>155.5</v>
      </c>
      <c r="M37" s="47">
        <v>155</v>
      </c>
      <c r="N37" s="47">
        <v>25</v>
      </c>
      <c r="O37" s="47">
        <v>25.8</v>
      </c>
      <c r="P37" s="47">
        <v>16.4</v>
      </c>
    </row>
    <row r="38" spans="1:16" ht="18" customHeight="1">
      <c r="A38" s="111"/>
      <c r="B38" s="26"/>
      <c r="C38" s="27" t="s">
        <v>40</v>
      </c>
      <c r="D38" s="28"/>
      <c r="E38" s="47">
        <v>20.2</v>
      </c>
      <c r="F38" s="47">
        <v>20.1</v>
      </c>
      <c r="G38" s="47">
        <v>21</v>
      </c>
      <c r="H38" s="47">
        <v>169.4</v>
      </c>
      <c r="I38" s="47">
        <v>170.5</v>
      </c>
      <c r="J38" s="47">
        <v>164.2</v>
      </c>
      <c r="K38" s="47">
        <v>148.8</v>
      </c>
      <c r="L38" s="47">
        <v>149.4</v>
      </c>
      <c r="M38" s="47">
        <v>146.2</v>
      </c>
      <c r="N38" s="47">
        <v>20.6</v>
      </c>
      <c r="O38" s="47">
        <v>21.1</v>
      </c>
      <c r="P38" s="47">
        <v>18</v>
      </c>
    </row>
    <row r="39" spans="1:16" ht="18" customHeight="1">
      <c r="A39" s="111"/>
      <c r="B39" s="26"/>
      <c r="C39" s="27" t="s">
        <v>41</v>
      </c>
      <c r="D39" s="28"/>
      <c r="E39" s="47">
        <v>20.1</v>
      </c>
      <c r="F39" s="47">
        <v>20.2</v>
      </c>
      <c r="G39" s="47">
        <v>19.8</v>
      </c>
      <c r="H39" s="47">
        <v>169.9</v>
      </c>
      <c r="I39" s="47">
        <v>173.7</v>
      </c>
      <c r="J39" s="47">
        <v>155</v>
      </c>
      <c r="K39" s="47">
        <v>157.7</v>
      </c>
      <c r="L39" s="47">
        <v>159.5</v>
      </c>
      <c r="M39" s="47">
        <v>150.8</v>
      </c>
      <c r="N39" s="47">
        <v>12.2</v>
      </c>
      <c r="O39" s="47">
        <v>14.2</v>
      </c>
      <c r="P39" s="47">
        <v>4.2</v>
      </c>
    </row>
    <row r="40" spans="1:16" ht="18" customHeight="1">
      <c r="A40" s="111"/>
      <c r="B40" s="26"/>
      <c r="C40" s="27" t="s">
        <v>42</v>
      </c>
      <c r="D40" s="28"/>
      <c r="E40" s="47">
        <v>20.3</v>
      </c>
      <c r="F40" s="47">
        <v>20.3</v>
      </c>
      <c r="G40" s="47">
        <v>19.9</v>
      </c>
      <c r="H40" s="47">
        <v>179.3</v>
      </c>
      <c r="I40" s="47">
        <v>181.5</v>
      </c>
      <c r="J40" s="47">
        <v>160.9</v>
      </c>
      <c r="K40" s="47">
        <v>157.7</v>
      </c>
      <c r="L40" s="47">
        <v>158.4</v>
      </c>
      <c r="M40" s="47">
        <v>151.5</v>
      </c>
      <c r="N40" s="47">
        <v>21.6</v>
      </c>
      <c r="O40" s="47">
        <v>23.1</v>
      </c>
      <c r="P40" s="47">
        <v>9.4</v>
      </c>
    </row>
    <row r="41" spans="1:16" ht="18" customHeight="1">
      <c r="A41" s="111"/>
      <c r="B41" s="26"/>
      <c r="C41" s="27" t="s">
        <v>43</v>
      </c>
      <c r="D41" s="28"/>
      <c r="E41" s="47">
        <v>20.1</v>
      </c>
      <c r="F41" s="47">
        <v>20.2</v>
      </c>
      <c r="G41" s="47">
        <v>19.8</v>
      </c>
      <c r="H41" s="47">
        <v>171.2</v>
      </c>
      <c r="I41" s="47">
        <v>179.1</v>
      </c>
      <c r="J41" s="47">
        <v>153.9</v>
      </c>
      <c r="K41" s="47">
        <v>153.1</v>
      </c>
      <c r="L41" s="47">
        <v>157.3</v>
      </c>
      <c r="M41" s="47">
        <v>143.8</v>
      </c>
      <c r="N41" s="47">
        <v>18.1</v>
      </c>
      <c r="O41" s="47">
        <v>21.8</v>
      </c>
      <c r="P41" s="47">
        <v>10.1</v>
      </c>
    </row>
    <row r="42" spans="1:16" ht="18" customHeight="1">
      <c r="A42" s="111"/>
      <c r="B42" s="26"/>
      <c r="C42" s="27" t="s">
        <v>44</v>
      </c>
      <c r="D42" s="28"/>
      <c r="E42" s="47">
        <v>21.2</v>
      </c>
      <c r="F42" s="47">
        <v>21.2</v>
      </c>
      <c r="G42" s="47">
        <v>21.5</v>
      </c>
      <c r="H42" s="47">
        <v>193.7</v>
      </c>
      <c r="I42" s="47">
        <v>195.1</v>
      </c>
      <c r="J42" s="47">
        <v>185.6</v>
      </c>
      <c r="K42" s="47">
        <v>165.2</v>
      </c>
      <c r="L42" s="47">
        <v>164.5</v>
      </c>
      <c r="M42" s="47">
        <v>169</v>
      </c>
      <c r="N42" s="47">
        <v>28.5</v>
      </c>
      <c r="O42" s="47">
        <v>30.6</v>
      </c>
      <c r="P42" s="47">
        <v>16.6</v>
      </c>
    </row>
    <row r="43" spans="1:16" ht="18" customHeight="1">
      <c r="A43" s="111"/>
      <c r="B43" s="26"/>
      <c r="C43" s="27" t="s">
        <v>45</v>
      </c>
      <c r="D43" s="28"/>
      <c r="E43" s="47">
        <v>19.1</v>
      </c>
      <c r="F43" s="47">
        <v>19.2</v>
      </c>
      <c r="G43" s="47">
        <v>18.7</v>
      </c>
      <c r="H43" s="47">
        <v>168</v>
      </c>
      <c r="I43" s="47">
        <v>175.8</v>
      </c>
      <c r="J43" s="47">
        <v>145.6</v>
      </c>
      <c r="K43" s="47">
        <v>143.2</v>
      </c>
      <c r="L43" s="47">
        <v>147.3</v>
      </c>
      <c r="M43" s="47">
        <v>131.5</v>
      </c>
      <c r="N43" s="47">
        <v>24.8</v>
      </c>
      <c r="O43" s="47">
        <v>28.5</v>
      </c>
      <c r="P43" s="47">
        <v>14.1</v>
      </c>
    </row>
    <row r="44" spans="1:16" ht="18" customHeight="1">
      <c r="A44" s="111"/>
      <c r="B44" s="26"/>
      <c r="C44" s="27" t="s">
        <v>46</v>
      </c>
      <c r="D44" s="28"/>
      <c r="E44" s="47">
        <v>20.8</v>
      </c>
      <c r="F44" s="47">
        <v>20.9</v>
      </c>
      <c r="G44" s="47">
        <v>19.5</v>
      </c>
      <c r="H44" s="47">
        <v>197</v>
      </c>
      <c r="I44" s="47">
        <v>198.8</v>
      </c>
      <c r="J44" s="47">
        <v>174</v>
      </c>
      <c r="K44" s="47">
        <v>163.5</v>
      </c>
      <c r="L44" s="47">
        <v>164.2</v>
      </c>
      <c r="M44" s="47">
        <v>155</v>
      </c>
      <c r="N44" s="47">
        <v>33.5</v>
      </c>
      <c r="O44" s="47">
        <v>34.6</v>
      </c>
      <c r="P44" s="47">
        <v>19</v>
      </c>
    </row>
    <row r="45" spans="1:16" ht="18" customHeight="1">
      <c r="A45" s="111"/>
      <c r="B45" s="26"/>
      <c r="C45" s="27" t="s">
        <v>47</v>
      </c>
      <c r="D45" s="28"/>
      <c r="E45" s="47">
        <v>15.3</v>
      </c>
      <c r="F45" s="47">
        <v>14.1</v>
      </c>
      <c r="G45" s="47">
        <v>18</v>
      </c>
      <c r="H45" s="47">
        <v>133.8</v>
      </c>
      <c r="I45" s="47">
        <v>133</v>
      </c>
      <c r="J45" s="47">
        <v>135.6</v>
      </c>
      <c r="K45" s="47">
        <v>119.9</v>
      </c>
      <c r="L45" s="47">
        <v>115.6</v>
      </c>
      <c r="M45" s="47">
        <v>129.6</v>
      </c>
      <c r="N45" s="47">
        <v>13.9</v>
      </c>
      <c r="O45" s="47">
        <v>17.4</v>
      </c>
      <c r="P45" s="47">
        <v>6</v>
      </c>
    </row>
    <row r="46" spans="1:16" ht="18" customHeight="1">
      <c r="A46" s="111"/>
      <c r="B46" s="26"/>
      <c r="C46" s="27" t="s">
        <v>48</v>
      </c>
      <c r="D46" s="28"/>
      <c r="E46" s="47">
        <v>18.6</v>
      </c>
      <c r="F46" s="47">
        <v>18.6</v>
      </c>
      <c r="G46" s="47">
        <v>18.6</v>
      </c>
      <c r="H46" s="47">
        <v>164.4</v>
      </c>
      <c r="I46" s="47">
        <v>169.2</v>
      </c>
      <c r="J46" s="47">
        <v>150</v>
      </c>
      <c r="K46" s="47">
        <v>145</v>
      </c>
      <c r="L46" s="47">
        <v>146.8</v>
      </c>
      <c r="M46" s="47">
        <v>139.5</v>
      </c>
      <c r="N46" s="47">
        <v>19.4</v>
      </c>
      <c r="O46" s="47">
        <v>22.4</v>
      </c>
      <c r="P46" s="47">
        <v>10.5</v>
      </c>
    </row>
    <row r="47" spans="1:16" ht="18" customHeight="1">
      <c r="A47" s="111"/>
      <c r="B47" s="26"/>
      <c r="C47" s="27" t="s">
        <v>49</v>
      </c>
      <c r="D47" s="28"/>
      <c r="E47" s="47">
        <v>19.7</v>
      </c>
      <c r="F47" s="47">
        <v>19.7</v>
      </c>
      <c r="G47" s="47">
        <v>20.1</v>
      </c>
      <c r="H47" s="47">
        <v>167.6</v>
      </c>
      <c r="I47" s="47">
        <v>168.5</v>
      </c>
      <c r="J47" s="47">
        <v>158.1</v>
      </c>
      <c r="K47" s="47">
        <v>145.9</v>
      </c>
      <c r="L47" s="47">
        <v>145.5</v>
      </c>
      <c r="M47" s="47">
        <v>150.2</v>
      </c>
      <c r="N47" s="47">
        <v>21.7</v>
      </c>
      <c r="O47" s="47">
        <v>23</v>
      </c>
      <c r="P47" s="47">
        <v>7.9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</v>
      </c>
      <c r="F50" s="46">
        <v>21.9</v>
      </c>
      <c r="G50" s="46">
        <v>18.2</v>
      </c>
      <c r="H50" s="46">
        <v>162.9</v>
      </c>
      <c r="I50" s="46">
        <v>176.2</v>
      </c>
      <c r="J50" s="46">
        <v>125.1</v>
      </c>
      <c r="K50" s="46">
        <v>146.5</v>
      </c>
      <c r="L50" s="46">
        <v>157.1</v>
      </c>
      <c r="M50" s="46">
        <v>116.6</v>
      </c>
      <c r="N50" s="46">
        <v>16.4</v>
      </c>
      <c r="O50" s="46">
        <v>19.1</v>
      </c>
      <c r="P50" s="46">
        <v>8.5</v>
      </c>
    </row>
    <row r="51" spans="1:16" ht="18" customHeight="1">
      <c r="A51" s="111"/>
      <c r="B51" s="26"/>
      <c r="C51" s="27" t="s">
        <v>53</v>
      </c>
      <c r="D51" s="28"/>
      <c r="E51" s="47">
        <v>18.9</v>
      </c>
      <c r="F51" s="47">
        <v>18.7</v>
      </c>
      <c r="G51" s="47">
        <v>19.1</v>
      </c>
      <c r="H51" s="47">
        <v>131</v>
      </c>
      <c r="I51" s="47">
        <v>149.7</v>
      </c>
      <c r="J51" s="47">
        <v>121.6</v>
      </c>
      <c r="K51" s="47">
        <v>123.4</v>
      </c>
      <c r="L51" s="47">
        <v>135.1</v>
      </c>
      <c r="M51" s="47">
        <v>117.5</v>
      </c>
      <c r="N51" s="47">
        <v>7.6</v>
      </c>
      <c r="O51" s="47">
        <v>14.6</v>
      </c>
      <c r="P51" s="47">
        <v>4.1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19.1</v>
      </c>
      <c r="F53" s="47">
        <v>19.4</v>
      </c>
      <c r="G53" s="47">
        <v>18.3</v>
      </c>
      <c r="H53" s="47">
        <v>151</v>
      </c>
      <c r="I53" s="47">
        <v>156.3</v>
      </c>
      <c r="J53" s="47">
        <v>139.3</v>
      </c>
      <c r="K53" s="47">
        <v>142.8</v>
      </c>
      <c r="L53" s="47">
        <v>146.9</v>
      </c>
      <c r="M53" s="47">
        <v>133.9</v>
      </c>
      <c r="N53" s="47">
        <v>8.2</v>
      </c>
      <c r="O53" s="47">
        <v>9.4</v>
      </c>
      <c r="P53" s="47">
        <v>5.4</v>
      </c>
    </row>
    <row r="54" spans="1:16" ht="18" customHeight="1">
      <c r="A54" s="111"/>
      <c r="B54" s="26"/>
      <c r="C54" s="27" t="s">
        <v>56</v>
      </c>
      <c r="D54" s="28"/>
      <c r="E54" s="47">
        <v>17.2</v>
      </c>
      <c r="F54" s="47">
        <v>18.8</v>
      </c>
      <c r="G54" s="47">
        <v>15.7</v>
      </c>
      <c r="H54" s="47">
        <v>125.2</v>
      </c>
      <c r="I54" s="47">
        <v>144.1</v>
      </c>
      <c r="J54" s="47">
        <v>106.7</v>
      </c>
      <c r="K54" s="47">
        <v>121.2</v>
      </c>
      <c r="L54" s="47">
        <v>138.4</v>
      </c>
      <c r="M54" s="47">
        <v>104.5</v>
      </c>
      <c r="N54" s="47">
        <v>4</v>
      </c>
      <c r="O54" s="47">
        <v>5.7</v>
      </c>
      <c r="P54" s="47">
        <v>2.2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20.9</v>
      </c>
      <c r="F56" s="47">
        <v>21.5</v>
      </c>
      <c r="G56" s="47">
        <v>19</v>
      </c>
      <c r="H56" s="47">
        <v>163.6</v>
      </c>
      <c r="I56" s="47">
        <v>173</v>
      </c>
      <c r="J56" s="47">
        <v>137</v>
      </c>
      <c r="K56" s="47">
        <v>153.5</v>
      </c>
      <c r="L56" s="47">
        <v>161.4</v>
      </c>
      <c r="M56" s="47">
        <v>131.2</v>
      </c>
      <c r="N56" s="47">
        <v>10.1</v>
      </c>
      <c r="O56" s="47">
        <v>11.6</v>
      </c>
      <c r="P56" s="47">
        <v>5.8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271419</v>
      </c>
      <c r="F8" s="21">
        <v>343282</v>
      </c>
      <c r="G8" s="21">
        <v>167415</v>
      </c>
      <c r="H8" s="21">
        <v>270034</v>
      </c>
      <c r="I8" s="21">
        <v>342245</v>
      </c>
      <c r="J8" s="21">
        <v>165526</v>
      </c>
      <c r="K8" s="21">
        <v>247108</v>
      </c>
      <c r="L8" s="21">
        <v>22926</v>
      </c>
      <c r="M8" s="21">
        <v>1385</v>
      </c>
      <c r="N8" s="21">
        <v>1037</v>
      </c>
      <c r="O8" s="21">
        <v>1889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356339</v>
      </c>
      <c r="F10" s="29">
        <v>396979</v>
      </c>
      <c r="G10" s="29">
        <v>182642</v>
      </c>
      <c r="H10" s="29">
        <v>346227</v>
      </c>
      <c r="I10" s="29">
        <v>385194</v>
      </c>
      <c r="J10" s="29">
        <v>179682</v>
      </c>
      <c r="K10" s="29">
        <v>329688</v>
      </c>
      <c r="L10" s="29">
        <v>16539</v>
      </c>
      <c r="M10" s="29">
        <v>10112</v>
      </c>
      <c r="N10" s="29">
        <v>11785</v>
      </c>
      <c r="O10" s="29">
        <v>2960</v>
      </c>
    </row>
    <row r="11" spans="1:15" ht="18" customHeight="1">
      <c r="A11" s="111"/>
      <c r="B11" s="26"/>
      <c r="C11" s="27" t="s">
        <v>14</v>
      </c>
      <c r="D11" s="28"/>
      <c r="E11" s="29">
        <v>321157</v>
      </c>
      <c r="F11" s="29">
        <v>374478</v>
      </c>
      <c r="G11" s="29">
        <v>173868</v>
      </c>
      <c r="H11" s="29">
        <v>320597</v>
      </c>
      <c r="I11" s="29">
        <v>373760</v>
      </c>
      <c r="J11" s="29">
        <v>173744</v>
      </c>
      <c r="K11" s="29">
        <v>279314</v>
      </c>
      <c r="L11" s="29">
        <v>41283</v>
      </c>
      <c r="M11" s="29">
        <v>560</v>
      </c>
      <c r="N11" s="29">
        <v>718</v>
      </c>
      <c r="O11" s="29">
        <v>124</v>
      </c>
    </row>
    <row r="12" spans="1:15" ht="18" customHeight="1">
      <c r="A12" s="111"/>
      <c r="B12" s="26"/>
      <c r="C12" s="27" t="s">
        <v>15</v>
      </c>
      <c r="D12" s="28"/>
      <c r="E12" s="29">
        <v>429361</v>
      </c>
      <c r="F12" s="29">
        <v>447396</v>
      </c>
      <c r="G12" s="29">
        <v>283953</v>
      </c>
      <c r="H12" s="29">
        <v>429361</v>
      </c>
      <c r="I12" s="29">
        <v>447396</v>
      </c>
      <c r="J12" s="29">
        <v>283953</v>
      </c>
      <c r="K12" s="29">
        <v>393695</v>
      </c>
      <c r="L12" s="29">
        <v>35666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409183</v>
      </c>
      <c r="F13" s="29">
        <v>454461</v>
      </c>
      <c r="G13" s="29">
        <v>248551</v>
      </c>
      <c r="H13" s="29">
        <v>409092</v>
      </c>
      <c r="I13" s="29">
        <v>454344</v>
      </c>
      <c r="J13" s="29">
        <v>248551</v>
      </c>
      <c r="K13" s="29">
        <v>357261</v>
      </c>
      <c r="L13" s="29">
        <v>51831</v>
      </c>
      <c r="M13" s="29">
        <v>91</v>
      </c>
      <c r="N13" s="29">
        <v>117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238551</v>
      </c>
      <c r="F14" s="29">
        <v>272419</v>
      </c>
      <c r="G14" s="29">
        <v>135227</v>
      </c>
      <c r="H14" s="29">
        <v>238551</v>
      </c>
      <c r="I14" s="29">
        <v>272419</v>
      </c>
      <c r="J14" s="29">
        <v>135227</v>
      </c>
      <c r="K14" s="29">
        <v>205568</v>
      </c>
      <c r="L14" s="29">
        <v>32983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209891</v>
      </c>
      <c r="F15" s="29">
        <v>295107</v>
      </c>
      <c r="G15" s="29">
        <v>119194</v>
      </c>
      <c r="H15" s="29">
        <v>209866</v>
      </c>
      <c r="I15" s="29">
        <v>295058</v>
      </c>
      <c r="J15" s="29">
        <v>119194</v>
      </c>
      <c r="K15" s="29">
        <v>201429</v>
      </c>
      <c r="L15" s="29">
        <v>8437</v>
      </c>
      <c r="M15" s="29">
        <v>25</v>
      </c>
      <c r="N15" s="29">
        <v>49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365955</v>
      </c>
      <c r="F16" s="29">
        <v>495622</v>
      </c>
      <c r="G16" s="29">
        <v>226976</v>
      </c>
      <c r="H16" s="29">
        <v>365955</v>
      </c>
      <c r="I16" s="29">
        <v>495622</v>
      </c>
      <c r="J16" s="29">
        <v>226976</v>
      </c>
      <c r="K16" s="29">
        <v>330099</v>
      </c>
      <c r="L16" s="29">
        <v>35856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279979</v>
      </c>
      <c r="F17" s="29">
        <v>295493</v>
      </c>
      <c r="G17" s="29">
        <v>223678</v>
      </c>
      <c r="H17" s="29">
        <v>279979</v>
      </c>
      <c r="I17" s="29">
        <v>295493</v>
      </c>
      <c r="J17" s="29">
        <v>223678</v>
      </c>
      <c r="K17" s="29">
        <v>274131</v>
      </c>
      <c r="L17" s="29">
        <v>5848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109365</v>
      </c>
      <c r="F18" s="29">
        <v>171030</v>
      </c>
      <c r="G18" s="29">
        <v>74089</v>
      </c>
      <c r="H18" s="29">
        <v>109365</v>
      </c>
      <c r="I18" s="29">
        <v>171030</v>
      </c>
      <c r="J18" s="29">
        <v>74089</v>
      </c>
      <c r="K18" s="29">
        <v>107736</v>
      </c>
      <c r="L18" s="29">
        <v>1629</v>
      </c>
      <c r="M18" s="29">
        <v>0</v>
      </c>
      <c r="N18" s="29">
        <v>0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242883</v>
      </c>
      <c r="F19" s="29">
        <v>375117</v>
      </c>
      <c r="G19" s="29">
        <v>215653</v>
      </c>
      <c r="H19" s="29">
        <v>235527</v>
      </c>
      <c r="I19" s="29">
        <v>372170</v>
      </c>
      <c r="J19" s="29">
        <v>207389</v>
      </c>
      <c r="K19" s="29">
        <v>222179</v>
      </c>
      <c r="L19" s="29">
        <v>13348</v>
      </c>
      <c r="M19" s="29">
        <v>7356</v>
      </c>
      <c r="N19" s="29">
        <v>2947</v>
      </c>
      <c r="O19" s="29">
        <v>8264</v>
      </c>
    </row>
    <row r="20" spans="1:15" ht="18" customHeight="1">
      <c r="A20" s="111"/>
      <c r="B20" s="26"/>
      <c r="C20" s="27" t="s">
        <v>23</v>
      </c>
      <c r="D20" s="28"/>
      <c r="E20" s="29">
        <v>294752</v>
      </c>
      <c r="F20" s="29">
        <v>339390</v>
      </c>
      <c r="G20" s="29">
        <v>243649</v>
      </c>
      <c r="H20" s="29">
        <v>294479</v>
      </c>
      <c r="I20" s="29">
        <v>338981</v>
      </c>
      <c r="J20" s="29">
        <v>243533</v>
      </c>
      <c r="K20" s="29">
        <v>293620</v>
      </c>
      <c r="L20" s="29">
        <v>859</v>
      </c>
      <c r="M20" s="29">
        <v>273</v>
      </c>
      <c r="N20" s="29">
        <v>409</v>
      </c>
      <c r="O20" s="29">
        <v>116</v>
      </c>
    </row>
    <row r="21" spans="1:15" ht="18" customHeight="1">
      <c r="A21" s="111"/>
      <c r="B21" s="26"/>
      <c r="C21" s="27" t="s">
        <v>24</v>
      </c>
      <c r="D21" s="28"/>
      <c r="E21" s="29">
        <v>294970</v>
      </c>
      <c r="F21" s="29">
        <v>346047</v>
      </c>
      <c r="G21" s="29">
        <v>156610</v>
      </c>
      <c r="H21" s="29">
        <v>294405</v>
      </c>
      <c r="I21" s="29">
        <v>346047</v>
      </c>
      <c r="J21" s="29">
        <v>154514</v>
      </c>
      <c r="K21" s="29">
        <v>281844</v>
      </c>
      <c r="L21" s="29">
        <v>12561</v>
      </c>
      <c r="M21" s="29">
        <v>565</v>
      </c>
      <c r="N21" s="29">
        <v>0</v>
      </c>
      <c r="O21" s="29">
        <v>2096</v>
      </c>
    </row>
    <row r="22" spans="1:15" ht="18" customHeight="1">
      <c r="A22" s="111"/>
      <c r="B22" s="26"/>
      <c r="C22" s="27" t="s">
        <v>25</v>
      </c>
      <c r="D22" s="28"/>
      <c r="E22" s="29">
        <v>253112</v>
      </c>
      <c r="F22" s="29">
        <v>308844</v>
      </c>
      <c r="G22" s="29">
        <v>161472</v>
      </c>
      <c r="H22" s="29">
        <v>253052</v>
      </c>
      <c r="I22" s="29">
        <v>308764</v>
      </c>
      <c r="J22" s="29">
        <v>161446</v>
      </c>
      <c r="K22" s="29">
        <v>239271</v>
      </c>
      <c r="L22" s="29">
        <v>13781</v>
      </c>
      <c r="M22" s="29">
        <v>60</v>
      </c>
      <c r="N22" s="29">
        <v>80</v>
      </c>
      <c r="O22" s="29">
        <v>26</v>
      </c>
    </row>
    <row r="23" spans="1:15" ht="18" customHeight="1">
      <c r="A23" s="109"/>
      <c r="B23" s="22"/>
      <c r="C23" s="23" t="s">
        <v>26</v>
      </c>
      <c r="D23" s="24"/>
      <c r="E23" s="25">
        <v>265942</v>
      </c>
      <c r="F23" s="25">
        <v>376456</v>
      </c>
      <c r="G23" s="25">
        <v>127303</v>
      </c>
      <c r="H23" s="25">
        <v>265942</v>
      </c>
      <c r="I23" s="25">
        <v>376456</v>
      </c>
      <c r="J23" s="25">
        <v>127303</v>
      </c>
      <c r="K23" s="25">
        <v>240117</v>
      </c>
      <c r="L23" s="25">
        <v>25825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252267</v>
      </c>
      <c r="F24" s="29">
        <v>306455</v>
      </c>
      <c r="G24" s="29">
        <v>172095</v>
      </c>
      <c r="H24" s="29">
        <v>252267</v>
      </c>
      <c r="I24" s="29">
        <v>306455</v>
      </c>
      <c r="J24" s="29">
        <v>172095</v>
      </c>
      <c r="K24" s="29">
        <v>228545</v>
      </c>
      <c r="L24" s="29">
        <v>23722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158189</v>
      </c>
      <c r="F25" s="29">
        <v>328604</v>
      </c>
      <c r="G25" s="29">
        <v>130924</v>
      </c>
      <c r="H25" s="29">
        <v>158189</v>
      </c>
      <c r="I25" s="29">
        <v>328604</v>
      </c>
      <c r="J25" s="29">
        <v>130924</v>
      </c>
      <c r="K25" s="29">
        <v>154237</v>
      </c>
      <c r="L25" s="29">
        <v>3952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209115</v>
      </c>
      <c r="F26" s="29">
        <v>219395</v>
      </c>
      <c r="G26" s="29">
        <v>156778</v>
      </c>
      <c r="H26" s="29">
        <v>209100</v>
      </c>
      <c r="I26" s="29">
        <v>219377</v>
      </c>
      <c r="J26" s="29">
        <v>156778</v>
      </c>
      <c r="K26" s="29">
        <v>203067</v>
      </c>
      <c r="L26" s="29">
        <v>6033</v>
      </c>
      <c r="M26" s="29">
        <v>15</v>
      </c>
      <c r="N26" s="29">
        <v>18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297146</v>
      </c>
      <c r="F27" s="29">
        <v>338879</v>
      </c>
      <c r="G27" s="29">
        <v>187716</v>
      </c>
      <c r="H27" s="29">
        <v>297146</v>
      </c>
      <c r="I27" s="29">
        <v>338879</v>
      </c>
      <c r="J27" s="29">
        <v>187716</v>
      </c>
      <c r="K27" s="29">
        <v>281930</v>
      </c>
      <c r="L27" s="29">
        <v>15216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327329</v>
      </c>
      <c r="F28" s="29">
        <v>354106</v>
      </c>
      <c r="G28" s="29">
        <v>208172</v>
      </c>
      <c r="H28" s="29">
        <v>327329</v>
      </c>
      <c r="I28" s="29">
        <v>354106</v>
      </c>
      <c r="J28" s="29">
        <v>208172</v>
      </c>
      <c r="K28" s="29">
        <v>289134</v>
      </c>
      <c r="L28" s="29">
        <v>38195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237325</v>
      </c>
      <c r="F29" s="29">
        <v>311052</v>
      </c>
      <c r="G29" s="29">
        <v>152937</v>
      </c>
      <c r="H29" s="29">
        <v>237325</v>
      </c>
      <c r="I29" s="29">
        <v>311052</v>
      </c>
      <c r="J29" s="29">
        <v>152937</v>
      </c>
      <c r="K29" s="29">
        <v>201479</v>
      </c>
      <c r="L29" s="29">
        <v>35846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341877</v>
      </c>
      <c r="F30" s="29">
        <v>410981</v>
      </c>
      <c r="G30" s="29">
        <v>207950</v>
      </c>
      <c r="H30" s="29">
        <v>341877</v>
      </c>
      <c r="I30" s="29">
        <v>410981</v>
      </c>
      <c r="J30" s="29">
        <v>207950</v>
      </c>
      <c r="K30" s="29">
        <v>318799</v>
      </c>
      <c r="L30" s="29">
        <v>23078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346445</v>
      </c>
      <c r="F32" s="29">
        <v>389453</v>
      </c>
      <c r="G32" s="29">
        <v>195434</v>
      </c>
      <c r="H32" s="29">
        <v>345274</v>
      </c>
      <c r="I32" s="29">
        <v>387954</v>
      </c>
      <c r="J32" s="29">
        <v>195416</v>
      </c>
      <c r="K32" s="29">
        <v>296021</v>
      </c>
      <c r="L32" s="29">
        <v>49253</v>
      </c>
      <c r="M32" s="29">
        <v>1171</v>
      </c>
      <c r="N32" s="29">
        <v>1499</v>
      </c>
      <c r="O32" s="29">
        <v>18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377231</v>
      </c>
      <c r="F35" s="29">
        <v>407666</v>
      </c>
      <c r="G35" s="29">
        <v>193437</v>
      </c>
      <c r="H35" s="29">
        <v>376604</v>
      </c>
      <c r="I35" s="29">
        <v>406948</v>
      </c>
      <c r="J35" s="29">
        <v>193365</v>
      </c>
      <c r="K35" s="29">
        <v>321665</v>
      </c>
      <c r="L35" s="29">
        <v>54939</v>
      </c>
      <c r="M35" s="29">
        <v>627</v>
      </c>
      <c r="N35" s="29">
        <v>718</v>
      </c>
      <c r="O35" s="29">
        <v>72</v>
      </c>
    </row>
    <row r="36" spans="1:15" ht="18" customHeight="1">
      <c r="A36" s="111"/>
      <c r="B36" s="26"/>
      <c r="C36" s="27" t="s">
        <v>39</v>
      </c>
      <c r="D36" s="28"/>
      <c r="E36" s="29">
        <v>423071</v>
      </c>
      <c r="F36" s="29">
        <v>439381</v>
      </c>
      <c r="G36" s="29">
        <v>286005</v>
      </c>
      <c r="H36" s="29">
        <v>392540</v>
      </c>
      <c r="I36" s="29">
        <v>407455</v>
      </c>
      <c r="J36" s="29">
        <v>267197</v>
      </c>
      <c r="K36" s="29">
        <v>339572</v>
      </c>
      <c r="L36" s="29">
        <v>52968</v>
      </c>
      <c r="M36" s="29">
        <v>30531</v>
      </c>
      <c r="N36" s="29">
        <v>31926</v>
      </c>
      <c r="O36" s="29">
        <v>18808</v>
      </c>
    </row>
    <row r="37" spans="1:15" ht="18" customHeight="1">
      <c r="A37" s="111"/>
      <c r="B37" s="26"/>
      <c r="C37" s="27" t="s">
        <v>40</v>
      </c>
      <c r="D37" s="28"/>
      <c r="E37" s="29">
        <v>340140</v>
      </c>
      <c r="F37" s="29">
        <v>373285</v>
      </c>
      <c r="G37" s="29">
        <v>189927</v>
      </c>
      <c r="H37" s="29">
        <v>340140</v>
      </c>
      <c r="I37" s="29">
        <v>373285</v>
      </c>
      <c r="J37" s="29">
        <v>189927</v>
      </c>
      <c r="K37" s="29">
        <v>297975</v>
      </c>
      <c r="L37" s="29">
        <v>42165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282905</v>
      </c>
      <c r="F38" s="29">
        <v>309010</v>
      </c>
      <c r="G38" s="29">
        <v>193702</v>
      </c>
      <c r="H38" s="29">
        <v>282905</v>
      </c>
      <c r="I38" s="29">
        <v>309010</v>
      </c>
      <c r="J38" s="29">
        <v>193702</v>
      </c>
      <c r="K38" s="29">
        <v>247525</v>
      </c>
      <c r="L38" s="29">
        <v>35380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358268</v>
      </c>
      <c r="F39" s="29">
        <v>393345</v>
      </c>
      <c r="G39" s="29">
        <v>175124</v>
      </c>
      <c r="H39" s="29">
        <v>358219</v>
      </c>
      <c r="I39" s="29">
        <v>393314</v>
      </c>
      <c r="J39" s="29">
        <v>174978</v>
      </c>
      <c r="K39" s="29">
        <v>305698</v>
      </c>
      <c r="L39" s="29">
        <v>52521</v>
      </c>
      <c r="M39" s="29">
        <v>49</v>
      </c>
      <c r="N39" s="29">
        <v>31</v>
      </c>
      <c r="O39" s="29">
        <v>146</v>
      </c>
    </row>
    <row r="40" spans="1:15" ht="18" customHeight="1">
      <c r="A40" s="111"/>
      <c r="B40" s="26"/>
      <c r="C40" s="27" t="s">
        <v>43</v>
      </c>
      <c r="D40" s="28"/>
      <c r="E40" s="29">
        <v>285561</v>
      </c>
      <c r="F40" s="29">
        <v>356849</v>
      </c>
      <c r="G40" s="29">
        <v>160078</v>
      </c>
      <c r="H40" s="29">
        <v>285561</v>
      </c>
      <c r="I40" s="29">
        <v>356849</v>
      </c>
      <c r="J40" s="29">
        <v>160078</v>
      </c>
      <c r="K40" s="29">
        <v>258700</v>
      </c>
      <c r="L40" s="29">
        <v>26861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393199</v>
      </c>
      <c r="F41" s="29">
        <v>422230</v>
      </c>
      <c r="G41" s="29">
        <v>233228</v>
      </c>
      <c r="H41" s="29">
        <v>393098</v>
      </c>
      <c r="I41" s="29">
        <v>422191</v>
      </c>
      <c r="J41" s="29">
        <v>232787</v>
      </c>
      <c r="K41" s="29">
        <v>342283</v>
      </c>
      <c r="L41" s="29">
        <v>50815</v>
      </c>
      <c r="M41" s="29">
        <v>101</v>
      </c>
      <c r="N41" s="29">
        <v>39</v>
      </c>
      <c r="O41" s="29">
        <v>441</v>
      </c>
    </row>
    <row r="42" spans="1:15" ht="18" customHeight="1">
      <c r="A42" s="111"/>
      <c r="B42" s="26"/>
      <c r="C42" s="27" t="s">
        <v>45</v>
      </c>
      <c r="D42" s="28"/>
      <c r="E42" s="29">
        <v>352502</v>
      </c>
      <c r="F42" s="29">
        <v>413574</v>
      </c>
      <c r="G42" s="29">
        <v>193579</v>
      </c>
      <c r="H42" s="29">
        <v>352430</v>
      </c>
      <c r="I42" s="29">
        <v>413479</v>
      </c>
      <c r="J42" s="29">
        <v>193566</v>
      </c>
      <c r="K42" s="29">
        <v>298484</v>
      </c>
      <c r="L42" s="29">
        <v>53946</v>
      </c>
      <c r="M42" s="29">
        <v>72</v>
      </c>
      <c r="N42" s="29">
        <v>95</v>
      </c>
      <c r="O42" s="29">
        <v>13</v>
      </c>
    </row>
    <row r="43" spans="1:15" ht="18" customHeight="1">
      <c r="A43" s="111"/>
      <c r="B43" s="26"/>
      <c r="C43" s="27" t="s">
        <v>46</v>
      </c>
      <c r="D43" s="28"/>
      <c r="E43" s="29">
        <v>362682</v>
      </c>
      <c r="F43" s="29">
        <v>372854</v>
      </c>
      <c r="G43" s="29">
        <v>234442</v>
      </c>
      <c r="H43" s="29">
        <v>362500</v>
      </c>
      <c r="I43" s="29">
        <v>372658</v>
      </c>
      <c r="J43" s="29">
        <v>234442</v>
      </c>
      <c r="K43" s="29">
        <v>290110</v>
      </c>
      <c r="L43" s="29">
        <v>72390</v>
      </c>
      <c r="M43" s="29">
        <v>182</v>
      </c>
      <c r="N43" s="29">
        <v>196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259711</v>
      </c>
      <c r="F44" s="29">
        <v>308864</v>
      </c>
      <c r="G44" s="29">
        <v>148412</v>
      </c>
      <c r="H44" s="29">
        <v>259711</v>
      </c>
      <c r="I44" s="29">
        <v>308864</v>
      </c>
      <c r="J44" s="29">
        <v>148412</v>
      </c>
      <c r="K44" s="29">
        <v>237273</v>
      </c>
      <c r="L44" s="29">
        <v>22438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297460</v>
      </c>
      <c r="F45" s="29">
        <v>330099</v>
      </c>
      <c r="G45" s="29">
        <v>217545</v>
      </c>
      <c r="H45" s="29">
        <v>297460</v>
      </c>
      <c r="I45" s="29">
        <v>330099</v>
      </c>
      <c r="J45" s="29">
        <v>217545</v>
      </c>
      <c r="K45" s="29">
        <v>271730</v>
      </c>
      <c r="L45" s="29">
        <v>25730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354204</v>
      </c>
      <c r="F46" s="29">
        <v>380919</v>
      </c>
      <c r="G46" s="29">
        <v>195841</v>
      </c>
      <c r="H46" s="29">
        <v>354204</v>
      </c>
      <c r="I46" s="29">
        <v>380919</v>
      </c>
      <c r="J46" s="29">
        <v>195841</v>
      </c>
      <c r="K46" s="29">
        <v>313587</v>
      </c>
      <c r="L46" s="29">
        <v>40617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280434</v>
      </c>
      <c r="F49" s="25">
        <v>317031</v>
      </c>
      <c r="G49" s="25">
        <v>181950</v>
      </c>
      <c r="H49" s="25">
        <v>280434</v>
      </c>
      <c r="I49" s="25">
        <v>317031</v>
      </c>
      <c r="J49" s="25">
        <v>181950</v>
      </c>
      <c r="K49" s="25">
        <v>269193</v>
      </c>
      <c r="L49" s="25">
        <v>11241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191418</v>
      </c>
      <c r="F50" s="29">
        <v>286000</v>
      </c>
      <c r="G50" s="29">
        <v>110954</v>
      </c>
      <c r="H50" s="29">
        <v>191386</v>
      </c>
      <c r="I50" s="29">
        <v>285931</v>
      </c>
      <c r="J50" s="29">
        <v>110954</v>
      </c>
      <c r="K50" s="29">
        <v>183684</v>
      </c>
      <c r="L50" s="29">
        <v>7702</v>
      </c>
      <c r="M50" s="29">
        <v>32</v>
      </c>
      <c r="N50" s="29">
        <v>69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>
        <v>300597</v>
      </c>
      <c r="F51" s="25">
        <v>417658</v>
      </c>
      <c r="G51" s="25">
        <v>181652</v>
      </c>
      <c r="H51" s="25">
        <v>300597</v>
      </c>
      <c r="I51" s="25">
        <v>417658</v>
      </c>
      <c r="J51" s="25">
        <v>181652</v>
      </c>
      <c r="K51" s="25">
        <v>289145</v>
      </c>
      <c r="L51" s="25">
        <v>11452</v>
      </c>
      <c r="M51" s="25">
        <v>0</v>
      </c>
      <c r="N51" s="25">
        <v>0</v>
      </c>
      <c r="O51" s="25">
        <v>0</v>
      </c>
    </row>
    <row r="52" spans="1:15" ht="18" customHeight="1">
      <c r="A52" s="111"/>
      <c r="B52" s="26"/>
      <c r="C52" s="27" t="s">
        <v>55</v>
      </c>
      <c r="D52" s="28"/>
      <c r="E52" s="29">
        <v>329976</v>
      </c>
      <c r="F52" s="29">
        <v>400247</v>
      </c>
      <c r="G52" s="29">
        <v>202034</v>
      </c>
      <c r="H52" s="29">
        <v>329525</v>
      </c>
      <c r="I52" s="29">
        <v>399675</v>
      </c>
      <c r="J52" s="29">
        <v>201803</v>
      </c>
      <c r="K52" s="29">
        <v>313029</v>
      </c>
      <c r="L52" s="29">
        <v>16496</v>
      </c>
      <c r="M52" s="29">
        <v>451</v>
      </c>
      <c r="N52" s="29">
        <v>572</v>
      </c>
      <c r="O52" s="29">
        <v>231</v>
      </c>
    </row>
    <row r="53" spans="1:15" ht="18" customHeight="1">
      <c r="A53" s="111"/>
      <c r="B53" s="26"/>
      <c r="C53" s="27" t="s">
        <v>56</v>
      </c>
      <c r="D53" s="28"/>
      <c r="E53" s="29">
        <v>199055</v>
      </c>
      <c r="F53" s="29">
        <v>244178</v>
      </c>
      <c r="G53" s="29">
        <v>145472</v>
      </c>
      <c r="H53" s="29">
        <v>199055</v>
      </c>
      <c r="I53" s="29">
        <v>244178</v>
      </c>
      <c r="J53" s="29">
        <v>145472</v>
      </c>
      <c r="K53" s="29">
        <v>189221</v>
      </c>
      <c r="L53" s="29">
        <v>9834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29">
        <v>309015</v>
      </c>
      <c r="F54" s="29">
        <v>340752</v>
      </c>
      <c r="G54" s="29">
        <v>180992</v>
      </c>
      <c r="H54" s="29">
        <v>309015</v>
      </c>
      <c r="I54" s="29">
        <v>340752</v>
      </c>
      <c r="J54" s="29">
        <v>180992</v>
      </c>
      <c r="K54" s="29">
        <v>289201</v>
      </c>
      <c r="L54" s="29">
        <v>19814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243257</v>
      </c>
      <c r="F55" s="29">
        <v>291090</v>
      </c>
      <c r="G55" s="29">
        <v>154224</v>
      </c>
      <c r="H55" s="29">
        <v>243249</v>
      </c>
      <c r="I55" s="29">
        <v>291078</v>
      </c>
      <c r="J55" s="29">
        <v>154224</v>
      </c>
      <c r="K55" s="29">
        <v>228746</v>
      </c>
      <c r="L55" s="29">
        <v>14503</v>
      </c>
      <c r="M55" s="29">
        <v>8</v>
      </c>
      <c r="N55" s="29">
        <v>12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305739</v>
      </c>
      <c r="F8" s="65">
        <v>368305</v>
      </c>
      <c r="G8" s="65">
        <v>189568</v>
      </c>
      <c r="H8" s="65">
        <v>305073</v>
      </c>
      <c r="I8" s="65">
        <v>367461</v>
      </c>
      <c r="J8" s="65">
        <v>189233</v>
      </c>
      <c r="K8" s="65">
        <v>272947</v>
      </c>
      <c r="L8" s="65">
        <v>32126</v>
      </c>
      <c r="M8" s="65">
        <v>666</v>
      </c>
      <c r="N8" s="65">
        <v>844</v>
      </c>
      <c r="O8" s="65">
        <v>335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411991</v>
      </c>
      <c r="F10" s="29">
        <v>440816</v>
      </c>
      <c r="G10" s="29">
        <v>238215</v>
      </c>
      <c r="H10" s="29">
        <v>402397</v>
      </c>
      <c r="I10" s="29">
        <v>430523</v>
      </c>
      <c r="J10" s="29">
        <v>232836</v>
      </c>
      <c r="K10" s="29">
        <v>378751</v>
      </c>
      <c r="L10" s="29">
        <v>23646</v>
      </c>
      <c r="M10" s="29">
        <v>9594</v>
      </c>
      <c r="N10" s="29">
        <v>10293</v>
      </c>
      <c r="O10" s="29">
        <v>5379</v>
      </c>
    </row>
    <row r="11" spans="1:15" ht="18" customHeight="1">
      <c r="A11" s="111"/>
      <c r="B11" s="26"/>
      <c r="C11" s="27" t="s">
        <v>14</v>
      </c>
      <c r="D11" s="28"/>
      <c r="E11" s="29">
        <v>345160</v>
      </c>
      <c r="F11" s="29">
        <v>386271</v>
      </c>
      <c r="G11" s="29">
        <v>195253</v>
      </c>
      <c r="H11" s="29">
        <v>344486</v>
      </c>
      <c r="I11" s="29">
        <v>385459</v>
      </c>
      <c r="J11" s="29">
        <v>195084</v>
      </c>
      <c r="K11" s="29">
        <v>296328</v>
      </c>
      <c r="L11" s="29">
        <v>48158</v>
      </c>
      <c r="M11" s="29">
        <v>674</v>
      </c>
      <c r="N11" s="29">
        <v>812</v>
      </c>
      <c r="O11" s="29">
        <v>169</v>
      </c>
    </row>
    <row r="12" spans="1:15" ht="18" customHeight="1">
      <c r="A12" s="111"/>
      <c r="B12" s="26"/>
      <c r="C12" s="27" t="s">
        <v>15</v>
      </c>
      <c r="D12" s="28"/>
      <c r="E12" s="29">
        <v>453650</v>
      </c>
      <c r="F12" s="29">
        <v>468608</v>
      </c>
      <c r="G12" s="29">
        <v>283282</v>
      </c>
      <c r="H12" s="29">
        <v>453650</v>
      </c>
      <c r="I12" s="29">
        <v>468608</v>
      </c>
      <c r="J12" s="29">
        <v>283282</v>
      </c>
      <c r="K12" s="29">
        <v>407364</v>
      </c>
      <c r="L12" s="29">
        <v>46286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455725</v>
      </c>
      <c r="F13" s="29">
        <v>487843</v>
      </c>
      <c r="G13" s="29">
        <v>290823</v>
      </c>
      <c r="H13" s="29">
        <v>455608</v>
      </c>
      <c r="I13" s="29">
        <v>487703</v>
      </c>
      <c r="J13" s="29">
        <v>290823</v>
      </c>
      <c r="K13" s="29">
        <v>393491</v>
      </c>
      <c r="L13" s="29">
        <v>62117</v>
      </c>
      <c r="M13" s="29">
        <v>117</v>
      </c>
      <c r="N13" s="29">
        <v>140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241945</v>
      </c>
      <c r="F14" s="29">
        <v>270499</v>
      </c>
      <c r="G14" s="29">
        <v>140573</v>
      </c>
      <c r="H14" s="29">
        <v>241945</v>
      </c>
      <c r="I14" s="29">
        <v>270499</v>
      </c>
      <c r="J14" s="29">
        <v>140573</v>
      </c>
      <c r="K14" s="29">
        <v>201008</v>
      </c>
      <c r="L14" s="29">
        <v>40937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192835</v>
      </c>
      <c r="F15" s="29">
        <v>289301</v>
      </c>
      <c r="G15" s="29">
        <v>129402</v>
      </c>
      <c r="H15" s="29">
        <v>192769</v>
      </c>
      <c r="I15" s="29">
        <v>289135</v>
      </c>
      <c r="J15" s="29">
        <v>129402</v>
      </c>
      <c r="K15" s="29">
        <v>180969</v>
      </c>
      <c r="L15" s="29">
        <v>11800</v>
      </c>
      <c r="M15" s="29">
        <v>66</v>
      </c>
      <c r="N15" s="29">
        <v>166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402940</v>
      </c>
      <c r="F16" s="29">
        <v>510498</v>
      </c>
      <c r="G16" s="29">
        <v>265692</v>
      </c>
      <c r="H16" s="29">
        <v>402940</v>
      </c>
      <c r="I16" s="29">
        <v>510498</v>
      </c>
      <c r="J16" s="29">
        <v>265692</v>
      </c>
      <c r="K16" s="29">
        <v>371047</v>
      </c>
      <c r="L16" s="29">
        <v>31893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346312</v>
      </c>
      <c r="F17" s="29">
        <v>375672</v>
      </c>
      <c r="G17" s="29">
        <v>286184</v>
      </c>
      <c r="H17" s="29">
        <v>346312</v>
      </c>
      <c r="I17" s="29">
        <v>375672</v>
      </c>
      <c r="J17" s="29">
        <v>286184</v>
      </c>
      <c r="K17" s="29">
        <v>329661</v>
      </c>
      <c r="L17" s="29">
        <v>16651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150741</v>
      </c>
      <c r="F18" s="29">
        <v>218530</v>
      </c>
      <c r="G18" s="29">
        <v>105602</v>
      </c>
      <c r="H18" s="29">
        <v>150741</v>
      </c>
      <c r="I18" s="29">
        <v>218530</v>
      </c>
      <c r="J18" s="29">
        <v>105602</v>
      </c>
      <c r="K18" s="29">
        <v>146673</v>
      </c>
      <c r="L18" s="29">
        <v>4068</v>
      </c>
      <c r="M18" s="29">
        <v>0</v>
      </c>
      <c r="N18" s="29">
        <v>0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261280</v>
      </c>
      <c r="F19" s="29">
        <v>388139</v>
      </c>
      <c r="G19" s="29">
        <v>218001</v>
      </c>
      <c r="H19" s="29">
        <v>260298</v>
      </c>
      <c r="I19" s="29">
        <v>386600</v>
      </c>
      <c r="J19" s="29">
        <v>217209</v>
      </c>
      <c r="K19" s="29">
        <v>240044</v>
      </c>
      <c r="L19" s="29">
        <v>20254</v>
      </c>
      <c r="M19" s="29">
        <v>982</v>
      </c>
      <c r="N19" s="29">
        <v>1539</v>
      </c>
      <c r="O19" s="29">
        <v>792</v>
      </c>
    </row>
    <row r="20" spans="1:15" ht="18" customHeight="1">
      <c r="A20" s="111"/>
      <c r="B20" s="26"/>
      <c r="C20" s="27" t="s">
        <v>23</v>
      </c>
      <c r="D20" s="28"/>
      <c r="E20" s="29">
        <v>350834</v>
      </c>
      <c r="F20" s="29">
        <v>414112</v>
      </c>
      <c r="G20" s="29">
        <v>273767</v>
      </c>
      <c r="H20" s="29">
        <v>350436</v>
      </c>
      <c r="I20" s="29">
        <v>413531</v>
      </c>
      <c r="J20" s="29">
        <v>273591</v>
      </c>
      <c r="K20" s="29">
        <v>349360</v>
      </c>
      <c r="L20" s="29">
        <v>1076</v>
      </c>
      <c r="M20" s="29">
        <v>398</v>
      </c>
      <c r="N20" s="29">
        <v>581</v>
      </c>
      <c r="O20" s="29">
        <v>176</v>
      </c>
    </row>
    <row r="21" spans="1:15" ht="18" customHeight="1">
      <c r="A21" s="111"/>
      <c r="B21" s="26"/>
      <c r="C21" s="27" t="s">
        <v>24</v>
      </c>
      <c r="D21" s="28"/>
      <c r="E21" s="29">
        <v>302574</v>
      </c>
      <c r="F21" s="29">
        <v>348051</v>
      </c>
      <c r="G21" s="29">
        <v>167736</v>
      </c>
      <c r="H21" s="29">
        <v>301842</v>
      </c>
      <c r="I21" s="29">
        <v>348051</v>
      </c>
      <c r="J21" s="29">
        <v>164835</v>
      </c>
      <c r="K21" s="29">
        <v>288334</v>
      </c>
      <c r="L21" s="29">
        <v>13508</v>
      </c>
      <c r="M21" s="29">
        <v>732</v>
      </c>
      <c r="N21" s="29">
        <v>0</v>
      </c>
      <c r="O21" s="29">
        <v>2901</v>
      </c>
    </row>
    <row r="22" spans="1:15" ht="18" customHeight="1">
      <c r="A22" s="111"/>
      <c r="B22" s="26"/>
      <c r="C22" s="27" t="s">
        <v>25</v>
      </c>
      <c r="D22" s="28"/>
      <c r="E22" s="29">
        <v>273634</v>
      </c>
      <c r="F22" s="29">
        <v>319391</v>
      </c>
      <c r="G22" s="29">
        <v>172327</v>
      </c>
      <c r="H22" s="29">
        <v>273536</v>
      </c>
      <c r="I22" s="29">
        <v>319275</v>
      </c>
      <c r="J22" s="29">
        <v>172270</v>
      </c>
      <c r="K22" s="29">
        <v>256351</v>
      </c>
      <c r="L22" s="29">
        <v>17185</v>
      </c>
      <c r="M22" s="29">
        <v>98</v>
      </c>
      <c r="N22" s="29">
        <v>116</v>
      </c>
      <c r="O22" s="29">
        <v>57</v>
      </c>
    </row>
    <row r="23" spans="1:15" ht="18" customHeight="1">
      <c r="A23" s="109"/>
      <c r="B23" s="22"/>
      <c r="C23" s="23" t="s">
        <v>26</v>
      </c>
      <c r="D23" s="24"/>
      <c r="E23" s="25">
        <v>285679</v>
      </c>
      <c r="F23" s="25">
        <v>393113</v>
      </c>
      <c r="G23" s="25">
        <v>135388</v>
      </c>
      <c r="H23" s="25">
        <v>285679</v>
      </c>
      <c r="I23" s="25">
        <v>393113</v>
      </c>
      <c r="J23" s="25">
        <v>135388</v>
      </c>
      <c r="K23" s="25">
        <v>253891</v>
      </c>
      <c r="L23" s="25">
        <v>31788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288011</v>
      </c>
      <c r="F24" s="29">
        <v>327180</v>
      </c>
      <c r="G24" s="29">
        <v>203392</v>
      </c>
      <c r="H24" s="29">
        <v>288011</v>
      </c>
      <c r="I24" s="29">
        <v>327180</v>
      </c>
      <c r="J24" s="29">
        <v>203392</v>
      </c>
      <c r="K24" s="29">
        <v>257740</v>
      </c>
      <c r="L24" s="29">
        <v>30271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249770</v>
      </c>
      <c r="F25" s="29">
        <v>328604</v>
      </c>
      <c r="G25" s="29">
        <v>168572</v>
      </c>
      <c r="H25" s="29">
        <v>249770</v>
      </c>
      <c r="I25" s="29">
        <v>328604</v>
      </c>
      <c r="J25" s="29">
        <v>168572</v>
      </c>
      <c r="K25" s="29">
        <v>235232</v>
      </c>
      <c r="L25" s="29">
        <v>14538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230957</v>
      </c>
      <c r="F26" s="29">
        <v>250583</v>
      </c>
      <c r="G26" s="29">
        <v>168997</v>
      </c>
      <c r="H26" s="29">
        <v>230908</v>
      </c>
      <c r="I26" s="29">
        <v>250518</v>
      </c>
      <c r="J26" s="29">
        <v>168997</v>
      </c>
      <c r="K26" s="29">
        <v>211437</v>
      </c>
      <c r="L26" s="29">
        <v>19471</v>
      </c>
      <c r="M26" s="29">
        <v>49</v>
      </c>
      <c r="N26" s="29">
        <v>65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326606</v>
      </c>
      <c r="F27" s="29">
        <v>370392</v>
      </c>
      <c r="G27" s="29">
        <v>216930</v>
      </c>
      <c r="H27" s="29">
        <v>326606</v>
      </c>
      <c r="I27" s="29">
        <v>370392</v>
      </c>
      <c r="J27" s="29">
        <v>216930</v>
      </c>
      <c r="K27" s="29">
        <v>307725</v>
      </c>
      <c r="L27" s="29">
        <v>18881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339931</v>
      </c>
      <c r="F28" s="29">
        <v>369720</v>
      </c>
      <c r="G28" s="29">
        <v>195555</v>
      </c>
      <c r="H28" s="29">
        <v>339931</v>
      </c>
      <c r="I28" s="29">
        <v>369720</v>
      </c>
      <c r="J28" s="29">
        <v>195555</v>
      </c>
      <c r="K28" s="29">
        <v>297433</v>
      </c>
      <c r="L28" s="29">
        <v>42498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279508</v>
      </c>
      <c r="F29" s="29">
        <v>301204</v>
      </c>
      <c r="G29" s="29">
        <v>229504</v>
      </c>
      <c r="H29" s="29">
        <v>279508</v>
      </c>
      <c r="I29" s="29">
        <v>301204</v>
      </c>
      <c r="J29" s="29">
        <v>229504</v>
      </c>
      <c r="K29" s="29">
        <v>231293</v>
      </c>
      <c r="L29" s="29">
        <v>48215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354695</v>
      </c>
      <c r="F30" s="29">
        <v>417227</v>
      </c>
      <c r="G30" s="29">
        <v>222181</v>
      </c>
      <c r="H30" s="29">
        <v>354695</v>
      </c>
      <c r="I30" s="29">
        <v>417227</v>
      </c>
      <c r="J30" s="29">
        <v>222181</v>
      </c>
      <c r="K30" s="29">
        <v>331848</v>
      </c>
      <c r="L30" s="29">
        <v>22847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359198</v>
      </c>
      <c r="F32" s="29">
        <v>390072</v>
      </c>
      <c r="G32" s="29">
        <v>212790</v>
      </c>
      <c r="H32" s="29">
        <v>357884</v>
      </c>
      <c r="I32" s="29">
        <v>388487</v>
      </c>
      <c r="J32" s="29">
        <v>212764</v>
      </c>
      <c r="K32" s="29">
        <v>303227</v>
      </c>
      <c r="L32" s="29">
        <v>54657</v>
      </c>
      <c r="M32" s="29">
        <v>1314</v>
      </c>
      <c r="N32" s="29">
        <v>1585</v>
      </c>
      <c r="O32" s="29">
        <v>26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394601</v>
      </c>
      <c r="F35" s="29">
        <v>418942</v>
      </c>
      <c r="G35" s="29">
        <v>206099</v>
      </c>
      <c r="H35" s="29">
        <v>393871</v>
      </c>
      <c r="I35" s="29">
        <v>418131</v>
      </c>
      <c r="J35" s="29">
        <v>205995</v>
      </c>
      <c r="K35" s="29">
        <v>331405</v>
      </c>
      <c r="L35" s="29">
        <v>62466</v>
      </c>
      <c r="M35" s="29">
        <v>730</v>
      </c>
      <c r="N35" s="29">
        <v>811</v>
      </c>
      <c r="O35" s="29">
        <v>104</v>
      </c>
    </row>
    <row r="36" spans="1:15" ht="18" customHeight="1">
      <c r="A36" s="111"/>
      <c r="B36" s="26"/>
      <c r="C36" s="27" t="s">
        <v>39</v>
      </c>
      <c r="D36" s="28"/>
      <c r="E36" s="29">
        <v>405884</v>
      </c>
      <c r="F36" s="29">
        <v>419505</v>
      </c>
      <c r="G36" s="29">
        <v>268387</v>
      </c>
      <c r="H36" s="29">
        <v>365651</v>
      </c>
      <c r="I36" s="29">
        <v>378183</v>
      </c>
      <c r="J36" s="29">
        <v>239146</v>
      </c>
      <c r="K36" s="29">
        <v>295852</v>
      </c>
      <c r="L36" s="29">
        <v>69799</v>
      </c>
      <c r="M36" s="29">
        <v>40233</v>
      </c>
      <c r="N36" s="29">
        <v>41322</v>
      </c>
      <c r="O36" s="29">
        <v>29241</v>
      </c>
    </row>
    <row r="37" spans="1:15" ht="18" customHeight="1">
      <c r="A37" s="111"/>
      <c r="B37" s="26"/>
      <c r="C37" s="27" t="s">
        <v>40</v>
      </c>
      <c r="D37" s="28"/>
      <c r="E37" s="29">
        <v>340140</v>
      </c>
      <c r="F37" s="29">
        <v>373285</v>
      </c>
      <c r="G37" s="29">
        <v>189927</v>
      </c>
      <c r="H37" s="29">
        <v>340140</v>
      </c>
      <c r="I37" s="29">
        <v>373285</v>
      </c>
      <c r="J37" s="29">
        <v>189927</v>
      </c>
      <c r="K37" s="29">
        <v>297975</v>
      </c>
      <c r="L37" s="29">
        <v>42165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287868</v>
      </c>
      <c r="F38" s="29">
        <v>310954</v>
      </c>
      <c r="G38" s="29">
        <v>198910</v>
      </c>
      <c r="H38" s="29">
        <v>287868</v>
      </c>
      <c r="I38" s="29">
        <v>310954</v>
      </c>
      <c r="J38" s="29">
        <v>198910</v>
      </c>
      <c r="K38" s="29">
        <v>245025</v>
      </c>
      <c r="L38" s="29">
        <v>42843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393390</v>
      </c>
      <c r="F39" s="29">
        <v>412553</v>
      </c>
      <c r="G39" s="29">
        <v>232394</v>
      </c>
      <c r="H39" s="29">
        <v>393390</v>
      </c>
      <c r="I39" s="29">
        <v>412553</v>
      </c>
      <c r="J39" s="29">
        <v>232394</v>
      </c>
      <c r="K39" s="29">
        <v>333754</v>
      </c>
      <c r="L39" s="29">
        <v>59636</v>
      </c>
      <c r="M39" s="29">
        <v>0</v>
      </c>
      <c r="N39" s="29">
        <v>0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310662</v>
      </c>
      <c r="F40" s="29">
        <v>368083</v>
      </c>
      <c r="G40" s="29">
        <v>183878</v>
      </c>
      <c r="H40" s="29">
        <v>310662</v>
      </c>
      <c r="I40" s="29">
        <v>368083</v>
      </c>
      <c r="J40" s="29">
        <v>183878</v>
      </c>
      <c r="K40" s="29">
        <v>278650</v>
      </c>
      <c r="L40" s="29">
        <v>32012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393199</v>
      </c>
      <c r="F41" s="29">
        <v>422230</v>
      </c>
      <c r="G41" s="29">
        <v>233228</v>
      </c>
      <c r="H41" s="29">
        <v>393098</v>
      </c>
      <c r="I41" s="29">
        <v>422191</v>
      </c>
      <c r="J41" s="29">
        <v>232787</v>
      </c>
      <c r="K41" s="29">
        <v>342283</v>
      </c>
      <c r="L41" s="29">
        <v>50815</v>
      </c>
      <c r="M41" s="29">
        <v>101</v>
      </c>
      <c r="N41" s="29">
        <v>39</v>
      </c>
      <c r="O41" s="29">
        <v>441</v>
      </c>
    </row>
    <row r="42" spans="1:15" ht="18" customHeight="1">
      <c r="A42" s="111"/>
      <c r="B42" s="26"/>
      <c r="C42" s="27" t="s">
        <v>45</v>
      </c>
      <c r="D42" s="28"/>
      <c r="E42" s="29">
        <v>360647</v>
      </c>
      <c r="F42" s="29">
        <v>414725</v>
      </c>
      <c r="G42" s="29">
        <v>202106</v>
      </c>
      <c r="H42" s="29">
        <v>360571</v>
      </c>
      <c r="I42" s="29">
        <v>414629</v>
      </c>
      <c r="J42" s="29">
        <v>202091</v>
      </c>
      <c r="K42" s="29">
        <v>304427</v>
      </c>
      <c r="L42" s="29">
        <v>56144</v>
      </c>
      <c r="M42" s="29">
        <v>76</v>
      </c>
      <c r="N42" s="29">
        <v>96</v>
      </c>
      <c r="O42" s="29">
        <v>15</v>
      </c>
    </row>
    <row r="43" spans="1:15" ht="18" customHeight="1">
      <c r="A43" s="111"/>
      <c r="B43" s="26"/>
      <c r="C43" s="27" t="s">
        <v>46</v>
      </c>
      <c r="D43" s="28"/>
      <c r="E43" s="29">
        <v>362682</v>
      </c>
      <c r="F43" s="29">
        <v>372854</v>
      </c>
      <c r="G43" s="29">
        <v>234442</v>
      </c>
      <c r="H43" s="29">
        <v>362500</v>
      </c>
      <c r="I43" s="29">
        <v>372658</v>
      </c>
      <c r="J43" s="29">
        <v>234442</v>
      </c>
      <c r="K43" s="29">
        <v>290110</v>
      </c>
      <c r="L43" s="29">
        <v>72390</v>
      </c>
      <c r="M43" s="29">
        <v>182</v>
      </c>
      <c r="N43" s="29">
        <v>196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253207</v>
      </c>
      <c r="F44" s="29">
        <v>303567</v>
      </c>
      <c r="G44" s="29">
        <v>139248</v>
      </c>
      <c r="H44" s="29">
        <v>253207</v>
      </c>
      <c r="I44" s="29">
        <v>303567</v>
      </c>
      <c r="J44" s="29">
        <v>139248</v>
      </c>
      <c r="K44" s="29">
        <v>231665</v>
      </c>
      <c r="L44" s="29">
        <v>21542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306415</v>
      </c>
      <c r="F45" s="29">
        <v>340477</v>
      </c>
      <c r="G45" s="29">
        <v>201858</v>
      </c>
      <c r="H45" s="29">
        <v>306415</v>
      </c>
      <c r="I45" s="29">
        <v>340477</v>
      </c>
      <c r="J45" s="29">
        <v>201858</v>
      </c>
      <c r="K45" s="29">
        <v>270335</v>
      </c>
      <c r="L45" s="29">
        <v>36080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361777</v>
      </c>
      <c r="F46" s="29">
        <v>376513</v>
      </c>
      <c r="G46" s="29">
        <v>206915</v>
      </c>
      <c r="H46" s="29">
        <v>361777</v>
      </c>
      <c r="I46" s="29">
        <v>376513</v>
      </c>
      <c r="J46" s="29">
        <v>206915</v>
      </c>
      <c r="K46" s="29">
        <v>314610</v>
      </c>
      <c r="L46" s="29">
        <v>47167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262505</v>
      </c>
      <c r="F49" s="25">
        <v>301182</v>
      </c>
      <c r="G49" s="25">
        <v>152743</v>
      </c>
      <c r="H49" s="25">
        <v>262505</v>
      </c>
      <c r="I49" s="25">
        <v>301182</v>
      </c>
      <c r="J49" s="25">
        <v>152743</v>
      </c>
      <c r="K49" s="25">
        <v>243023</v>
      </c>
      <c r="L49" s="25">
        <v>19482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180338</v>
      </c>
      <c r="F50" s="29">
        <v>284600</v>
      </c>
      <c r="G50" s="29">
        <v>127761</v>
      </c>
      <c r="H50" s="29">
        <v>180260</v>
      </c>
      <c r="I50" s="29">
        <v>284368</v>
      </c>
      <c r="J50" s="29">
        <v>127761</v>
      </c>
      <c r="K50" s="29">
        <v>169838</v>
      </c>
      <c r="L50" s="29">
        <v>10422</v>
      </c>
      <c r="M50" s="29">
        <v>78</v>
      </c>
      <c r="N50" s="29">
        <v>232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342161</v>
      </c>
      <c r="F52" s="29">
        <v>396069</v>
      </c>
      <c r="G52" s="29">
        <v>225275</v>
      </c>
      <c r="H52" s="29">
        <v>341671</v>
      </c>
      <c r="I52" s="29">
        <v>395483</v>
      </c>
      <c r="J52" s="29">
        <v>224992</v>
      </c>
      <c r="K52" s="29">
        <v>323735</v>
      </c>
      <c r="L52" s="29">
        <v>17936</v>
      </c>
      <c r="M52" s="29">
        <v>490</v>
      </c>
      <c r="N52" s="29">
        <v>586</v>
      </c>
      <c r="O52" s="29">
        <v>283</v>
      </c>
    </row>
    <row r="53" spans="1:15" ht="18" customHeight="1">
      <c r="A53" s="111"/>
      <c r="B53" s="26"/>
      <c r="C53" s="27" t="s">
        <v>56</v>
      </c>
      <c r="D53" s="28"/>
      <c r="E53" s="29">
        <v>253139</v>
      </c>
      <c r="F53" s="29">
        <v>349588</v>
      </c>
      <c r="G53" s="29">
        <v>159470</v>
      </c>
      <c r="H53" s="29">
        <v>253139</v>
      </c>
      <c r="I53" s="29">
        <v>349588</v>
      </c>
      <c r="J53" s="29">
        <v>159470</v>
      </c>
      <c r="K53" s="29">
        <v>241653</v>
      </c>
      <c r="L53" s="29">
        <v>11486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249296</v>
      </c>
      <c r="F55" s="29">
        <v>281356</v>
      </c>
      <c r="G55" s="29">
        <v>158098</v>
      </c>
      <c r="H55" s="29">
        <v>249296</v>
      </c>
      <c r="I55" s="29">
        <v>281356</v>
      </c>
      <c r="J55" s="29">
        <v>158098</v>
      </c>
      <c r="K55" s="29">
        <v>231985</v>
      </c>
      <c r="L55" s="29">
        <v>17311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2:AT94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110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319876</v>
      </c>
      <c r="H11" s="160"/>
      <c r="I11" s="160"/>
      <c r="J11" s="160"/>
      <c r="K11" s="161"/>
      <c r="L11" s="159">
        <v>3215</v>
      </c>
      <c r="M11" s="160"/>
      <c r="N11" s="160"/>
      <c r="O11" s="160"/>
      <c r="P11" s="161"/>
      <c r="Q11" s="159">
        <v>3613</v>
      </c>
      <c r="R11" s="160"/>
      <c r="S11" s="160"/>
      <c r="T11" s="160"/>
      <c r="U11" s="161"/>
      <c r="V11" s="159">
        <v>319557</v>
      </c>
      <c r="W11" s="160"/>
      <c r="X11" s="160"/>
      <c r="Y11" s="160"/>
      <c r="Z11" s="161"/>
      <c r="AA11" s="159">
        <v>117469</v>
      </c>
      <c r="AB11" s="160"/>
      <c r="AC11" s="160"/>
      <c r="AD11" s="160"/>
      <c r="AE11" s="161"/>
      <c r="AF11" s="159">
        <v>2569</v>
      </c>
      <c r="AG11" s="160"/>
      <c r="AH11" s="160"/>
      <c r="AI11" s="160"/>
      <c r="AJ11" s="161"/>
      <c r="AK11" s="159">
        <v>3731</v>
      </c>
      <c r="AL11" s="160"/>
      <c r="AM11" s="160"/>
      <c r="AN11" s="160"/>
      <c r="AO11" s="161"/>
      <c r="AP11" s="159">
        <v>116228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131530</v>
      </c>
      <c r="H12" s="199"/>
      <c r="I12" s="199"/>
      <c r="J12" s="199"/>
      <c r="K12" s="200"/>
      <c r="L12" s="198">
        <v>1167</v>
      </c>
      <c r="M12" s="199"/>
      <c r="N12" s="199"/>
      <c r="O12" s="199"/>
      <c r="P12" s="200"/>
      <c r="Q12" s="198">
        <v>839</v>
      </c>
      <c r="R12" s="199"/>
      <c r="S12" s="199"/>
      <c r="T12" s="199"/>
      <c r="U12" s="200"/>
      <c r="V12" s="198">
        <v>131903</v>
      </c>
      <c r="W12" s="199"/>
      <c r="X12" s="199"/>
      <c r="Y12" s="199"/>
      <c r="Z12" s="200"/>
      <c r="AA12" s="198">
        <v>21122</v>
      </c>
      <c r="AB12" s="199"/>
      <c r="AC12" s="199"/>
      <c r="AD12" s="199"/>
      <c r="AE12" s="200"/>
      <c r="AF12" s="198">
        <v>533</v>
      </c>
      <c r="AG12" s="199"/>
      <c r="AH12" s="199"/>
      <c r="AI12" s="199"/>
      <c r="AJ12" s="200"/>
      <c r="AK12" s="198">
        <v>532</v>
      </c>
      <c r="AL12" s="199"/>
      <c r="AM12" s="199"/>
      <c r="AN12" s="199"/>
      <c r="AO12" s="200"/>
      <c r="AP12" s="198">
        <v>21078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41198</v>
      </c>
      <c r="H13" s="199"/>
      <c r="I13" s="199"/>
      <c r="J13" s="199"/>
      <c r="K13" s="200"/>
      <c r="L13" s="198">
        <v>780</v>
      </c>
      <c r="M13" s="199"/>
      <c r="N13" s="199"/>
      <c r="O13" s="199"/>
      <c r="P13" s="200"/>
      <c r="Q13" s="198">
        <v>780</v>
      </c>
      <c r="R13" s="199"/>
      <c r="S13" s="199"/>
      <c r="T13" s="199"/>
      <c r="U13" s="200"/>
      <c r="V13" s="198">
        <v>41200</v>
      </c>
      <c r="W13" s="199"/>
      <c r="X13" s="199"/>
      <c r="Y13" s="199"/>
      <c r="Z13" s="200"/>
      <c r="AA13" s="198">
        <v>33937</v>
      </c>
      <c r="AB13" s="199"/>
      <c r="AC13" s="199"/>
      <c r="AD13" s="199"/>
      <c r="AE13" s="200"/>
      <c r="AF13" s="198">
        <v>763</v>
      </c>
      <c r="AG13" s="199"/>
      <c r="AH13" s="199"/>
      <c r="AI13" s="199"/>
      <c r="AJ13" s="200"/>
      <c r="AK13" s="198">
        <v>816</v>
      </c>
      <c r="AL13" s="199"/>
      <c r="AM13" s="199"/>
      <c r="AN13" s="199"/>
      <c r="AO13" s="200"/>
      <c r="AP13" s="198">
        <v>33882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32599</v>
      </c>
      <c r="H14" s="165"/>
      <c r="I14" s="165"/>
      <c r="J14" s="165"/>
      <c r="K14" s="166"/>
      <c r="L14" s="164">
        <v>486</v>
      </c>
      <c r="M14" s="165"/>
      <c r="N14" s="165"/>
      <c r="O14" s="165"/>
      <c r="P14" s="166"/>
      <c r="Q14" s="164">
        <v>722</v>
      </c>
      <c r="R14" s="165"/>
      <c r="S14" s="165"/>
      <c r="T14" s="165"/>
      <c r="U14" s="166"/>
      <c r="V14" s="164">
        <v>32360</v>
      </c>
      <c r="W14" s="165"/>
      <c r="X14" s="165"/>
      <c r="Y14" s="165"/>
      <c r="Z14" s="166"/>
      <c r="AA14" s="164">
        <v>10443</v>
      </c>
      <c r="AB14" s="165"/>
      <c r="AC14" s="165"/>
      <c r="AD14" s="165"/>
      <c r="AE14" s="166"/>
      <c r="AF14" s="164">
        <v>199</v>
      </c>
      <c r="AG14" s="165"/>
      <c r="AH14" s="165"/>
      <c r="AI14" s="165"/>
      <c r="AJ14" s="166"/>
      <c r="AK14" s="164">
        <v>314</v>
      </c>
      <c r="AL14" s="165"/>
      <c r="AM14" s="165"/>
      <c r="AN14" s="165"/>
      <c r="AO14" s="166"/>
      <c r="AP14" s="164">
        <v>10331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217778</v>
      </c>
      <c r="H23" s="160"/>
      <c r="I23" s="160"/>
      <c r="J23" s="160"/>
      <c r="K23" s="161"/>
      <c r="L23" s="159">
        <v>1903</v>
      </c>
      <c r="M23" s="160"/>
      <c r="N23" s="160"/>
      <c r="O23" s="160"/>
      <c r="P23" s="161"/>
      <c r="Q23" s="159">
        <v>1692</v>
      </c>
      <c r="R23" s="160"/>
      <c r="S23" s="160"/>
      <c r="T23" s="160"/>
      <c r="U23" s="161"/>
      <c r="V23" s="159">
        <v>217999</v>
      </c>
      <c r="W23" s="160"/>
      <c r="X23" s="160"/>
      <c r="Y23" s="160"/>
      <c r="Z23" s="161"/>
      <c r="AA23" s="159">
        <v>53906</v>
      </c>
      <c r="AB23" s="160"/>
      <c r="AC23" s="160"/>
      <c r="AD23" s="160"/>
      <c r="AE23" s="161"/>
      <c r="AF23" s="159">
        <v>1181</v>
      </c>
      <c r="AG23" s="160"/>
      <c r="AH23" s="160"/>
      <c r="AI23" s="160"/>
      <c r="AJ23" s="161"/>
      <c r="AK23" s="159">
        <v>1353</v>
      </c>
      <c r="AL23" s="160"/>
      <c r="AM23" s="160"/>
      <c r="AN23" s="160"/>
      <c r="AO23" s="161"/>
      <c r="AP23" s="159">
        <v>53724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115145</v>
      </c>
      <c r="H24" s="160"/>
      <c r="I24" s="160"/>
      <c r="J24" s="160"/>
      <c r="K24" s="161"/>
      <c r="L24" s="159">
        <v>965</v>
      </c>
      <c r="M24" s="160"/>
      <c r="N24" s="160"/>
      <c r="O24" s="160"/>
      <c r="P24" s="161"/>
      <c r="Q24" s="159">
        <v>696</v>
      </c>
      <c r="R24" s="160"/>
      <c r="S24" s="160"/>
      <c r="T24" s="160"/>
      <c r="U24" s="161"/>
      <c r="V24" s="159">
        <v>115425</v>
      </c>
      <c r="W24" s="160"/>
      <c r="X24" s="160"/>
      <c r="Y24" s="160"/>
      <c r="Z24" s="161"/>
      <c r="AA24" s="159">
        <v>10214</v>
      </c>
      <c r="AB24" s="160"/>
      <c r="AC24" s="160"/>
      <c r="AD24" s="160"/>
      <c r="AE24" s="161"/>
      <c r="AF24" s="159">
        <v>356</v>
      </c>
      <c r="AG24" s="160"/>
      <c r="AH24" s="160"/>
      <c r="AI24" s="160"/>
      <c r="AJ24" s="161"/>
      <c r="AK24" s="159">
        <v>262</v>
      </c>
      <c r="AL24" s="160"/>
      <c r="AM24" s="160"/>
      <c r="AN24" s="160"/>
      <c r="AO24" s="161"/>
      <c r="AP24" s="159">
        <v>10297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12221</v>
      </c>
      <c r="H25" s="160"/>
      <c r="I25" s="160"/>
      <c r="J25" s="160"/>
      <c r="K25" s="161"/>
      <c r="L25" s="159">
        <v>187</v>
      </c>
      <c r="M25" s="160"/>
      <c r="N25" s="160"/>
      <c r="O25" s="160"/>
      <c r="P25" s="161"/>
      <c r="Q25" s="159">
        <v>224</v>
      </c>
      <c r="R25" s="160"/>
      <c r="S25" s="160"/>
      <c r="T25" s="160"/>
      <c r="U25" s="161"/>
      <c r="V25" s="159">
        <v>12185</v>
      </c>
      <c r="W25" s="160"/>
      <c r="X25" s="160"/>
      <c r="Y25" s="160"/>
      <c r="Z25" s="161"/>
      <c r="AA25" s="159">
        <v>16621</v>
      </c>
      <c r="AB25" s="160"/>
      <c r="AC25" s="160"/>
      <c r="AD25" s="160"/>
      <c r="AE25" s="161"/>
      <c r="AF25" s="159">
        <v>167</v>
      </c>
      <c r="AG25" s="160"/>
      <c r="AH25" s="160"/>
      <c r="AI25" s="160"/>
      <c r="AJ25" s="161"/>
      <c r="AK25" s="159">
        <v>384</v>
      </c>
      <c r="AL25" s="160"/>
      <c r="AM25" s="160"/>
      <c r="AN25" s="160"/>
      <c r="AO25" s="161"/>
      <c r="AP25" s="159">
        <v>16403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20519</v>
      </c>
      <c r="H26" s="165"/>
      <c r="I26" s="165"/>
      <c r="J26" s="165"/>
      <c r="K26" s="166"/>
      <c r="L26" s="164">
        <v>356</v>
      </c>
      <c r="M26" s="165"/>
      <c r="N26" s="165"/>
      <c r="O26" s="165"/>
      <c r="P26" s="166"/>
      <c r="Q26" s="164">
        <v>400</v>
      </c>
      <c r="R26" s="165"/>
      <c r="S26" s="165"/>
      <c r="T26" s="165"/>
      <c r="U26" s="166"/>
      <c r="V26" s="164">
        <v>20472</v>
      </c>
      <c r="W26" s="165"/>
      <c r="X26" s="165"/>
      <c r="Y26" s="165"/>
      <c r="Z26" s="166"/>
      <c r="AA26" s="164">
        <v>3615</v>
      </c>
      <c r="AB26" s="165"/>
      <c r="AC26" s="165"/>
      <c r="AD26" s="165"/>
      <c r="AE26" s="166"/>
      <c r="AF26" s="164">
        <v>97</v>
      </c>
      <c r="AG26" s="165"/>
      <c r="AH26" s="165"/>
      <c r="AI26" s="165"/>
      <c r="AJ26" s="166"/>
      <c r="AK26" s="164">
        <v>162</v>
      </c>
      <c r="AL26" s="165"/>
      <c r="AM26" s="165"/>
      <c r="AN26" s="165"/>
      <c r="AO26" s="166"/>
      <c r="AP26" s="164">
        <v>3553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20.6</v>
      </c>
      <c r="H39" s="171"/>
      <c r="I39" s="171"/>
      <c r="J39" s="171"/>
      <c r="K39" s="172"/>
      <c r="L39" s="170">
        <v>173.9</v>
      </c>
      <c r="M39" s="171"/>
      <c r="N39" s="171"/>
      <c r="O39" s="171"/>
      <c r="P39" s="172"/>
      <c r="Q39" s="170">
        <v>158.6</v>
      </c>
      <c r="R39" s="171"/>
      <c r="S39" s="171"/>
      <c r="T39" s="171"/>
      <c r="U39" s="172"/>
      <c r="V39" s="170">
        <v>15.3</v>
      </c>
      <c r="W39" s="171"/>
      <c r="X39" s="171"/>
      <c r="Y39" s="171"/>
      <c r="Z39" s="172"/>
      <c r="AA39" s="170">
        <v>15.1</v>
      </c>
      <c r="AB39" s="171"/>
      <c r="AC39" s="171"/>
      <c r="AD39" s="171"/>
      <c r="AE39" s="172"/>
      <c r="AF39" s="170">
        <v>90.2</v>
      </c>
      <c r="AG39" s="171"/>
      <c r="AH39" s="171"/>
      <c r="AI39" s="171"/>
      <c r="AJ39" s="172"/>
      <c r="AK39" s="170">
        <v>88.4</v>
      </c>
      <c r="AL39" s="171"/>
      <c r="AM39" s="171"/>
      <c r="AN39" s="171"/>
      <c r="AO39" s="172"/>
      <c r="AP39" s="170">
        <v>1.8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20.2</v>
      </c>
      <c r="H40" s="171"/>
      <c r="I40" s="171"/>
      <c r="J40" s="171"/>
      <c r="K40" s="172"/>
      <c r="L40" s="170">
        <v>177.3</v>
      </c>
      <c r="M40" s="171"/>
      <c r="N40" s="171"/>
      <c r="O40" s="171"/>
      <c r="P40" s="172"/>
      <c r="Q40" s="170">
        <v>155.6</v>
      </c>
      <c r="R40" s="171"/>
      <c r="S40" s="171"/>
      <c r="T40" s="171"/>
      <c r="U40" s="172"/>
      <c r="V40" s="170">
        <v>21.7</v>
      </c>
      <c r="W40" s="171"/>
      <c r="X40" s="171"/>
      <c r="Y40" s="171"/>
      <c r="Z40" s="172"/>
      <c r="AA40" s="170">
        <v>18.8</v>
      </c>
      <c r="AB40" s="171"/>
      <c r="AC40" s="171"/>
      <c r="AD40" s="171"/>
      <c r="AE40" s="172"/>
      <c r="AF40" s="170">
        <v>124</v>
      </c>
      <c r="AG40" s="171"/>
      <c r="AH40" s="171"/>
      <c r="AI40" s="171"/>
      <c r="AJ40" s="172"/>
      <c r="AK40" s="170">
        <v>120.8</v>
      </c>
      <c r="AL40" s="171"/>
      <c r="AM40" s="171"/>
      <c r="AN40" s="171"/>
      <c r="AO40" s="172"/>
      <c r="AP40" s="170">
        <v>3.2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22</v>
      </c>
      <c r="H41" s="171"/>
      <c r="I41" s="171"/>
      <c r="J41" s="171"/>
      <c r="K41" s="172"/>
      <c r="L41" s="170">
        <v>181.4</v>
      </c>
      <c r="M41" s="171"/>
      <c r="N41" s="171"/>
      <c r="O41" s="171"/>
      <c r="P41" s="172"/>
      <c r="Q41" s="170">
        <v>171.2</v>
      </c>
      <c r="R41" s="171"/>
      <c r="S41" s="171"/>
      <c r="T41" s="171"/>
      <c r="U41" s="172"/>
      <c r="V41" s="170">
        <v>10.2</v>
      </c>
      <c r="W41" s="171"/>
      <c r="X41" s="171"/>
      <c r="Y41" s="171"/>
      <c r="Z41" s="172"/>
      <c r="AA41" s="170">
        <v>14.6</v>
      </c>
      <c r="AB41" s="171"/>
      <c r="AC41" s="171"/>
      <c r="AD41" s="171"/>
      <c r="AE41" s="172"/>
      <c r="AF41" s="170">
        <v>80.8</v>
      </c>
      <c r="AG41" s="171"/>
      <c r="AH41" s="171"/>
      <c r="AI41" s="171"/>
      <c r="AJ41" s="172"/>
      <c r="AK41" s="170">
        <v>79.3</v>
      </c>
      <c r="AL41" s="171"/>
      <c r="AM41" s="171"/>
      <c r="AN41" s="171"/>
      <c r="AO41" s="172"/>
      <c r="AP41" s="170">
        <v>1.5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20.9</v>
      </c>
      <c r="H42" s="175"/>
      <c r="I42" s="175"/>
      <c r="J42" s="175"/>
      <c r="K42" s="176"/>
      <c r="L42" s="174">
        <v>169.7</v>
      </c>
      <c r="M42" s="175"/>
      <c r="N42" s="175"/>
      <c r="O42" s="175"/>
      <c r="P42" s="176"/>
      <c r="Q42" s="174">
        <v>158.8</v>
      </c>
      <c r="R42" s="175"/>
      <c r="S42" s="175"/>
      <c r="T42" s="175"/>
      <c r="U42" s="176"/>
      <c r="V42" s="174">
        <v>10.9</v>
      </c>
      <c r="W42" s="175"/>
      <c r="X42" s="175"/>
      <c r="Y42" s="175"/>
      <c r="Z42" s="176"/>
      <c r="AA42" s="174">
        <v>15.7</v>
      </c>
      <c r="AB42" s="175"/>
      <c r="AC42" s="175"/>
      <c r="AD42" s="175"/>
      <c r="AE42" s="176"/>
      <c r="AF42" s="174">
        <v>98.6</v>
      </c>
      <c r="AG42" s="175"/>
      <c r="AH42" s="175"/>
      <c r="AI42" s="175"/>
      <c r="AJ42" s="176"/>
      <c r="AK42" s="174">
        <v>97</v>
      </c>
      <c r="AL42" s="175"/>
      <c r="AM42" s="175"/>
      <c r="AN42" s="175"/>
      <c r="AO42" s="176"/>
      <c r="AP42" s="174">
        <v>1.6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20.1</v>
      </c>
      <c r="H59" s="205"/>
      <c r="I59" s="205"/>
      <c r="J59" s="205"/>
      <c r="K59" s="206"/>
      <c r="L59" s="170">
        <v>172.7</v>
      </c>
      <c r="M59" s="205"/>
      <c r="N59" s="205"/>
      <c r="O59" s="205"/>
      <c r="P59" s="206"/>
      <c r="Q59" s="170">
        <v>154.1</v>
      </c>
      <c r="R59" s="205"/>
      <c r="S59" s="205"/>
      <c r="T59" s="205"/>
      <c r="U59" s="206"/>
      <c r="V59" s="170">
        <v>18.6</v>
      </c>
      <c r="W59" s="205"/>
      <c r="X59" s="205"/>
      <c r="Y59" s="205"/>
      <c r="Z59" s="206"/>
      <c r="AA59" s="170">
        <v>16.3</v>
      </c>
      <c r="AB59" s="205"/>
      <c r="AC59" s="205"/>
      <c r="AD59" s="205"/>
      <c r="AE59" s="206"/>
      <c r="AF59" s="170">
        <v>97.6</v>
      </c>
      <c r="AG59" s="205"/>
      <c r="AH59" s="205"/>
      <c r="AI59" s="205"/>
      <c r="AJ59" s="206"/>
      <c r="AK59" s="170">
        <v>94.8</v>
      </c>
      <c r="AL59" s="205"/>
      <c r="AM59" s="205"/>
      <c r="AN59" s="205"/>
      <c r="AO59" s="206"/>
      <c r="AP59" s="170">
        <v>2.8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</v>
      </c>
      <c r="H60" s="209"/>
      <c r="I60" s="209"/>
      <c r="J60" s="209"/>
      <c r="K60" s="210"/>
      <c r="L60" s="208">
        <v>177.3</v>
      </c>
      <c r="M60" s="209"/>
      <c r="N60" s="209"/>
      <c r="O60" s="209"/>
      <c r="P60" s="210"/>
      <c r="Q60" s="208">
        <v>154</v>
      </c>
      <c r="R60" s="209"/>
      <c r="S60" s="209"/>
      <c r="T60" s="209"/>
      <c r="U60" s="210"/>
      <c r="V60" s="208">
        <v>23.3</v>
      </c>
      <c r="W60" s="209"/>
      <c r="X60" s="209"/>
      <c r="Y60" s="209"/>
      <c r="Z60" s="210"/>
      <c r="AA60" s="208">
        <v>18.2</v>
      </c>
      <c r="AB60" s="209"/>
      <c r="AC60" s="209"/>
      <c r="AD60" s="209"/>
      <c r="AE60" s="210"/>
      <c r="AF60" s="208">
        <v>120.6</v>
      </c>
      <c r="AG60" s="209"/>
      <c r="AH60" s="209"/>
      <c r="AI60" s="209"/>
      <c r="AJ60" s="210"/>
      <c r="AK60" s="208">
        <v>115.8</v>
      </c>
      <c r="AL60" s="209"/>
      <c r="AM60" s="209"/>
      <c r="AN60" s="209"/>
      <c r="AO60" s="210"/>
      <c r="AP60" s="208">
        <v>4.8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20.6</v>
      </c>
      <c r="H61" s="209"/>
      <c r="I61" s="209"/>
      <c r="J61" s="209"/>
      <c r="K61" s="210"/>
      <c r="L61" s="208">
        <v>173.7</v>
      </c>
      <c r="M61" s="209"/>
      <c r="N61" s="209"/>
      <c r="O61" s="209"/>
      <c r="P61" s="210"/>
      <c r="Q61" s="208">
        <v>155.8</v>
      </c>
      <c r="R61" s="209"/>
      <c r="S61" s="209"/>
      <c r="T61" s="209"/>
      <c r="U61" s="210"/>
      <c r="V61" s="208">
        <v>17.9</v>
      </c>
      <c r="W61" s="209"/>
      <c r="X61" s="209"/>
      <c r="Y61" s="209"/>
      <c r="Z61" s="210"/>
      <c r="AA61" s="208">
        <v>18.2</v>
      </c>
      <c r="AB61" s="209"/>
      <c r="AC61" s="209"/>
      <c r="AD61" s="209"/>
      <c r="AE61" s="210"/>
      <c r="AF61" s="208">
        <v>107.9</v>
      </c>
      <c r="AG61" s="209"/>
      <c r="AH61" s="209"/>
      <c r="AI61" s="209"/>
      <c r="AJ61" s="210"/>
      <c r="AK61" s="208">
        <v>105.6</v>
      </c>
      <c r="AL61" s="209"/>
      <c r="AM61" s="209"/>
      <c r="AN61" s="209"/>
      <c r="AO61" s="210"/>
      <c r="AP61" s="208">
        <v>2.3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20.6</v>
      </c>
      <c r="H62" s="213"/>
      <c r="I62" s="213"/>
      <c r="J62" s="213"/>
      <c r="K62" s="214"/>
      <c r="L62" s="212">
        <v>164.2</v>
      </c>
      <c r="M62" s="213"/>
      <c r="N62" s="213"/>
      <c r="O62" s="213"/>
      <c r="P62" s="214"/>
      <c r="Q62" s="212">
        <v>154.4</v>
      </c>
      <c r="R62" s="213"/>
      <c r="S62" s="213"/>
      <c r="T62" s="213"/>
      <c r="U62" s="214"/>
      <c r="V62" s="212">
        <v>9.8</v>
      </c>
      <c r="W62" s="213"/>
      <c r="X62" s="213"/>
      <c r="Y62" s="213"/>
      <c r="Z62" s="214"/>
      <c r="AA62" s="212">
        <v>14.8</v>
      </c>
      <c r="AB62" s="213"/>
      <c r="AC62" s="213"/>
      <c r="AD62" s="213"/>
      <c r="AE62" s="214"/>
      <c r="AF62" s="212">
        <v>94.6</v>
      </c>
      <c r="AG62" s="213"/>
      <c r="AH62" s="213"/>
      <c r="AI62" s="213"/>
      <c r="AJ62" s="214"/>
      <c r="AK62" s="212">
        <v>92</v>
      </c>
      <c r="AL62" s="213"/>
      <c r="AM62" s="213"/>
      <c r="AN62" s="213"/>
      <c r="AO62" s="214"/>
      <c r="AP62" s="212">
        <v>2.6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337795</v>
      </c>
      <c r="H74" s="187"/>
      <c r="I74" s="187"/>
      <c r="J74" s="188"/>
      <c r="K74" s="186">
        <v>335922</v>
      </c>
      <c r="L74" s="187"/>
      <c r="M74" s="187"/>
      <c r="N74" s="188"/>
      <c r="O74" s="186">
        <v>305431</v>
      </c>
      <c r="P74" s="187"/>
      <c r="Q74" s="187"/>
      <c r="R74" s="188"/>
      <c r="S74" s="186">
        <v>30491</v>
      </c>
      <c r="T74" s="187"/>
      <c r="U74" s="187"/>
      <c r="V74" s="188"/>
      <c r="W74" s="186">
        <v>1873</v>
      </c>
      <c r="X74" s="187"/>
      <c r="Y74" s="187"/>
      <c r="Z74" s="188"/>
      <c r="AA74" s="186">
        <v>89803</v>
      </c>
      <c r="AB74" s="187"/>
      <c r="AC74" s="187"/>
      <c r="AD74" s="188"/>
      <c r="AE74" s="186">
        <v>89753</v>
      </c>
      <c r="AF74" s="187"/>
      <c r="AG74" s="187"/>
      <c r="AH74" s="188"/>
      <c r="AI74" s="186">
        <v>87525</v>
      </c>
      <c r="AJ74" s="187"/>
      <c r="AK74" s="187"/>
      <c r="AL74" s="188"/>
      <c r="AM74" s="186">
        <v>2228</v>
      </c>
      <c r="AN74" s="187"/>
      <c r="AO74" s="187"/>
      <c r="AP74" s="188"/>
      <c r="AQ74" s="186">
        <v>50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354874</v>
      </c>
      <c r="H75" s="191"/>
      <c r="I75" s="191"/>
      <c r="J75" s="192"/>
      <c r="K75" s="190">
        <v>354231</v>
      </c>
      <c r="L75" s="191"/>
      <c r="M75" s="191"/>
      <c r="N75" s="192"/>
      <c r="O75" s="190">
        <v>306986</v>
      </c>
      <c r="P75" s="191"/>
      <c r="Q75" s="191"/>
      <c r="R75" s="192"/>
      <c r="S75" s="190">
        <v>47245</v>
      </c>
      <c r="T75" s="191"/>
      <c r="U75" s="191"/>
      <c r="V75" s="192"/>
      <c r="W75" s="190">
        <v>643</v>
      </c>
      <c r="X75" s="191"/>
      <c r="Y75" s="191"/>
      <c r="Z75" s="192"/>
      <c r="AA75" s="190">
        <v>110678</v>
      </c>
      <c r="AB75" s="191"/>
      <c r="AC75" s="191"/>
      <c r="AD75" s="192"/>
      <c r="AE75" s="190">
        <v>110636</v>
      </c>
      <c r="AF75" s="191"/>
      <c r="AG75" s="191"/>
      <c r="AH75" s="192"/>
      <c r="AI75" s="190">
        <v>106569</v>
      </c>
      <c r="AJ75" s="191"/>
      <c r="AK75" s="191"/>
      <c r="AL75" s="192"/>
      <c r="AM75" s="190">
        <v>4067</v>
      </c>
      <c r="AN75" s="191"/>
      <c r="AO75" s="191"/>
      <c r="AP75" s="192"/>
      <c r="AQ75" s="190">
        <v>42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311771</v>
      </c>
      <c r="H76" s="187"/>
      <c r="I76" s="187"/>
      <c r="J76" s="188"/>
      <c r="K76" s="186">
        <v>311725</v>
      </c>
      <c r="L76" s="187"/>
      <c r="M76" s="187"/>
      <c r="N76" s="188"/>
      <c r="O76" s="186">
        <v>298164</v>
      </c>
      <c r="P76" s="187"/>
      <c r="Q76" s="187"/>
      <c r="R76" s="188"/>
      <c r="S76" s="186">
        <v>13561</v>
      </c>
      <c r="T76" s="187"/>
      <c r="U76" s="187"/>
      <c r="V76" s="188"/>
      <c r="W76" s="186">
        <v>46</v>
      </c>
      <c r="X76" s="187"/>
      <c r="Y76" s="187"/>
      <c r="Z76" s="188"/>
      <c r="AA76" s="186">
        <v>86111</v>
      </c>
      <c r="AB76" s="187"/>
      <c r="AC76" s="187"/>
      <c r="AD76" s="188"/>
      <c r="AE76" s="186">
        <v>86111</v>
      </c>
      <c r="AF76" s="187"/>
      <c r="AG76" s="187"/>
      <c r="AH76" s="188"/>
      <c r="AI76" s="186">
        <v>83900</v>
      </c>
      <c r="AJ76" s="187"/>
      <c r="AK76" s="187"/>
      <c r="AL76" s="188"/>
      <c r="AM76" s="186">
        <v>2211</v>
      </c>
      <c r="AN76" s="187"/>
      <c r="AO76" s="187"/>
      <c r="AP76" s="188"/>
      <c r="AQ76" s="186">
        <v>0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301494</v>
      </c>
      <c r="H77" s="194"/>
      <c r="I77" s="194"/>
      <c r="J77" s="195"/>
      <c r="K77" s="193">
        <v>301415</v>
      </c>
      <c r="L77" s="194"/>
      <c r="M77" s="194"/>
      <c r="N77" s="195"/>
      <c r="O77" s="193">
        <v>284067</v>
      </c>
      <c r="P77" s="194"/>
      <c r="Q77" s="194"/>
      <c r="R77" s="195"/>
      <c r="S77" s="193">
        <v>17348</v>
      </c>
      <c r="T77" s="194"/>
      <c r="U77" s="194"/>
      <c r="V77" s="195"/>
      <c r="W77" s="193">
        <v>79</v>
      </c>
      <c r="X77" s="194"/>
      <c r="Y77" s="194"/>
      <c r="Z77" s="195"/>
      <c r="AA77" s="193">
        <v>101825</v>
      </c>
      <c r="AB77" s="194"/>
      <c r="AC77" s="194"/>
      <c r="AD77" s="195"/>
      <c r="AE77" s="193">
        <v>101825</v>
      </c>
      <c r="AF77" s="194"/>
      <c r="AG77" s="194"/>
      <c r="AH77" s="195"/>
      <c r="AI77" s="193">
        <v>99196</v>
      </c>
      <c r="AJ77" s="194"/>
      <c r="AK77" s="194"/>
      <c r="AL77" s="195"/>
      <c r="AM77" s="193">
        <v>2629</v>
      </c>
      <c r="AN77" s="194"/>
      <c r="AO77" s="194"/>
      <c r="AP77" s="195"/>
      <c r="AQ77" s="193">
        <v>0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355614</v>
      </c>
      <c r="H88" s="187"/>
      <c r="I88" s="187"/>
      <c r="J88" s="188"/>
      <c r="K88" s="186">
        <v>354807</v>
      </c>
      <c r="L88" s="187"/>
      <c r="M88" s="187"/>
      <c r="N88" s="188"/>
      <c r="O88" s="186">
        <v>315593</v>
      </c>
      <c r="P88" s="187"/>
      <c r="Q88" s="187"/>
      <c r="R88" s="188"/>
      <c r="S88" s="186">
        <v>39214</v>
      </c>
      <c r="T88" s="187"/>
      <c r="U88" s="187"/>
      <c r="V88" s="188"/>
      <c r="W88" s="186">
        <v>807</v>
      </c>
      <c r="X88" s="187"/>
      <c r="Y88" s="187"/>
      <c r="Z88" s="188"/>
      <c r="AA88" s="186">
        <v>103801</v>
      </c>
      <c r="AB88" s="187"/>
      <c r="AC88" s="187"/>
      <c r="AD88" s="188"/>
      <c r="AE88" s="186">
        <v>103708</v>
      </c>
      <c r="AF88" s="187"/>
      <c r="AG88" s="187"/>
      <c r="AH88" s="188"/>
      <c r="AI88" s="186">
        <v>100279</v>
      </c>
      <c r="AJ88" s="187"/>
      <c r="AK88" s="187"/>
      <c r="AL88" s="188"/>
      <c r="AM88" s="186">
        <v>3429</v>
      </c>
      <c r="AN88" s="187"/>
      <c r="AO88" s="187"/>
      <c r="AP88" s="188"/>
      <c r="AQ88" s="186">
        <v>93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365444</v>
      </c>
      <c r="H89" s="187"/>
      <c r="I89" s="187"/>
      <c r="J89" s="188"/>
      <c r="K89" s="186">
        <v>364711</v>
      </c>
      <c r="L89" s="187"/>
      <c r="M89" s="187"/>
      <c r="N89" s="188"/>
      <c r="O89" s="186">
        <v>312794</v>
      </c>
      <c r="P89" s="187"/>
      <c r="Q89" s="187"/>
      <c r="R89" s="188"/>
      <c r="S89" s="186">
        <v>51917</v>
      </c>
      <c r="T89" s="187"/>
      <c r="U89" s="187"/>
      <c r="V89" s="188"/>
      <c r="W89" s="186">
        <v>733</v>
      </c>
      <c r="X89" s="187"/>
      <c r="Y89" s="187"/>
      <c r="Z89" s="188"/>
      <c r="AA89" s="186">
        <v>117131</v>
      </c>
      <c r="AB89" s="187"/>
      <c r="AC89" s="187"/>
      <c r="AD89" s="188"/>
      <c r="AE89" s="186">
        <v>117125</v>
      </c>
      <c r="AF89" s="187"/>
      <c r="AG89" s="187"/>
      <c r="AH89" s="188"/>
      <c r="AI89" s="186">
        <v>111227</v>
      </c>
      <c r="AJ89" s="187"/>
      <c r="AK89" s="187"/>
      <c r="AL89" s="188"/>
      <c r="AM89" s="186">
        <v>5898</v>
      </c>
      <c r="AN89" s="187"/>
      <c r="AO89" s="187"/>
      <c r="AP89" s="188"/>
      <c r="AQ89" s="186">
        <v>6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310596</v>
      </c>
      <c r="H90" s="187"/>
      <c r="I90" s="187"/>
      <c r="J90" s="188"/>
      <c r="K90" s="186">
        <v>310441</v>
      </c>
      <c r="L90" s="187"/>
      <c r="M90" s="187"/>
      <c r="N90" s="188"/>
      <c r="O90" s="186">
        <v>288036</v>
      </c>
      <c r="P90" s="187"/>
      <c r="Q90" s="187"/>
      <c r="R90" s="188"/>
      <c r="S90" s="186">
        <v>22405</v>
      </c>
      <c r="T90" s="187"/>
      <c r="U90" s="187"/>
      <c r="V90" s="188"/>
      <c r="W90" s="186">
        <v>155</v>
      </c>
      <c r="X90" s="187"/>
      <c r="Y90" s="187"/>
      <c r="Z90" s="188"/>
      <c r="AA90" s="186">
        <v>105805</v>
      </c>
      <c r="AB90" s="187"/>
      <c r="AC90" s="187"/>
      <c r="AD90" s="188"/>
      <c r="AE90" s="186">
        <v>105805</v>
      </c>
      <c r="AF90" s="187"/>
      <c r="AG90" s="187"/>
      <c r="AH90" s="188"/>
      <c r="AI90" s="186">
        <v>101843</v>
      </c>
      <c r="AJ90" s="187"/>
      <c r="AK90" s="187"/>
      <c r="AL90" s="188"/>
      <c r="AM90" s="186">
        <v>3962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301560</v>
      </c>
      <c r="H91" s="217"/>
      <c r="I91" s="217"/>
      <c r="J91" s="218"/>
      <c r="K91" s="216">
        <v>301445</v>
      </c>
      <c r="L91" s="217"/>
      <c r="M91" s="217"/>
      <c r="N91" s="218"/>
      <c r="O91" s="216">
        <v>281762</v>
      </c>
      <c r="P91" s="217"/>
      <c r="Q91" s="217"/>
      <c r="R91" s="218"/>
      <c r="S91" s="216">
        <v>19683</v>
      </c>
      <c r="T91" s="217"/>
      <c r="U91" s="217"/>
      <c r="V91" s="218"/>
      <c r="W91" s="216">
        <v>115</v>
      </c>
      <c r="X91" s="217"/>
      <c r="Y91" s="217"/>
      <c r="Z91" s="218"/>
      <c r="AA91" s="216">
        <v>113939</v>
      </c>
      <c r="AB91" s="217"/>
      <c r="AC91" s="217"/>
      <c r="AD91" s="218"/>
      <c r="AE91" s="216">
        <v>113939</v>
      </c>
      <c r="AF91" s="217"/>
      <c r="AG91" s="217"/>
      <c r="AH91" s="218"/>
      <c r="AI91" s="216">
        <v>111038</v>
      </c>
      <c r="AJ91" s="217"/>
      <c r="AK91" s="217"/>
      <c r="AL91" s="218"/>
      <c r="AM91" s="216">
        <v>2901</v>
      </c>
      <c r="AN91" s="217"/>
      <c r="AO91" s="217"/>
      <c r="AP91" s="218"/>
      <c r="AQ91" s="216">
        <v>0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2008-03-19T06:29:22Z</cp:lastPrinted>
  <dcterms:created xsi:type="dcterms:W3CDTF">2004-11-24T00:27:45Z</dcterms:created>
  <dcterms:modified xsi:type="dcterms:W3CDTF">2008-04-18T05:01:51Z</dcterms:modified>
  <cp:category/>
  <cp:version/>
  <cp:contentType/>
  <cp:contentStatus/>
</cp:coreProperties>
</file>