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<sst xmlns="http://schemas.openxmlformats.org/spreadsheetml/2006/main" count="1655" uniqueCount="117">
  <si>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</si>
  <si>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</si>
  <si>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</si>
  <si>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</si>
  <si>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</si>
  <si>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</si>
  <si>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</si>
  <si>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</si>
  <si>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</si>
  <si>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</si>
  <si>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</si>
  <si>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</si>
  <si>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</si>
  <si>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</si>
  <si>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</si>
  <si>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</si>
  <si>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</si>
  <si>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</si>
  <si>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</si>
  <si>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</si>
  <si>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</si>
  <si>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</si>
  <si>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</si>
  <si>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</si>
  <si>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</si>
  <si>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</si>
  <si>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</si>
  <si>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</si>
  <si>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</si>
  <si>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</si>
  <si>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</si>
  <si>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</si>
  <si>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</si>
  <si>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</si>
  <si>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</si>
  <si>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</si>
  <si>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</si>
  <si>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</si>
  <si>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</si>
  <si>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</si>
  <si>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</si>
  <si>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</si>
  <si>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</si>
  <si>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</si>
  <si>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</si>
  <si>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</si>
  <si>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</si>
  <si>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</si>
  <si>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</si>
  <si>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</si>
  <si>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</si>
  <si>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</si>
  <si>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</si>
  <si>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</si>
  <si>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</si>
  <si>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</si>
  <si>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</si>
  <si>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</si>
  <si>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</si>
  <si>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</si>
  <si>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</si>
  <si>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</si>
  <si>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</si>
  <si>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</si>
  <si>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</si>
  <si>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</si>
  <si>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</si>
  <si>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</si>
  <si>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</si>
  <si>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</si>
  <si>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</si>
  <si>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</si>
  <si>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</si>
  <si>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</si>
  <si>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</si>
  <si>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</si>
  <si>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</si>
  <si>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</si>
  <si>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</si>
  <si>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</si>
  <si>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</si>
  <si>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</si>
  <si>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</si>
  <si>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</si>
  <si>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</si>
  <si>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</si>
  <si>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</si>
  <si>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</si>
  <si>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</si>
  <si>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</si>
  <si>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</si>
  <si>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</si>
  <si>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</si>
  <si>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</si>
  <si>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</si>
  <si>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</si>
  <si>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</si>
  <si>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</si>
  <si>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</si>
  <si>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</si>
  <si>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</si>
  <si>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</si>
  <si>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</si>
  <si>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</si>
  <si>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</si>
  <si>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</si>
  <si>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</si>
  <si>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</si>
  <si>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</si>
  <si>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</si>
  <si>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</si>
  <si>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</si>
  <si>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</si>
  <si>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×</t>
  </si>
  <si>
    <t>平成22年10月分</t>
  </si>
  <si>
    <t>平成22年10月分</t>
  </si>
  <si>
    <t>平成22年10月分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</si>
</sst>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5" fillId="0" borderId="59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 wrapText="1"/>
      <protection/>
    </xf>
    <xf numFmtId="0" fontId="5" fillId="0" borderId="52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62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61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63" xfId="24" applyNumberFormat="1" applyFont="1" applyBorder="1" applyAlignment="1">
      <alignment horizontal="right" vertical="center" wrapText="1"/>
      <protection/>
    </xf>
    <xf numFmtId="187" fontId="5" fillId="0" borderId="64" xfId="24" applyNumberFormat="1" applyFont="1" applyBorder="1" applyAlignment="1">
      <alignment horizontal="right" vertical="center" wrapText="1"/>
      <protection/>
    </xf>
    <xf numFmtId="187" fontId="5" fillId="0" borderId="65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2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3" xfId="24" applyNumberFormat="1" applyFont="1" applyBorder="1" applyAlignment="1">
      <alignment horizontal="right" vertical="center"/>
      <protection/>
    </xf>
    <xf numFmtId="3" fontId="5" fillId="0" borderId="64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60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7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62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8" fillId="0" borderId="64" xfId="24" applyFont="1" applyBorder="1" applyAlignment="1">
      <alignment horizontal="left"/>
      <protection/>
    </xf>
    <xf numFmtId="0" fontId="8" fillId="0" borderId="64" xfId="25" applyFont="1" applyBorder="1" applyAlignment="1">
      <alignment horizontal="left"/>
      <protection/>
    </xf>
    <xf numFmtId="0" fontId="5" fillId="0" borderId="68" xfId="24" applyFont="1" applyBorder="1" applyAlignment="1" quotePrefix="1">
      <alignment horizontal="center" textRotation="180"/>
      <protection/>
    </xf>
    <xf numFmtId="0" fontId="5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114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438747</v>
      </c>
      <c r="F9" s="92">
        <v>237296</v>
      </c>
      <c r="G9" s="92">
        <v>201451</v>
      </c>
      <c r="H9" s="92">
        <v>8350</v>
      </c>
      <c r="I9" s="92">
        <v>3765</v>
      </c>
      <c r="J9" s="92">
        <v>4585</v>
      </c>
      <c r="K9" s="92">
        <v>6525</v>
      </c>
      <c r="L9" s="92">
        <v>2977</v>
      </c>
      <c r="M9" s="92">
        <v>3548</v>
      </c>
      <c r="N9" s="92">
        <v>440572</v>
      </c>
      <c r="O9" s="92">
        <v>238084</v>
      </c>
      <c r="P9" s="92">
        <v>202488</v>
      </c>
      <c r="Q9" s="93">
        <v>29.2</v>
      </c>
      <c r="R9" s="93">
        <v>13.3</v>
      </c>
      <c r="S9" s="93">
        <v>47.9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17560</v>
      </c>
      <c r="F11" s="97">
        <v>15618</v>
      </c>
      <c r="G11" s="97">
        <v>1942</v>
      </c>
      <c r="H11" s="97">
        <v>109</v>
      </c>
      <c r="I11" s="97">
        <v>102</v>
      </c>
      <c r="J11" s="97">
        <v>7</v>
      </c>
      <c r="K11" s="97">
        <v>256</v>
      </c>
      <c r="L11" s="97">
        <v>163</v>
      </c>
      <c r="M11" s="97">
        <v>93</v>
      </c>
      <c r="N11" s="97">
        <v>17413</v>
      </c>
      <c r="O11" s="97">
        <v>15557</v>
      </c>
      <c r="P11" s="97">
        <v>1856</v>
      </c>
      <c r="Q11" s="98">
        <v>1.3</v>
      </c>
      <c r="R11" s="98">
        <v>0.6</v>
      </c>
      <c r="S11" s="98">
        <v>6.8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146986</v>
      </c>
      <c r="F12" s="97">
        <v>105154</v>
      </c>
      <c r="G12" s="97">
        <v>41832</v>
      </c>
      <c r="H12" s="97">
        <v>2226</v>
      </c>
      <c r="I12" s="97">
        <v>1413</v>
      </c>
      <c r="J12" s="97">
        <v>813</v>
      </c>
      <c r="K12" s="97">
        <v>1513</v>
      </c>
      <c r="L12" s="97">
        <v>905</v>
      </c>
      <c r="M12" s="97">
        <v>608</v>
      </c>
      <c r="N12" s="97">
        <v>147699</v>
      </c>
      <c r="O12" s="97">
        <v>105662</v>
      </c>
      <c r="P12" s="97">
        <v>42037</v>
      </c>
      <c r="Q12" s="98">
        <v>14.6</v>
      </c>
      <c r="R12" s="98">
        <v>4.4</v>
      </c>
      <c r="S12" s="98">
        <v>40.2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1421</v>
      </c>
      <c r="F13" s="97">
        <v>1304</v>
      </c>
      <c r="G13" s="97">
        <v>117</v>
      </c>
      <c r="H13" s="97">
        <v>3</v>
      </c>
      <c r="I13" s="97">
        <v>0</v>
      </c>
      <c r="J13" s="97">
        <v>3</v>
      </c>
      <c r="K13" s="97">
        <v>3</v>
      </c>
      <c r="L13" s="97">
        <v>0</v>
      </c>
      <c r="M13" s="97">
        <v>3</v>
      </c>
      <c r="N13" s="97">
        <v>1421</v>
      </c>
      <c r="O13" s="97">
        <v>1304</v>
      </c>
      <c r="P13" s="97">
        <v>117</v>
      </c>
      <c r="Q13" s="98">
        <v>1.5</v>
      </c>
      <c r="R13" s="98">
        <v>1.5</v>
      </c>
      <c r="S13" s="98">
        <v>2.6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360</v>
      </c>
      <c r="F14" s="97">
        <v>231</v>
      </c>
      <c r="G14" s="97">
        <v>129</v>
      </c>
      <c r="H14" s="97">
        <v>1</v>
      </c>
      <c r="I14" s="97">
        <v>0</v>
      </c>
      <c r="J14" s="97">
        <v>1</v>
      </c>
      <c r="K14" s="97">
        <v>1</v>
      </c>
      <c r="L14" s="97">
        <v>1</v>
      </c>
      <c r="M14" s="97">
        <v>0</v>
      </c>
      <c r="N14" s="97">
        <v>360</v>
      </c>
      <c r="O14" s="97">
        <v>230</v>
      </c>
      <c r="P14" s="97">
        <v>130</v>
      </c>
      <c r="Q14" s="98">
        <v>21.4</v>
      </c>
      <c r="R14" s="98">
        <v>5.7</v>
      </c>
      <c r="S14" s="98">
        <v>49.2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24266</v>
      </c>
      <c r="F15" s="97">
        <v>17987</v>
      </c>
      <c r="G15" s="97">
        <v>6279</v>
      </c>
      <c r="H15" s="97">
        <v>327</v>
      </c>
      <c r="I15" s="97">
        <v>284</v>
      </c>
      <c r="J15" s="97">
        <v>43</v>
      </c>
      <c r="K15" s="97">
        <v>407</v>
      </c>
      <c r="L15" s="97">
        <v>344</v>
      </c>
      <c r="M15" s="97">
        <v>63</v>
      </c>
      <c r="N15" s="97">
        <v>24186</v>
      </c>
      <c r="O15" s="97">
        <v>17927</v>
      </c>
      <c r="P15" s="97">
        <v>6259</v>
      </c>
      <c r="Q15" s="98">
        <v>21.8</v>
      </c>
      <c r="R15" s="98">
        <v>9</v>
      </c>
      <c r="S15" s="98">
        <v>58.7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75616</v>
      </c>
      <c r="F16" s="97">
        <v>29476</v>
      </c>
      <c r="G16" s="97">
        <v>46140</v>
      </c>
      <c r="H16" s="97">
        <v>1340</v>
      </c>
      <c r="I16" s="97">
        <v>763</v>
      </c>
      <c r="J16" s="97">
        <v>577</v>
      </c>
      <c r="K16" s="97">
        <v>1160</v>
      </c>
      <c r="L16" s="97">
        <v>609</v>
      </c>
      <c r="M16" s="97">
        <v>551</v>
      </c>
      <c r="N16" s="97">
        <v>75796</v>
      </c>
      <c r="O16" s="97">
        <v>29630</v>
      </c>
      <c r="P16" s="97">
        <v>46166</v>
      </c>
      <c r="Q16" s="98">
        <v>55.7</v>
      </c>
      <c r="R16" s="98">
        <v>31.6</v>
      </c>
      <c r="S16" s="98">
        <v>71.2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9549</v>
      </c>
      <c r="F17" s="97">
        <v>3563</v>
      </c>
      <c r="G17" s="97">
        <v>5986</v>
      </c>
      <c r="H17" s="97">
        <v>118</v>
      </c>
      <c r="I17" s="97">
        <v>10</v>
      </c>
      <c r="J17" s="97">
        <v>108</v>
      </c>
      <c r="K17" s="97">
        <v>128</v>
      </c>
      <c r="L17" s="97">
        <v>37</v>
      </c>
      <c r="M17" s="97">
        <v>91</v>
      </c>
      <c r="N17" s="97">
        <v>9539</v>
      </c>
      <c r="O17" s="97">
        <v>3536</v>
      </c>
      <c r="P17" s="97">
        <v>6003</v>
      </c>
      <c r="Q17" s="98">
        <v>9</v>
      </c>
      <c r="R17" s="98">
        <v>0.1</v>
      </c>
      <c r="S17" s="98">
        <v>14.2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2308</v>
      </c>
      <c r="F18" s="97">
        <v>1535</v>
      </c>
      <c r="G18" s="97">
        <v>773</v>
      </c>
      <c r="H18" s="97">
        <v>10</v>
      </c>
      <c r="I18" s="97">
        <v>10</v>
      </c>
      <c r="J18" s="97">
        <v>0</v>
      </c>
      <c r="K18" s="97">
        <v>34</v>
      </c>
      <c r="L18" s="97">
        <v>29</v>
      </c>
      <c r="M18" s="97">
        <v>5</v>
      </c>
      <c r="N18" s="97">
        <v>2284</v>
      </c>
      <c r="O18" s="97">
        <v>1516</v>
      </c>
      <c r="P18" s="97">
        <v>768</v>
      </c>
      <c r="Q18" s="98">
        <v>50.9</v>
      </c>
      <c r="R18" s="98">
        <v>41.8</v>
      </c>
      <c r="S18" s="98">
        <v>68.9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9076</v>
      </c>
      <c r="F19" s="97">
        <v>6665</v>
      </c>
      <c r="G19" s="97">
        <v>2411</v>
      </c>
      <c r="H19" s="97">
        <v>128</v>
      </c>
      <c r="I19" s="97">
        <v>83</v>
      </c>
      <c r="J19" s="97">
        <v>45</v>
      </c>
      <c r="K19" s="97">
        <v>133</v>
      </c>
      <c r="L19" s="97">
        <v>87</v>
      </c>
      <c r="M19" s="97">
        <v>46</v>
      </c>
      <c r="N19" s="97">
        <v>9071</v>
      </c>
      <c r="O19" s="97">
        <v>6661</v>
      </c>
      <c r="P19" s="97">
        <v>2410</v>
      </c>
      <c r="Q19" s="98">
        <v>7.6</v>
      </c>
      <c r="R19" s="98">
        <v>2.2</v>
      </c>
      <c r="S19" s="98">
        <v>22.4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27315</v>
      </c>
      <c r="F20" s="97">
        <v>9223</v>
      </c>
      <c r="G20" s="97">
        <v>18092</v>
      </c>
      <c r="H20" s="97">
        <v>2254</v>
      </c>
      <c r="I20" s="97">
        <v>543</v>
      </c>
      <c r="J20" s="97">
        <v>1711</v>
      </c>
      <c r="K20" s="97">
        <v>559</v>
      </c>
      <c r="L20" s="97">
        <v>174</v>
      </c>
      <c r="M20" s="97">
        <v>385</v>
      </c>
      <c r="N20" s="97">
        <v>29010</v>
      </c>
      <c r="O20" s="97">
        <v>9592</v>
      </c>
      <c r="P20" s="97">
        <v>19418</v>
      </c>
      <c r="Q20" s="98">
        <v>79.6</v>
      </c>
      <c r="R20" s="98">
        <v>59.8</v>
      </c>
      <c r="S20" s="98">
        <v>89.3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14670</v>
      </c>
      <c r="F21" s="97">
        <v>6021</v>
      </c>
      <c r="G21" s="97">
        <v>8649</v>
      </c>
      <c r="H21" s="97">
        <v>246</v>
      </c>
      <c r="I21" s="97">
        <v>69</v>
      </c>
      <c r="J21" s="97">
        <v>177</v>
      </c>
      <c r="K21" s="97">
        <v>419</v>
      </c>
      <c r="L21" s="97">
        <v>399</v>
      </c>
      <c r="M21" s="97">
        <v>20</v>
      </c>
      <c r="N21" s="97">
        <v>14497</v>
      </c>
      <c r="O21" s="97">
        <v>5691</v>
      </c>
      <c r="P21" s="97">
        <v>8806</v>
      </c>
      <c r="Q21" s="98">
        <v>42.2</v>
      </c>
      <c r="R21" s="98">
        <v>42.4</v>
      </c>
      <c r="S21" s="98">
        <v>42.1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25476</v>
      </c>
      <c r="F22" s="97">
        <v>8825</v>
      </c>
      <c r="G22" s="97">
        <v>16651</v>
      </c>
      <c r="H22" s="97">
        <v>220</v>
      </c>
      <c r="I22" s="97">
        <v>140</v>
      </c>
      <c r="J22" s="97">
        <v>80</v>
      </c>
      <c r="K22" s="97">
        <v>989</v>
      </c>
      <c r="L22" s="97">
        <v>4</v>
      </c>
      <c r="M22" s="97">
        <v>985</v>
      </c>
      <c r="N22" s="97">
        <v>24707</v>
      </c>
      <c r="O22" s="97">
        <v>8961</v>
      </c>
      <c r="P22" s="97">
        <v>15746</v>
      </c>
      <c r="Q22" s="98">
        <v>15.9</v>
      </c>
      <c r="R22" s="98">
        <v>13</v>
      </c>
      <c r="S22" s="98">
        <v>17.5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53333</v>
      </c>
      <c r="F23" s="97">
        <v>11318</v>
      </c>
      <c r="G23" s="97">
        <v>42015</v>
      </c>
      <c r="H23" s="97">
        <v>873</v>
      </c>
      <c r="I23" s="97">
        <v>71</v>
      </c>
      <c r="J23" s="97">
        <v>802</v>
      </c>
      <c r="K23" s="97">
        <v>611</v>
      </c>
      <c r="L23" s="97">
        <v>41</v>
      </c>
      <c r="M23" s="97">
        <v>570</v>
      </c>
      <c r="N23" s="97">
        <v>53595</v>
      </c>
      <c r="O23" s="97">
        <v>11348</v>
      </c>
      <c r="P23" s="97">
        <v>42247</v>
      </c>
      <c r="Q23" s="98">
        <v>28.5</v>
      </c>
      <c r="R23" s="98">
        <v>23.5</v>
      </c>
      <c r="S23" s="98">
        <v>29.9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6894</v>
      </c>
      <c r="F24" s="97">
        <v>4999</v>
      </c>
      <c r="G24" s="97">
        <v>1895</v>
      </c>
      <c r="H24" s="97">
        <v>88</v>
      </c>
      <c r="I24" s="97">
        <v>18</v>
      </c>
      <c r="J24" s="97">
        <v>70</v>
      </c>
      <c r="K24" s="97">
        <v>0</v>
      </c>
      <c r="L24" s="97">
        <v>0</v>
      </c>
      <c r="M24" s="97">
        <v>0</v>
      </c>
      <c r="N24" s="97">
        <v>6982</v>
      </c>
      <c r="O24" s="97">
        <v>5017</v>
      </c>
      <c r="P24" s="97">
        <v>1965</v>
      </c>
      <c r="Q24" s="98">
        <v>8.3</v>
      </c>
      <c r="R24" s="98">
        <v>2.5</v>
      </c>
      <c r="S24" s="98">
        <v>23.2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23917</v>
      </c>
      <c r="F25" s="99">
        <v>15377</v>
      </c>
      <c r="G25" s="99">
        <v>8540</v>
      </c>
      <c r="H25" s="99">
        <v>407</v>
      </c>
      <c r="I25" s="99">
        <v>259</v>
      </c>
      <c r="J25" s="99">
        <v>148</v>
      </c>
      <c r="K25" s="99">
        <v>312</v>
      </c>
      <c r="L25" s="99">
        <v>184</v>
      </c>
      <c r="M25" s="99">
        <v>128</v>
      </c>
      <c r="N25" s="99">
        <v>24012</v>
      </c>
      <c r="O25" s="99">
        <v>15452</v>
      </c>
      <c r="P25" s="99">
        <v>8560</v>
      </c>
      <c r="Q25" s="100">
        <v>31.1</v>
      </c>
      <c r="R25" s="100">
        <v>18.6</v>
      </c>
      <c r="S25" s="100">
        <v>53.7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13913</v>
      </c>
      <c r="F26" s="92">
        <v>5667</v>
      </c>
      <c r="G26" s="92">
        <v>8246</v>
      </c>
      <c r="H26" s="92">
        <v>320</v>
      </c>
      <c r="I26" s="92">
        <v>46</v>
      </c>
      <c r="J26" s="92">
        <v>274</v>
      </c>
      <c r="K26" s="92">
        <v>200</v>
      </c>
      <c r="L26" s="92">
        <v>74</v>
      </c>
      <c r="M26" s="92">
        <v>126</v>
      </c>
      <c r="N26" s="92">
        <v>14033</v>
      </c>
      <c r="O26" s="92">
        <v>5639</v>
      </c>
      <c r="P26" s="92">
        <v>8394</v>
      </c>
      <c r="Q26" s="93">
        <v>41.8</v>
      </c>
      <c r="R26" s="93">
        <v>20.2</v>
      </c>
      <c r="S26" s="93">
        <v>56.2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6678</v>
      </c>
      <c r="F27" s="97">
        <v>3267</v>
      </c>
      <c r="G27" s="97">
        <v>3411</v>
      </c>
      <c r="H27" s="97">
        <v>43</v>
      </c>
      <c r="I27" s="97">
        <v>7</v>
      </c>
      <c r="J27" s="97">
        <v>36</v>
      </c>
      <c r="K27" s="97">
        <v>56</v>
      </c>
      <c r="L27" s="97">
        <v>39</v>
      </c>
      <c r="M27" s="97">
        <v>17</v>
      </c>
      <c r="N27" s="97">
        <v>6665</v>
      </c>
      <c r="O27" s="97">
        <v>3235</v>
      </c>
      <c r="P27" s="97">
        <v>3430</v>
      </c>
      <c r="Q27" s="98">
        <v>18.6</v>
      </c>
      <c r="R27" s="98">
        <v>2.3</v>
      </c>
      <c r="S27" s="98">
        <v>33.9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1814</v>
      </c>
      <c r="F29" s="97">
        <v>1036</v>
      </c>
      <c r="G29" s="97">
        <v>778</v>
      </c>
      <c r="H29" s="97">
        <v>7</v>
      </c>
      <c r="I29" s="97">
        <v>7</v>
      </c>
      <c r="J29" s="97">
        <v>0</v>
      </c>
      <c r="K29" s="97">
        <v>4</v>
      </c>
      <c r="L29" s="97">
        <v>4</v>
      </c>
      <c r="M29" s="97">
        <v>0</v>
      </c>
      <c r="N29" s="97">
        <v>1817</v>
      </c>
      <c r="O29" s="97">
        <v>1039</v>
      </c>
      <c r="P29" s="97">
        <v>778</v>
      </c>
      <c r="Q29" s="98">
        <v>31.3</v>
      </c>
      <c r="R29" s="98">
        <v>7.2</v>
      </c>
      <c r="S29" s="98">
        <v>63.4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3883</v>
      </c>
      <c r="F30" s="97">
        <v>2808</v>
      </c>
      <c r="G30" s="97">
        <v>1075</v>
      </c>
      <c r="H30" s="97">
        <v>48</v>
      </c>
      <c r="I30" s="97">
        <v>48</v>
      </c>
      <c r="J30" s="97">
        <v>0</v>
      </c>
      <c r="K30" s="97">
        <v>15</v>
      </c>
      <c r="L30" s="97">
        <v>5</v>
      </c>
      <c r="M30" s="97">
        <v>10</v>
      </c>
      <c r="N30" s="97">
        <v>3916</v>
      </c>
      <c r="O30" s="97">
        <v>2851</v>
      </c>
      <c r="P30" s="97">
        <v>1065</v>
      </c>
      <c r="Q30" s="98">
        <v>7.9</v>
      </c>
      <c r="R30" s="98">
        <v>6.4</v>
      </c>
      <c r="S30" s="98">
        <v>11.8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2458</v>
      </c>
      <c r="F31" s="97">
        <v>1783</v>
      </c>
      <c r="G31" s="97">
        <v>675</v>
      </c>
      <c r="H31" s="97">
        <v>6</v>
      </c>
      <c r="I31" s="97">
        <v>1</v>
      </c>
      <c r="J31" s="97">
        <v>5</v>
      </c>
      <c r="K31" s="97">
        <v>32</v>
      </c>
      <c r="L31" s="97">
        <v>24</v>
      </c>
      <c r="M31" s="97">
        <v>8</v>
      </c>
      <c r="N31" s="97">
        <v>2432</v>
      </c>
      <c r="O31" s="97">
        <v>1760</v>
      </c>
      <c r="P31" s="97">
        <v>672</v>
      </c>
      <c r="Q31" s="98">
        <v>12.7</v>
      </c>
      <c r="R31" s="98">
        <v>4.9</v>
      </c>
      <c r="S31" s="98">
        <v>33.2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6751</v>
      </c>
      <c r="F32" s="101">
        <v>4642</v>
      </c>
      <c r="G32" s="101">
        <v>2109</v>
      </c>
      <c r="H32" s="101">
        <v>84</v>
      </c>
      <c r="I32" s="101">
        <v>59</v>
      </c>
      <c r="J32" s="101">
        <v>25</v>
      </c>
      <c r="K32" s="101">
        <v>41</v>
      </c>
      <c r="L32" s="101">
        <v>23</v>
      </c>
      <c r="M32" s="101">
        <v>18</v>
      </c>
      <c r="N32" s="101">
        <v>6794</v>
      </c>
      <c r="O32" s="101">
        <v>4678</v>
      </c>
      <c r="P32" s="101">
        <v>2116</v>
      </c>
      <c r="Q32" s="102">
        <v>6.7</v>
      </c>
      <c r="R32" s="102">
        <v>1.7</v>
      </c>
      <c r="S32" s="102">
        <v>17.6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15611</v>
      </c>
      <c r="F33" s="92">
        <v>11177</v>
      </c>
      <c r="G33" s="92">
        <v>4434</v>
      </c>
      <c r="H33" s="92">
        <v>258</v>
      </c>
      <c r="I33" s="92">
        <v>179</v>
      </c>
      <c r="J33" s="92">
        <v>79</v>
      </c>
      <c r="K33" s="92">
        <v>238</v>
      </c>
      <c r="L33" s="92">
        <v>125</v>
      </c>
      <c r="M33" s="92">
        <v>113</v>
      </c>
      <c r="N33" s="92">
        <v>15631</v>
      </c>
      <c r="O33" s="92">
        <v>11231</v>
      </c>
      <c r="P33" s="92">
        <v>4400</v>
      </c>
      <c r="Q33" s="93">
        <v>17.8</v>
      </c>
      <c r="R33" s="93">
        <v>6.8</v>
      </c>
      <c r="S33" s="93">
        <v>45.9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7807</v>
      </c>
      <c r="F35" s="101">
        <v>5918</v>
      </c>
      <c r="G35" s="101">
        <v>1889</v>
      </c>
      <c r="H35" s="101">
        <v>120</v>
      </c>
      <c r="I35" s="101">
        <v>108</v>
      </c>
      <c r="J35" s="101">
        <v>12</v>
      </c>
      <c r="K35" s="101">
        <v>35</v>
      </c>
      <c r="L35" s="101">
        <v>35</v>
      </c>
      <c r="M35" s="101">
        <v>0</v>
      </c>
      <c r="N35" s="101">
        <v>7892</v>
      </c>
      <c r="O35" s="101">
        <v>5991</v>
      </c>
      <c r="P35" s="101">
        <v>1901</v>
      </c>
      <c r="Q35" s="102">
        <v>13.3</v>
      </c>
      <c r="R35" s="102">
        <v>2</v>
      </c>
      <c r="S35" s="102">
        <v>48.7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2413</v>
      </c>
      <c r="F36" s="105">
        <v>2006</v>
      </c>
      <c r="G36" s="105">
        <v>407</v>
      </c>
      <c r="H36" s="105">
        <v>25</v>
      </c>
      <c r="I36" s="105">
        <v>24</v>
      </c>
      <c r="J36" s="105">
        <v>1</v>
      </c>
      <c r="K36" s="105">
        <v>2</v>
      </c>
      <c r="L36" s="105">
        <v>1</v>
      </c>
      <c r="M36" s="105">
        <v>1</v>
      </c>
      <c r="N36" s="105">
        <v>2436</v>
      </c>
      <c r="O36" s="105">
        <v>2029</v>
      </c>
      <c r="P36" s="105">
        <v>407</v>
      </c>
      <c r="Q36" s="106">
        <v>5</v>
      </c>
      <c r="R36" s="106">
        <v>0</v>
      </c>
      <c r="S36" s="106">
        <v>29.5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2177</v>
      </c>
      <c r="F37" s="97">
        <v>1754</v>
      </c>
      <c r="G37" s="97">
        <v>423</v>
      </c>
      <c r="H37" s="97">
        <v>6</v>
      </c>
      <c r="I37" s="97">
        <v>6</v>
      </c>
      <c r="J37" s="97">
        <v>0</v>
      </c>
      <c r="K37" s="97">
        <v>15</v>
      </c>
      <c r="L37" s="97">
        <v>15</v>
      </c>
      <c r="M37" s="97">
        <v>0</v>
      </c>
      <c r="N37" s="97">
        <v>2168</v>
      </c>
      <c r="O37" s="97">
        <v>1745</v>
      </c>
      <c r="P37" s="97">
        <v>423</v>
      </c>
      <c r="Q37" s="98">
        <v>14.6</v>
      </c>
      <c r="R37" s="98">
        <v>4.5</v>
      </c>
      <c r="S37" s="98">
        <v>56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8664</v>
      </c>
      <c r="F38" s="97">
        <v>7216</v>
      </c>
      <c r="G38" s="97">
        <v>1448</v>
      </c>
      <c r="H38" s="97">
        <v>178</v>
      </c>
      <c r="I38" s="97">
        <v>178</v>
      </c>
      <c r="J38" s="97">
        <v>0</v>
      </c>
      <c r="K38" s="97">
        <v>115</v>
      </c>
      <c r="L38" s="97">
        <v>115</v>
      </c>
      <c r="M38" s="97">
        <v>0</v>
      </c>
      <c r="N38" s="97">
        <v>8727</v>
      </c>
      <c r="O38" s="97">
        <v>7279</v>
      </c>
      <c r="P38" s="97">
        <v>1448</v>
      </c>
      <c r="Q38" s="98">
        <v>1</v>
      </c>
      <c r="R38" s="98">
        <v>0.1</v>
      </c>
      <c r="S38" s="98">
        <v>5.3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10489</v>
      </c>
      <c r="F39" s="97">
        <v>8958</v>
      </c>
      <c r="G39" s="97">
        <v>1531</v>
      </c>
      <c r="H39" s="97">
        <v>105</v>
      </c>
      <c r="I39" s="97">
        <v>105</v>
      </c>
      <c r="J39" s="97">
        <v>0</v>
      </c>
      <c r="K39" s="97">
        <v>35</v>
      </c>
      <c r="L39" s="97">
        <v>20</v>
      </c>
      <c r="M39" s="97">
        <v>15</v>
      </c>
      <c r="N39" s="97">
        <v>10559</v>
      </c>
      <c r="O39" s="97">
        <v>9043</v>
      </c>
      <c r="P39" s="97">
        <v>1516</v>
      </c>
      <c r="Q39" s="98">
        <v>10.3</v>
      </c>
      <c r="R39" s="98">
        <v>6.4</v>
      </c>
      <c r="S39" s="98">
        <v>34.1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8070</v>
      </c>
      <c r="F40" s="97">
        <v>6398</v>
      </c>
      <c r="G40" s="97">
        <v>1672</v>
      </c>
      <c r="H40" s="97">
        <v>83</v>
      </c>
      <c r="I40" s="97">
        <v>59</v>
      </c>
      <c r="J40" s="97">
        <v>24</v>
      </c>
      <c r="K40" s="97">
        <v>125</v>
      </c>
      <c r="L40" s="97">
        <v>100</v>
      </c>
      <c r="M40" s="97">
        <v>25</v>
      </c>
      <c r="N40" s="97">
        <v>8028</v>
      </c>
      <c r="O40" s="97">
        <v>6357</v>
      </c>
      <c r="P40" s="97">
        <v>1671</v>
      </c>
      <c r="Q40" s="98">
        <v>13.6</v>
      </c>
      <c r="R40" s="98">
        <v>4</v>
      </c>
      <c r="S40" s="98">
        <v>50.3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4373</v>
      </c>
      <c r="F41" s="97">
        <v>3217</v>
      </c>
      <c r="G41" s="97">
        <v>1156</v>
      </c>
      <c r="H41" s="97">
        <v>101</v>
      </c>
      <c r="I41" s="97">
        <v>80</v>
      </c>
      <c r="J41" s="97">
        <v>21</v>
      </c>
      <c r="K41" s="97">
        <v>30</v>
      </c>
      <c r="L41" s="97">
        <v>21</v>
      </c>
      <c r="M41" s="97">
        <v>9</v>
      </c>
      <c r="N41" s="97">
        <v>4444</v>
      </c>
      <c r="O41" s="97">
        <v>3276</v>
      </c>
      <c r="P41" s="97">
        <v>1168</v>
      </c>
      <c r="Q41" s="98">
        <v>13.2</v>
      </c>
      <c r="R41" s="98">
        <v>2.8</v>
      </c>
      <c r="S41" s="98">
        <v>42.2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17397</v>
      </c>
      <c r="F42" s="97">
        <v>12260</v>
      </c>
      <c r="G42" s="97">
        <v>5137</v>
      </c>
      <c r="H42" s="97">
        <v>316</v>
      </c>
      <c r="I42" s="97">
        <v>188</v>
      </c>
      <c r="J42" s="97">
        <v>128</v>
      </c>
      <c r="K42" s="97">
        <v>119</v>
      </c>
      <c r="L42" s="97">
        <v>50</v>
      </c>
      <c r="M42" s="97">
        <v>69</v>
      </c>
      <c r="N42" s="97">
        <v>17594</v>
      </c>
      <c r="O42" s="97">
        <v>12398</v>
      </c>
      <c r="P42" s="97">
        <v>5196</v>
      </c>
      <c r="Q42" s="98">
        <v>16.4</v>
      </c>
      <c r="R42" s="98">
        <v>4.2</v>
      </c>
      <c r="S42" s="98">
        <v>45.6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13654</v>
      </c>
      <c r="F43" s="97">
        <v>9602</v>
      </c>
      <c r="G43" s="97">
        <v>4052</v>
      </c>
      <c r="H43" s="97">
        <v>273</v>
      </c>
      <c r="I43" s="97">
        <v>88</v>
      </c>
      <c r="J43" s="97">
        <v>185</v>
      </c>
      <c r="K43" s="97">
        <v>342</v>
      </c>
      <c r="L43" s="97">
        <v>167</v>
      </c>
      <c r="M43" s="97">
        <v>175</v>
      </c>
      <c r="N43" s="97">
        <v>13585</v>
      </c>
      <c r="O43" s="97">
        <v>9523</v>
      </c>
      <c r="P43" s="97">
        <v>4062</v>
      </c>
      <c r="Q43" s="98">
        <v>10.2</v>
      </c>
      <c r="R43" s="98">
        <v>1.9</v>
      </c>
      <c r="S43" s="98">
        <v>29.6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3492</v>
      </c>
      <c r="F44" s="97">
        <v>2863</v>
      </c>
      <c r="G44" s="97">
        <v>629</v>
      </c>
      <c r="H44" s="97">
        <v>22</v>
      </c>
      <c r="I44" s="97">
        <v>15</v>
      </c>
      <c r="J44" s="97">
        <v>7</v>
      </c>
      <c r="K44" s="97">
        <v>25</v>
      </c>
      <c r="L44" s="97">
        <v>18</v>
      </c>
      <c r="M44" s="97">
        <v>7</v>
      </c>
      <c r="N44" s="97">
        <v>3489</v>
      </c>
      <c r="O44" s="97">
        <v>2860</v>
      </c>
      <c r="P44" s="97">
        <v>629</v>
      </c>
      <c r="Q44" s="98">
        <v>5.1</v>
      </c>
      <c r="R44" s="98">
        <v>0.9</v>
      </c>
      <c r="S44" s="98">
        <v>24.2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11768</v>
      </c>
      <c r="F45" s="97">
        <v>10296</v>
      </c>
      <c r="G45" s="97">
        <v>1472</v>
      </c>
      <c r="H45" s="97">
        <v>103</v>
      </c>
      <c r="I45" s="97">
        <v>87</v>
      </c>
      <c r="J45" s="97">
        <v>16</v>
      </c>
      <c r="K45" s="97">
        <v>58</v>
      </c>
      <c r="L45" s="97">
        <v>46</v>
      </c>
      <c r="M45" s="97">
        <v>12</v>
      </c>
      <c r="N45" s="97">
        <v>11813</v>
      </c>
      <c r="O45" s="97">
        <v>10337</v>
      </c>
      <c r="P45" s="97">
        <v>1476</v>
      </c>
      <c r="Q45" s="98">
        <v>4.3</v>
      </c>
      <c r="R45" s="98">
        <v>2</v>
      </c>
      <c r="S45" s="98">
        <v>20.7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2310</v>
      </c>
      <c r="F46" s="97">
        <v>1533</v>
      </c>
      <c r="G46" s="97">
        <v>777</v>
      </c>
      <c r="H46" s="97">
        <v>22</v>
      </c>
      <c r="I46" s="97">
        <v>22</v>
      </c>
      <c r="J46" s="97">
        <v>0</v>
      </c>
      <c r="K46" s="97">
        <v>8</v>
      </c>
      <c r="L46" s="97">
        <v>5</v>
      </c>
      <c r="M46" s="97">
        <v>3</v>
      </c>
      <c r="N46" s="97">
        <v>2324</v>
      </c>
      <c r="O46" s="97">
        <v>1550</v>
      </c>
      <c r="P46" s="97">
        <v>774</v>
      </c>
      <c r="Q46" s="98">
        <v>6.5</v>
      </c>
      <c r="R46" s="98">
        <v>1</v>
      </c>
      <c r="S46" s="98">
        <v>17.7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3264</v>
      </c>
      <c r="F47" s="97">
        <v>2753</v>
      </c>
      <c r="G47" s="97">
        <v>511</v>
      </c>
      <c r="H47" s="97">
        <v>106</v>
      </c>
      <c r="I47" s="97">
        <v>106</v>
      </c>
      <c r="J47" s="97">
        <v>0</v>
      </c>
      <c r="K47" s="97">
        <v>18</v>
      </c>
      <c r="L47" s="97">
        <v>18</v>
      </c>
      <c r="M47" s="97">
        <v>0</v>
      </c>
      <c r="N47" s="97">
        <v>3352</v>
      </c>
      <c r="O47" s="97">
        <v>2841</v>
      </c>
      <c r="P47" s="97">
        <v>511</v>
      </c>
      <c r="Q47" s="98">
        <v>17.7</v>
      </c>
      <c r="R47" s="98">
        <v>7</v>
      </c>
      <c r="S47" s="98">
        <v>77.5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12652</v>
      </c>
      <c r="F50" s="95">
        <v>7452</v>
      </c>
      <c r="G50" s="95">
        <v>5200</v>
      </c>
      <c r="H50" s="95">
        <v>2</v>
      </c>
      <c r="I50" s="95">
        <v>1</v>
      </c>
      <c r="J50" s="95">
        <v>1</v>
      </c>
      <c r="K50" s="95">
        <v>135</v>
      </c>
      <c r="L50" s="95">
        <v>16</v>
      </c>
      <c r="M50" s="95">
        <v>119</v>
      </c>
      <c r="N50" s="95">
        <v>12519</v>
      </c>
      <c r="O50" s="95">
        <v>7437</v>
      </c>
      <c r="P50" s="95">
        <v>5082</v>
      </c>
      <c r="Q50" s="96">
        <v>14.1</v>
      </c>
      <c r="R50" s="96">
        <v>6.9</v>
      </c>
      <c r="S50" s="96">
        <v>24.7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62964</v>
      </c>
      <c r="F51" s="97">
        <v>22024</v>
      </c>
      <c r="G51" s="97">
        <v>40940</v>
      </c>
      <c r="H51" s="97">
        <v>1338</v>
      </c>
      <c r="I51" s="97">
        <v>762</v>
      </c>
      <c r="J51" s="97">
        <v>576</v>
      </c>
      <c r="K51" s="97">
        <v>1025</v>
      </c>
      <c r="L51" s="97">
        <v>593</v>
      </c>
      <c r="M51" s="97">
        <v>432</v>
      </c>
      <c r="N51" s="97">
        <v>63277</v>
      </c>
      <c r="O51" s="97">
        <v>22193</v>
      </c>
      <c r="P51" s="97">
        <v>41084</v>
      </c>
      <c r="Q51" s="98">
        <v>63.9</v>
      </c>
      <c r="R51" s="98">
        <v>39.9</v>
      </c>
      <c r="S51" s="98">
        <v>76.9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5390</v>
      </c>
      <c r="F52" s="95">
        <v>2497</v>
      </c>
      <c r="G52" s="95">
        <v>2893</v>
      </c>
      <c r="H52" s="95">
        <v>67</v>
      </c>
      <c r="I52" s="95">
        <v>28</v>
      </c>
      <c r="J52" s="95">
        <v>39</v>
      </c>
      <c r="K52" s="95">
        <v>97</v>
      </c>
      <c r="L52" s="95">
        <v>30</v>
      </c>
      <c r="M52" s="95">
        <v>67</v>
      </c>
      <c r="N52" s="95">
        <v>5360</v>
      </c>
      <c r="O52" s="95">
        <v>2495</v>
      </c>
      <c r="P52" s="95">
        <v>2865</v>
      </c>
      <c r="Q52" s="96">
        <v>61.2</v>
      </c>
      <c r="R52" s="96">
        <v>39.8</v>
      </c>
      <c r="S52" s="96">
        <v>79.8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21925</v>
      </c>
      <c r="F53" s="97">
        <v>6726</v>
      </c>
      <c r="G53" s="97">
        <v>15199</v>
      </c>
      <c r="H53" s="97">
        <v>2187</v>
      </c>
      <c r="I53" s="97">
        <v>515</v>
      </c>
      <c r="J53" s="97">
        <v>1672</v>
      </c>
      <c r="K53" s="97">
        <v>462</v>
      </c>
      <c r="L53" s="97">
        <v>144</v>
      </c>
      <c r="M53" s="97">
        <v>318</v>
      </c>
      <c r="N53" s="97">
        <v>23650</v>
      </c>
      <c r="O53" s="97">
        <v>7097</v>
      </c>
      <c r="P53" s="97">
        <v>16553</v>
      </c>
      <c r="Q53" s="98">
        <v>83.7</v>
      </c>
      <c r="R53" s="98">
        <v>66.9</v>
      </c>
      <c r="S53" s="98">
        <v>90.9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29827</v>
      </c>
      <c r="F54" s="95">
        <v>6712</v>
      </c>
      <c r="G54" s="95">
        <v>23115</v>
      </c>
      <c r="H54" s="95">
        <v>464</v>
      </c>
      <c r="I54" s="95">
        <v>71</v>
      </c>
      <c r="J54" s="95">
        <v>393</v>
      </c>
      <c r="K54" s="95">
        <v>363</v>
      </c>
      <c r="L54" s="95">
        <v>41</v>
      </c>
      <c r="M54" s="95">
        <v>322</v>
      </c>
      <c r="N54" s="95">
        <v>29928</v>
      </c>
      <c r="O54" s="95">
        <v>6742</v>
      </c>
      <c r="P54" s="95">
        <v>23186</v>
      </c>
      <c r="Q54" s="96">
        <v>24.8</v>
      </c>
      <c r="R54" s="96">
        <v>24.3</v>
      </c>
      <c r="S54" s="96">
        <v>25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23506</v>
      </c>
      <c r="F55" s="99">
        <v>4606</v>
      </c>
      <c r="G55" s="99">
        <v>18900</v>
      </c>
      <c r="H55" s="99">
        <v>409</v>
      </c>
      <c r="I55" s="99">
        <v>0</v>
      </c>
      <c r="J55" s="99">
        <v>409</v>
      </c>
      <c r="K55" s="99">
        <v>248</v>
      </c>
      <c r="L55" s="99">
        <v>0</v>
      </c>
      <c r="M55" s="99">
        <v>248</v>
      </c>
      <c r="N55" s="99">
        <v>23667</v>
      </c>
      <c r="O55" s="99">
        <v>4606</v>
      </c>
      <c r="P55" s="99">
        <v>19061</v>
      </c>
      <c r="Q55" s="100">
        <v>33.1</v>
      </c>
      <c r="R55" s="100">
        <v>22.2</v>
      </c>
      <c r="S55" s="100">
        <v>35.8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5072</v>
      </c>
      <c r="F56" s="92">
        <v>3395</v>
      </c>
      <c r="G56" s="92">
        <v>1677</v>
      </c>
      <c r="H56" s="92">
        <v>323</v>
      </c>
      <c r="I56" s="92">
        <v>236</v>
      </c>
      <c r="J56" s="92">
        <v>87</v>
      </c>
      <c r="K56" s="92">
        <v>87</v>
      </c>
      <c r="L56" s="92">
        <v>58</v>
      </c>
      <c r="M56" s="92">
        <v>29</v>
      </c>
      <c r="N56" s="92">
        <v>5308</v>
      </c>
      <c r="O56" s="92">
        <v>3573</v>
      </c>
      <c r="P56" s="92">
        <v>1735</v>
      </c>
      <c r="Q56" s="93">
        <v>18.5</v>
      </c>
      <c r="R56" s="93">
        <v>10.6</v>
      </c>
      <c r="S56" s="93">
        <v>34.6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12187</v>
      </c>
      <c r="F57" s="101">
        <v>7868</v>
      </c>
      <c r="G57" s="101">
        <v>4319</v>
      </c>
      <c r="H57" s="101">
        <v>60</v>
      </c>
      <c r="I57" s="101">
        <v>11</v>
      </c>
      <c r="J57" s="101">
        <v>49</v>
      </c>
      <c r="K57" s="101">
        <v>201</v>
      </c>
      <c r="L57" s="101">
        <v>102</v>
      </c>
      <c r="M57" s="101">
        <v>99</v>
      </c>
      <c r="N57" s="101">
        <v>12046</v>
      </c>
      <c r="O57" s="101">
        <v>7777</v>
      </c>
      <c r="P57" s="101">
        <v>4269</v>
      </c>
      <c r="Q57" s="102">
        <v>44.8</v>
      </c>
      <c r="R57" s="102">
        <v>29.1</v>
      </c>
      <c r="S57" s="102">
        <v>73.5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6658</v>
      </c>
      <c r="F58" s="107">
        <v>4114</v>
      </c>
      <c r="G58" s="107">
        <v>2544</v>
      </c>
      <c r="H58" s="107">
        <v>24</v>
      </c>
      <c r="I58" s="107">
        <v>12</v>
      </c>
      <c r="J58" s="107">
        <v>12</v>
      </c>
      <c r="K58" s="107">
        <v>24</v>
      </c>
      <c r="L58" s="107">
        <v>24</v>
      </c>
      <c r="M58" s="107">
        <v>0</v>
      </c>
      <c r="N58" s="107">
        <v>6658</v>
      </c>
      <c r="O58" s="107">
        <v>4102</v>
      </c>
      <c r="P58" s="107">
        <v>2556</v>
      </c>
      <c r="Q58" s="108">
        <v>16.4</v>
      </c>
      <c r="R58" s="108">
        <v>5.8</v>
      </c>
      <c r="S58" s="108">
        <v>33.5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116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287857</v>
      </c>
      <c r="F9" s="92">
        <v>167675</v>
      </c>
      <c r="G9" s="92">
        <v>120182</v>
      </c>
      <c r="H9" s="92">
        <v>4090</v>
      </c>
      <c r="I9" s="92">
        <v>2149</v>
      </c>
      <c r="J9" s="92">
        <v>1941</v>
      </c>
      <c r="K9" s="92">
        <v>3261</v>
      </c>
      <c r="L9" s="92">
        <v>1523</v>
      </c>
      <c r="M9" s="92">
        <v>1738</v>
      </c>
      <c r="N9" s="92">
        <v>288686</v>
      </c>
      <c r="O9" s="92">
        <v>168301</v>
      </c>
      <c r="P9" s="92">
        <v>120385</v>
      </c>
      <c r="Q9" s="93">
        <v>24.1</v>
      </c>
      <c r="R9" s="93">
        <v>8.7</v>
      </c>
      <c r="S9" s="93">
        <v>45.7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5587</v>
      </c>
      <c r="F11" s="97">
        <v>5382</v>
      </c>
      <c r="G11" s="97">
        <v>205</v>
      </c>
      <c r="H11" s="97">
        <v>6</v>
      </c>
      <c r="I11" s="97">
        <v>6</v>
      </c>
      <c r="J11" s="97">
        <v>0</v>
      </c>
      <c r="K11" s="97">
        <v>0</v>
      </c>
      <c r="L11" s="97">
        <v>0</v>
      </c>
      <c r="M11" s="97">
        <v>0</v>
      </c>
      <c r="N11" s="97">
        <v>5593</v>
      </c>
      <c r="O11" s="97">
        <v>5388</v>
      </c>
      <c r="P11" s="97">
        <v>205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126647</v>
      </c>
      <c r="F12" s="97">
        <v>92252</v>
      </c>
      <c r="G12" s="97">
        <v>34395</v>
      </c>
      <c r="H12" s="97">
        <v>1920</v>
      </c>
      <c r="I12" s="97">
        <v>1149</v>
      </c>
      <c r="J12" s="97">
        <v>771</v>
      </c>
      <c r="K12" s="97">
        <v>1423</v>
      </c>
      <c r="L12" s="97">
        <v>815</v>
      </c>
      <c r="M12" s="97">
        <v>608</v>
      </c>
      <c r="N12" s="97">
        <v>127144</v>
      </c>
      <c r="O12" s="97">
        <v>92586</v>
      </c>
      <c r="P12" s="97">
        <v>34558</v>
      </c>
      <c r="Q12" s="98">
        <v>13.3</v>
      </c>
      <c r="R12" s="98">
        <v>3.1</v>
      </c>
      <c r="S12" s="98">
        <v>40.8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1421</v>
      </c>
      <c r="F13" s="97">
        <v>1304</v>
      </c>
      <c r="G13" s="97">
        <v>117</v>
      </c>
      <c r="H13" s="97">
        <v>3</v>
      </c>
      <c r="I13" s="97">
        <v>0</v>
      </c>
      <c r="J13" s="97">
        <v>3</v>
      </c>
      <c r="K13" s="97">
        <v>3</v>
      </c>
      <c r="L13" s="97">
        <v>0</v>
      </c>
      <c r="M13" s="97">
        <v>3</v>
      </c>
      <c r="N13" s="97">
        <v>1421</v>
      </c>
      <c r="O13" s="97">
        <v>1304</v>
      </c>
      <c r="P13" s="97">
        <v>117</v>
      </c>
      <c r="Q13" s="98">
        <v>1.5</v>
      </c>
      <c r="R13" s="98">
        <v>1.5</v>
      </c>
      <c r="S13" s="98">
        <v>2.6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196</v>
      </c>
      <c r="F14" s="97">
        <v>157</v>
      </c>
      <c r="G14" s="97">
        <v>39</v>
      </c>
      <c r="H14" s="97">
        <v>1</v>
      </c>
      <c r="I14" s="97">
        <v>0</v>
      </c>
      <c r="J14" s="97">
        <v>1</v>
      </c>
      <c r="K14" s="97">
        <v>1</v>
      </c>
      <c r="L14" s="97">
        <v>1</v>
      </c>
      <c r="M14" s="97">
        <v>0</v>
      </c>
      <c r="N14" s="97">
        <v>196</v>
      </c>
      <c r="O14" s="97">
        <v>156</v>
      </c>
      <c r="P14" s="97">
        <v>40</v>
      </c>
      <c r="Q14" s="98">
        <v>5.6</v>
      </c>
      <c r="R14" s="98">
        <v>1.3</v>
      </c>
      <c r="S14" s="98">
        <v>22.5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18545</v>
      </c>
      <c r="F15" s="97">
        <v>12928</v>
      </c>
      <c r="G15" s="97">
        <v>5617</v>
      </c>
      <c r="H15" s="97">
        <v>315</v>
      </c>
      <c r="I15" s="97">
        <v>272</v>
      </c>
      <c r="J15" s="97">
        <v>43</v>
      </c>
      <c r="K15" s="97">
        <v>326</v>
      </c>
      <c r="L15" s="97">
        <v>263</v>
      </c>
      <c r="M15" s="97">
        <v>63</v>
      </c>
      <c r="N15" s="97">
        <v>18534</v>
      </c>
      <c r="O15" s="97">
        <v>12937</v>
      </c>
      <c r="P15" s="97">
        <v>5597</v>
      </c>
      <c r="Q15" s="98">
        <v>25.8</v>
      </c>
      <c r="R15" s="98">
        <v>11.2</v>
      </c>
      <c r="S15" s="98">
        <v>59.7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35439</v>
      </c>
      <c r="F16" s="97">
        <v>11473</v>
      </c>
      <c r="G16" s="97">
        <v>23966</v>
      </c>
      <c r="H16" s="97">
        <v>158</v>
      </c>
      <c r="I16" s="97">
        <v>38</v>
      </c>
      <c r="J16" s="97">
        <v>120</v>
      </c>
      <c r="K16" s="97">
        <v>335</v>
      </c>
      <c r="L16" s="97">
        <v>74</v>
      </c>
      <c r="M16" s="97">
        <v>261</v>
      </c>
      <c r="N16" s="97">
        <v>35262</v>
      </c>
      <c r="O16" s="97">
        <v>11437</v>
      </c>
      <c r="P16" s="97">
        <v>23825</v>
      </c>
      <c r="Q16" s="98">
        <v>65.7</v>
      </c>
      <c r="R16" s="98">
        <v>29.3</v>
      </c>
      <c r="S16" s="98">
        <v>83.1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5312</v>
      </c>
      <c r="F17" s="97">
        <v>1979</v>
      </c>
      <c r="G17" s="97">
        <v>3333</v>
      </c>
      <c r="H17" s="97">
        <v>82</v>
      </c>
      <c r="I17" s="97">
        <v>10</v>
      </c>
      <c r="J17" s="97">
        <v>72</v>
      </c>
      <c r="K17" s="97">
        <v>88</v>
      </c>
      <c r="L17" s="97">
        <v>24</v>
      </c>
      <c r="M17" s="97">
        <v>64</v>
      </c>
      <c r="N17" s="97">
        <v>5306</v>
      </c>
      <c r="O17" s="97">
        <v>1965</v>
      </c>
      <c r="P17" s="97">
        <v>3341</v>
      </c>
      <c r="Q17" s="98">
        <v>9.6</v>
      </c>
      <c r="R17" s="98">
        <v>0.3</v>
      </c>
      <c r="S17" s="98">
        <v>15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621</v>
      </c>
      <c r="F18" s="97">
        <v>483</v>
      </c>
      <c r="G18" s="97">
        <v>138</v>
      </c>
      <c r="H18" s="97">
        <v>10</v>
      </c>
      <c r="I18" s="97">
        <v>10</v>
      </c>
      <c r="J18" s="97">
        <v>0</v>
      </c>
      <c r="K18" s="97">
        <v>9</v>
      </c>
      <c r="L18" s="97">
        <v>4</v>
      </c>
      <c r="M18" s="97">
        <v>5</v>
      </c>
      <c r="N18" s="97">
        <v>622</v>
      </c>
      <c r="O18" s="97">
        <v>489</v>
      </c>
      <c r="P18" s="97">
        <v>133</v>
      </c>
      <c r="Q18" s="98">
        <v>11.1</v>
      </c>
      <c r="R18" s="98">
        <v>5.3</v>
      </c>
      <c r="S18" s="98">
        <v>32.3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6744</v>
      </c>
      <c r="F19" s="97">
        <v>5372</v>
      </c>
      <c r="G19" s="97">
        <v>1372</v>
      </c>
      <c r="H19" s="97">
        <v>45</v>
      </c>
      <c r="I19" s="97">
        <v>39</v>
      </c>
      <c r="J19" s="97">
        <v>6</v>
      </c>
      <c r="K19" s="97">
        <v>51</v>
      </c>
      <c r="L19" s="97">
        <v>44</v>
      </c>
      <c r="M19" s="97">
        <v>7</v>
      </c>
      <c r="N19" s="97">
        <v>6738</v>
      </c>
      <c r="O19" s="97">
        <v>5367</v>
      </c>
      <c r="P19" s="97">
        <v>1371</v>
      </c>
      <c r="Q19" s="98">
        <v>4.4</v>
      </c>
      <c r="R19" s="98">
        <v>1.5</v>
      </c>
      <c r="S19" s="98">
        <v>15.8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9580</v>
      </c>
      <c r="F20" s="97">
        <v>3697</v>
      </c>
      <c r="G20" s="97">
        <v>5883</v>
      </c>
      <c r="H20" s="97">
        <v>107</v>
      </c>
      <c r="I20" s="97">
        <v>68</v>
      </c>
      <c r="J20" s="97">
        <v>39</v>
      </c>
      <c r="K20" s="97">
        <v>219</v>
      </c>
      <c r="L20" s="97">
        <v>70</v>
      </c>
      <c r="M20" s="97">
        <v>149</v>
      </c>
      <c r="N20" s="97">
        <v>9468</v>
      </c>
      <c r="O20" s="97">
        <v>3695</v>
      </c>
      <c r="P20" s="97">
        <v>5773</v>
      </c>
      <c r="Q20" s="98">
        <v>67.7</v>
      </c>
      <c r="R20" s="98">
        <v>49.2</v>
      </c>
      <c r="S20" s="98">
        <v>79.6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6857</v>
      </c>
      <c r="F21" s="97">
        <v>2548</v>
      </c>
      <c r="G21" s="97">
        <v>4309</v>
      </c>
      <c r="H21" s="97">
        <v>173</v>
      </c>
      <c r="I21" s="97">
        <v>69</v>
      </c>
      <c r="J21" s="97">
        <v>104</v>
      </c>
      <c r="K21" s="97">
        <v>110</v>
      </c>
      <c r="L21" s="97">
        <v>90</v>
      </c>
      <c r="M21" s="97">
        <v>20</v>
      </c>
      <c r="N21" s="97">
        <v>6920</v>
      </c>
      <c r="O21" s="97">
        <v>2527</v>
      </c>
      <c r="P21" s="97">
        <v>4393</v>
      </c>
      <c r="Q21" s="98">
        <v>44.4</v>
      </c>
      <c r="R21" s="98">
        <v>34.4</v>
      </c>
      <c r="S21" s="98">
        <v>50.1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14582</v>
      </c>
      <c r="F22" s="97">
        <v>6754</v>
      </c>
      <c r="G22" s="97">
        <v>7828</v>
      </c>
      <c r="H22" s="97">
        <v>220</v>
      </c>
      <c r="I22" s="97">
        <v>140</v>
      </c>
      <c r="J22" s="97">
        <v>80</v>
      </c>
      <c r="K22" s="97">
        <v>23</v>
      </c>
      <c r="L22" s="97">
        <v>4</v>
      </c>
      <c r="M22" s="97">
        <v>19</v>
      </c>
      <c r="N22" s="97">
        <v>14779</v>
      </c>
      <c r="O22" s="97">
        <v>6890</v>
      </c>
      <c r="P22" s="97">
        <v>7889</v>
      </c>
      <c r="Q22" s="98">
        <v>16</v>
      </c>
      <c r="R22" s="98">
        <v>9.9</v>
      </c>
      <c r="S22" s="98">
        <v>21.4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34290</v>
      </c>
      <c r="F23" s="97">
        <v>8512</v>
      </c>
      <c r="G23" s="97">
        <v>25778</v>
      </c>
      <c r="H23" s="97">
        <v>555</v>
      </c>
      <c r="I23" s="97">
        <v>71</v>
      </c>
      <c r="J23" s="97">
        <v>484</v>
      </c>
      <c r="K23" s="97">
        <v>521</v>
      </c>
      <c r="L23" s="97">
        <v>41</v>
      </c>
      <c r="M23" s="97">
        <v>480</v>
      </c>
      <c r="N23" s="97">
        <v>34324</v>
      </c>
      <c r="O23" s="97">
        <v>8542</v>
      </c>
      <c r="P23" s="97">
        <v>25782</v>
      </c>
      <c r="Q23" s="98">
        <v>18.2</v>
      </c>
      <c r="R23" s="98">
        <v>16.9</v>
      </c>
      <c r="S23" s="98">
        <v>18.7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 t="s">
        <v>113</v>
      </c>
      <c r="F24" s="97" t="s">
        <v>113</v>
      </c>
      <c r="G24" s="97" t="s">
        <v>113</v>
      </c>
      <c r="H24" s="97" t="s">
        <v>113</v>
      </c>
      <c r="I24" s="97" t="s">
        <v>113</v>
      </c>
      <c r="J24" s="97" t="s">
        <v>113</v>
      </c>
      <c r="K24" s="97" t="s">
        <v>113</v>
      </c>
      <c r="L24" s="97" t="s">
        <v>113</v>
      </c>
      <c r="M24" s="97" t="s">
        <v>113</v>
      </c>
      <c r="N24" s="97" t="s">
        <v>113</v>
      </c>
      <c r="O24" s="97" t="s">
        <v>113</v>
      </c>
      <c r="P24" s="97" t="s">
        <v>113</v>
      </c>
      <c r="Q24" s="98" t="s">
        <v>113</v>
      </c>
      <c r="R24" s="98" t="s">
        <v>113</v>
      </c>
      <c r="S24" s="98" t="s">
        <v>113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16731</v>
      </c>
      <c r="F25" s="99">
        <v>10799</v>
      </c>
      <c r="G25" s="99">
        <v>5932</v>
      </c>
      <c r="H25" s="99">
        <v>407</v>
      </c>
      <c r="I25" s="99">
        <v>259</v>
      </c>
      <c r="J25" s="99">
        <v>148</v>
      </c>
      <c r="K25" s="99">
        <v>152</v>
      </c>
      <c r="L25" s="99">
        <v>93</v>
      </c>
      <c r="M25" s="99">
        <v>59</v>
      </c>
      <c r="N25" s="99">
        <v>16986</v>
      </c>
      <c r="O25" s="99">
        <v>10965</v>
      </c>
      <c r="P25" s="99">
        <v>6021</v>
      </c>
      <c r="Q25" s="100">
        <v>31.4</v>
      </c>
      <c r="R25" s="100">
        <v>17.3</v>
      </c>
      <c r="S25" s="100">
        <v>57.1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11639</v>
      </c>
      <c r="F26" s="92">
        <v>4339</v>
      </c>
      <c r="G26" s="92">
        <v>7300</v>
      </c>
      <c r="H26" s="92">
        <v>320</v>
      </c>
      <c r="I26" s="92">
        <v>46</v>
      </c>
      <c r="J26" s="92">
        <v>274</v>
      </c>
      <c r="K26" s="92">
        <v>200</v>
      </c>
      <c r="L26" s="92">
        <v>74</v>
      </c>
      <c r="M26" s="92">
        <v>126</v>
      </c>
      <c r="N26" s="92">
        <v>11759</v>
      </c>
      <c r="O26" s="92">
        <v>4311</v>
      </c>
      <c r="P26" s="92">
        <v>7448</v>
      </c>
      <c r="Q26" s="93">
        <v>43.8</v>
      </c>
      <c r="R26" s="93">
        <v>19.9</v>
      </c>
      <c r="S26" s="93">
        <v>57.6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4183</v>
      </c>
      <c r="F27" s="97">
        <v>2613</v>
      </c>
      <c r="G27" s="97">
        <v>1570</v>
      </c>
      <c r="H27" s="97">
        <v>43</v>
      </c>
      <c r="I27" s="97">
        <v>7</v>
      </c>
      <c r="J27" s="97">
        <v>36</v>
      </c>
      <c r="K27" s="97">
        <v>56</v>
      </c>
      <c r="L27" s="97">
        <v>39</v>
      </c>
      <c r="M27" s="97">
        <v>17</v>
      </c>
      <c r="N27" s="97">
        <v>4170</v>
      </c>
      <c r="O27" s="97">
        <v>2581</v>
      </c>
      <c r="P27" s="97">
        <v>1589</v>
      </c>
      <c r="Q27" s="98">
        <v>12.3</v>
      </c>
      <c r="R27" s="98">
        <v>2.9</v>
      </c>
      <c r="S27" s="98">
        <v>27.6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1152</v>
      </c>
      <c r="F29" s="97">
        <v>691</v>
      </c>
      <c r="G29" s="97">
        <v>461</v>
      </c>
      <c r="H29" s="97">
        <v>7</v>
      </c>
      <c r="I29" s="97">
        <v>7</v>
      </c>
      <c r="J29" s="97">
        <v>0</v>
      </c>
      <c r="K29" s="97">
        <v>4</v>
      </c>
      <c r="L29" s="97">
        <v>4</v>
      </c>
      <c r="M29" s="97">
        <v>0</v>
      </c>
      <c r="N29" s="97">
        <v>1155</v>
      </c>
      <c r="O29" s="97">
        <v>694</v>
      </c>
      <c r="P29" s="97">
        <v>461</v>
      </c>
      <c r="Q29" s="98">
        <v>18.9</v>
      </c>
      <c r="R29" s="98">
        <v>2.2</v>
      </c>
      <c r="S29" s="98">
        <v>44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2693</v>
      </c>
      <c r="F30" s="97">
        <v>1971</v>
      </c>
      <c r="G30" s="97">
        <v>722</v>
      </c>
      <c r="H30" s="97">
        <v>48</v>
      </c>
      <c r="I30" s="97">
        <v>48</v>
      </c>
      <c r="J30" s="97">
        <v>0</v>
      </c>
      <c r="K30" s="97">
        <v>15</v>
      </c>
      <c r="L30" s="97">
        <v>5</v>
      </c>
      <c r="M30" s="97">
        <v>10</v>
      </c>
      <c r="N30" s="97">
        <v>2726</v>
      </c>
      <c r="O30" s="97">
        <v>2014</v>
      </c>
      <c r="P30" s="97">
        <v>712</v>
      </c>
      <c r="Q30" s="98">
        <v>6.7</v>
      </c>
      <c r="R30" s="98">
        <v>6</v>
      </c>
      <c r="S30" s="98">
        <v>9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2458</v>
      </c>
      <c r="F31" s="97">
        <v>1783</v>
      </c>
      <c r="G31" s="97">
        <v>675</v>
      </c>
      <c r="H31" s="97">
        <v>6</v>
      </c>
      <c r="I31" s="97">
        <v>1</v>
      </c>
      <c r="J31" s="97">
        <v>5</v>
      </c>
      <c r="K31" s="97">
        <v>32</v>
      </c>
      <c r="L31" s="97">
        <v>24</v>
      </c>
      <c r="M31" s="97">
        <v>8</v>
      </c>
      <c r="N31" s="97">
        <v>2432</v>
      </c>
      <c r="O31" s="97">
        <v>1760</v>
      </c>
      <c r="P31" s="97">
        <v>672</v>
      </c>
      <c r="Q31" s="98">
        <v>12.7</v>
      </c>
      <c r="R31" s="98">
        <v>4.9</v>
      </c>
      <c r="S31" s="98">
        <v>33.2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6037</v>
      </c>
      <c r="F32" s="101">
        <v>4334</v>
      </c>
      <c r="G32" s="101">
        <v>1703</v>
      </c>
      <c r="H32" s="101">
        <v>84</v>
      </c>
      <c r="I32" s="101">
        <v>59</v>
      </c>
      <c r="J32" s="101">
        <v>25</v>
      </c>
      <c r="K32" s="101">
        <v>41</v>
      </c>
      <c r="L32" s="101">
        <v>23</v>
      </c>
      <c r="M32" s="101">
        <v>18</v>
      </c>
      <c r="N32" s="101">
        <v>6080</v>
      </c>
      <c r="O32" s="101">
        <v>4370</v>
      </c>
      <c r="P32" s="101">
        <v>1710</v>
      </c>
      <c r="Q32" s="102">
        <v>7.4</v>
      </c>
      <c r="R32" s="102">
        <v>1.8</v>
      </c>
      <c r="S32" s="102">
        <v>21.8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13122</v>
      </c>
      <c r="F33" s="92">
        <v>9060</v>
      </c>
      <c r="G33" s="92">
        <v>4062</v>
      </c>
      <c r="H33" s="92">
        <v>258</v>
      </c>
      <c r="I33" s="92">
        <v>179</v>
      </c>
      <c r="J33" s="92">
        <v>79</v>
      </c>
      <c r="K33" s="92">
        <v>238</v>
      </c>
      <c r="L33" s="92">
        <v>125</v>
      </c>
      <c r="M33" s="92">
        <v>113</v>
      </c>
      <c r="N33" s="92">
        <v>13142</v>
      </c>
      <c r="O33" s="92">
        <v>9114</v>
      </c>
      <c r="P33" s="92">
        <v>4028</v>
      </c>
      <c r="Q33" s="93">
        <v>16.4</v>
      </c>
      <c r="R33" s="93">
        <v>1.5</v>
      </c>
      <c r="S33" s="93">
        <v>50.1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6461</v>
      </c>
      <c r="F35" s="101">
        <v>4756</v>
      </c>
      <c r="G35" s="101">
        <v>1705</v>
      </c>
      <c r="H35" s="101">
        <v>120</v>
      </c>
      <c r="I35" s="101">
        <v>108</v>
      </c>
      <c r="J35" s="101">
        <v>12</v>
      </c>
      <c r="K35" s="101">
        <v>35</v>
      </c>
      <c r="L35" s="101">
        <v>35</v>
      </c>
      <c r="M35" s="101">
        <v>0</v>
      </c>
      <c r="N35" s="101">
        <v>6546</v>
      </c>
      <c r="O35" s="101">
        <v>4829</v>
      </c>
      <c r="P35" s="101">
        <v>1717</v>
      </c>
      <c r="Q35" s="102">
        <v>14.1</v>
      </c>
      <c r="R35" s="102">
        <v>0</v>
      </c>
      <c r="S35" s="102">
        <v>53.9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1856</v>
      </c>
      <c r="F36" s="105">
        <v>1658</v>
      </c>
      <c r="G36" s="105">
        <v>198</v>
      </c>
      <c r="H36" s="105">
        <v>25</v>
      </c>
      <c r="I36" s="105">
        <v>24</v>
      </c>
      <c r="J36" s="105">
        <v>1</v>
      </c>
      <c r="K36" s="105">
        <v>2</v>
      </c>
      <c r="L36" s="105">
        <v>1</v>
      </c>
      <c r="M36" s="105">
        <v>1</v>
      </c>
      <c r="N36" s="105">
        <v>1879</v>
      </c>
      <c r="O36" s="105">
        <v>1681</v>
      </c>
      <c r="P36" s="105">
        <v>198</v>
      </c>
      <c r="Q36" s="106">
        <v>2.7</v>
      </c>
      <c r="R36" s="106">
        <v>0.1</v>
      </c>
      <c r="S36" s="106">
        <v>25.3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1923</v>
      </c>
      <c r="F37" s="97">
        <v>1689</v>
      </c>
      <c r="G37" s="97">
        <v>234</v>
      </c>
      <c r="H37" s="97">
        <v>6</v>
      </c>
      <c r="I37" s="97">
        <v>6</v>
      </c>
      <c r="J37" s="97">
        <v>0</v>
      </c>
      <c r="K37" s="97">
        <v>10</v>
      </c>
      <c r="L37" s="97">
        <v>10</v>
      </c>
      <c r="M37" s="97">
        <v>0</v>
      </c>
      <c r="N37" s="97">
        <v>1919</v>
      </c>
      <c r="O37" s="97">
        <v>1685</v>
      </c>
      <c r="P37" s="97">
        <v>234</v>
      </c>
      <c r="Q37" s="98">
        <v>7.7</v>
      </c>
      <c r="R37" s="98">
        <v>4.7</v>
      </c>
      <c r="S37" s="98">
        <v>29.1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6509</v>
      </c>
      <c r="F38" s="97">
        <v>5592</v>
      </c>
      <c r="G38" s="97">
        <v>917</v>
      </c>
      <c r="H38" s="97">
        <v>95</v>
      </c>
      <c r="I38" s="97">
        <v>95</v>
      </c>
      <c r="J38" s="97">
        <v>0</v>
      </c>
      <c r="K38" s="97">
        <v>115</v>
      </c>
      <c r="L38" s="97">
        <v>115</v>
      </c>
      <c r="M38" s="97">
        <v>0</v>
      </c>
      <c r="N38" s="97">
        <v>6489</v>
      </c>
      <c r="O38" s="97">
        <v>5572</v>
      </c>
      <c r="P38" s="97">
        <v>917</v>
      </c>
      <c r="Q38" s="98">
        <v>1</v>
      </c>
      <c r="R38" s="98">
        <v>0.1</v>
      </c>
      <c r="S38" s="98">
        <v>6.2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9296</v>
      </c>
      <c r="F39" s="97">
        <v>8046</v>
      </c>
      <c r="G39" s="97">
        <v>1250</v>
      </c>
      <c r="H39" s="97">
        <v>35</v>
      </c>
      <c r="I39" s="97">
        <v>35</v>
      </c>
      <c r="J39" s="97">
        <v>0</v>
      </c>
      <c r="K39" s="97">
        <v>35</v>
      </c>
      <c r="L39" s="97">
        <v>20</v>
      </c>
      <c r="M39" s="97">
        <v>15</v>
      </c>
      <c r="N39" s="97">
        <v>9296</v>
      </c>
      <c r="O39" s="97">
        <v>8061</v>
      </c>
      <c r="P39" s="97">
        <v>1235</v>
      </c>
      <c r="Q39" s="98">
        <v>6.5</v>
      </c>
      <c r="R39" s="98">
        <v>2.8</v>
      </c>
      <c r="S39" s="98">
        <v>30.5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6504</v>
      </c>
      <c r="F40" s="97">
        <v>5223</v>
      </c>
      <c r="G40" s="97">
        <v>1281</v>
      </c>
      <c r="H40" s="97">
        <v>83</v>
      </c>
      <c r="I40" s="97">
        <v>59</v>
      </c>
      <c r="J40" s="97">
        <v>24</v>
      </c>
      <c r="K40" s="97">
        <v>79</v>
      </c>
      <c r="L40" s="97">
        <v>54</v>
      </c>
      <c r="M40" s="97">
        <v>25</v>
      </c>
      <c r="N40" s="97">
        <v>6508</v>
      </c>
      <c r="O40" s="97">
        <v>5228</v>
      </c>
      <c r="P40" s="97">
        <v>1280</v>
      </c>
      <c r="Q40" s="98">
        <v>10.8</v>
      </c>
      <c r="R40" s="98">
        <v>1.1</v>
      </c>
      <c r="S40" s="98">
        <v>50.3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3698</v>
      </c>
      <c r="F41" s="97">
        <v>2760</v>
      </c>
      <c r="G41" s="97">
        <v>938</v>
      </c>
      <c r="H41" s="97">
        <v>101</v>
      </c>
      <c r="I41" s="97">
        <v>80</v>
      </c>
      <c r="J41" s="97">
        <v>21</v>
      </c>
      <c r="K41" s="97">
        <v>30</v>
      </c>
      <c r="L41" s="97">
        <v>21</v>
      </c>
      <c r="M41" s="97">
        <v>9</v>
      </c>
      <c r="N41" s="97">
        <v>3769</v>
      </c>
      <c r="O41" s="97">
        <v>2819</v>
      </c>
      <c r="P41" s="97">
        <v>950</v>
      </c>
      <c r="Q41" s="98">
        <v>14</v>
      </c>
      <c r="R41" s="98">
        <v>1.8</v>
      </c>
      <c r="S41" s="98">
        <v>50.2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17397</v>
      </c>
      <c r="F42" s="97">
        <v>12260</v>
      </c>
      <c r="G42" s="97">
        <v>5137</v>
      </c>
      <c r="H42" s="97">
        <v>316</v>
      </c>
      <c r="I42" s="97">
        <v>188</v>
      </c>
      <c r="J42" s="97">
        <v>128</v>
      </c>
      <c r="K42" s="97">
        <v>119</v>
      </c>
      <c r="L42" s="97">
        <v>50</v>
      </c>
      <c r="M42" s="97">
        <v>69</v>
      </c>
      <c r="N42" s="97">
        <v>17594</v>
      </c>
      <c r="O42" s="97">
        <v>12398</v>
      </c>
      <c r="P42" s="97">
        <v>5196</v>
      </c>
      <c r="Q42" s="98">
        <v>16.4</v>
      </c>
      <c r="R42" s="98">
        <v>4.2</v>
      </c>
      <c r="S42" s="98">
        <v>45.6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12298</v>
      </c>
      <c r="F43" s="97">
        <v>8863</v>
      </c>
      <c r="G43" s="97">
        <v>3435</v>
      </c>
      <c r="H43" s="97">
        <v>231</v>
      </c>
      <c r="I43" s="97">
        <v>88</v>
      </c>
      <c r="J43" s="97">
        <v>143</v>
      </c>
      <c r="K43" s="97">
        <v>342</v>
      </c>
      <c r="L43" s="97">
        <v>167</v>
      </c>
      <c r="M43" s="97">
        <v>175</v>
      </c>
      <c r="N43" s="97">
        <v>12187</v>
      </c>
      <c r="O43" s="97">
        <v>8784</v>
      </c>
      <c r="P43" s="97">
        <v>3403</v>
      </c>
      <c r="Q43" s="98">
        <v>8.9</v>
      </c>
      <c r="R43" s="98">
        <v>1.6</v>
      </c>
      <c r="S43" s="98">
        <v>27.7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3492</v>
      </c>
      <c r="F44" s="97">
        <v>2863</v>
      </c>
      <c r="G44" s="97">
        <v>629</v>
      </c>
      <c r="H44" s="97">
        <v>22</v>
      </c>
      <c r="I44" s="97">
        <v>15</v>
      </c>
      <c r="J44" s="97">
        <v>7</v>
      </c>
      <c r="K44" s="97">
        <v>25</v>
      </c>
      <c r="L44" s="97">
        <v>18</v>
      </c>
      <c r="M44" s="97">
        <v>7</v>
      </c>
      <c r="N44" s="97">
        <v>3489</v>
      </c>
      <c r="O44" s="97">
        <v>2860</v>
      </c>
      <c r="P44" s="97">
        <v>629</v>
      </c>
      <c r="Q44" s="98">
        <v>5.1</v>
      </c>
      <c r="R44" s="98">
        <v>0.9</v>
      </c>
      <c r="S44" s="98">
        <v>24.2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11244</v>
      </c>
      <c r="F45" s="97">
        <v>9998</v>
      </c>
      <c r="G45" s="97">
        <v>1246</v>
      </c>
      <c r="H45" s="97">
        <v>81</v>
      </c>
      <c r="I45" s="97">
        <v>65</v>
      </c>
      <c r="J45" s="97">
        <v>16</v>
      </c>
      <c r="K45" s="97">
        <v>19</v>
      </c>
      <c r="L45" s="97">
        <v>7</v>
      </c>
      <c r="M45" s="97">
        <v>12</v>
      </c>
      <c r="N45" s="97">
        <v>11306</v>
      </c>
      <c r="O45" s="97">
        <v>10056</v>
      </c>
      <c r="P45" s="97">
        <v>1250</v>
      </c>
      <c r="Q45" s="98">
        <v>3.7</v>
      </c>
      <c r="R45" s="98">
        <v>1.8</v>
      </c>
      <c r="S45" s="98">
        <v>19.6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2310</v>
      </c>
      <c r="F46" s="97">
        <v>1533</v>
      </c>
      <c r="G46" s="97">
        <v>777</v>
      </c>
      <c r="H46" s="97">
        <v>22</v>
      </c>
      <c r="I46" s="97">
        <v>22</v>
      </c>
      <c r="J46" s="97">
        <v>0</v>
      </c>
      <c r="K46" s="97">
        <v>8</v>
      </c>
      <c r="L46" s="97">
        <v>5</v>
      </c>
      <c r="M46" s="97">
        <v>3</v>
      </c>
      <c r="N46" s="97">
        <v>2324</v>
      </c>
      <c r="O46" s="97">
        <v>1550</v>
      </c>
      <c r="P46" s="97">
        <v>774</v>
      </c>
      <c r="Q46" s="98">
        <v>6.5</v>
      </c>
      <c r="R46" s="98">
        <v>1</v>
      </c>
      <c r="S46" s="98">
        <v>17.7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2375</v>
      </c>
      <c r="F47" s="97">
        <v>2220</v>
      </c>
      <c r="G47" s="97">
        <v>155</v>
      </c>
      <c r="H47" s="97">
        <v>17</v>
      </c>
      <c r="I47" s="97">
        <v>17</v>
      </c>
      <c r="J47" s="97">
        <v>0</v>
      </c>
      <c r="K47" s="97">
        <v>18</v>
      </c>
      <c r="L47" s="97">
        <v>18</v>
      </c>
      <c r="M47" s="97">
        <v>0</v>
      </c>
      <c r="N47" s="97">
        <v>2374</v>
      </c>
      <c r="O47" s="97">
        <v>2219</v>
      </c>
      <c r="P47" s="97">
        <v>155</v>
      </c>
      <c r="Q47" s="98">
        <v>10</v>
      </c>
      <c r="R47" s="98">
        <v>8.9</v>
      </c>
      <c r="S47" s="98">
        <v>25.8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3893</v>
      </c>
      <c r="F50" s="95">
        <v>2803</v>
      </c>
      <c r="G50" s="95">
        <v>1090</v>
      </c>
      <c r="H50" s="95">
        <v>2</v>
      </c>
      <c r="I50" s="95">
        <v>1</v>
      </c>
      <c r="J50" s="95">
        <v>1</v>
      </c>
      <c r="K50" s="95">
        <v>19</v>
      </c>
      <c r="L50" s="95">
        <v>16</v>
      </c>
      <c r="M50" s="95">
        <v>3</v>
      </c>
      <c r="N50" s="95">
        <v>3876</v>
      </c>
      <c r="O50" s="95">
        <v>2788</v>
      </c>
      <c r="P50" s="95">
        <v>1088</v>
      </c>
      <c r="Q50" s="96">
        <v>16.6</v>
      </c>
      <c r="R50" s="96">
        <v>7.1</v>
      </c>
      <c r="S50" s="96">
        <v>41.2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31546</v>
      </c>
      <c r="F51" s="97">
        <v>8670</v>
      </c>
      <c r="G51" s="97">
        <v>22876</v>
      </c>
      <c r="H51" s="97">
        <v>156</v>
      </c>
      <c r="I51" s="97">
        <v>37</v>
      </c>
      <c r="J51" s="97">
        <v>119</v>
      </c>
      <c r="K51" s="97">
        <v>316</v>
      </c>
      <c r="L51" s="97">
        <v>58</v>
      </c>
      <c r="M51" s="97">
        <v>258</v>
      </c>
      <c r="N51" s="97">
        <v>31386</v>
      </c>
      <c r="O51" s="97">
        <v>8649</v>
      </c>
      <c r="P51" s="97">
        <v>22737</v>
      </c>
      <c r="Q51" s="98">
        <v>71.7</v>
      </c>
      <c r="R51" s="98">
        <v>36.5</v>
      </c>
      <c r="S51" s="98">
        <v>85.1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3348</v>
      </c>
      <c r="F52" s="95">
        <v>1526</v>
      </c>
      <c r="G52" s="95">
        <v>1822</v>
      </c>
      <c r="H52" s="95">
        <v>67</v>
      </c>
      <c r="I52" s="95">
        <v>28</v>
      </c>
      <c r="J52" s="95">
        <v>39</v>
      </c>
      <c r="K52" s="95">
        <v>58</v>
      </c>
      <c r="L52" s="95">
        <v>30</v>
      </c>
      <c r="M52" s="95">
        <v>28</v>
      </c>
      <c r="N52" s="95">
        <v>3357</v>
      </c>
      <c r="O52" s="95">
        <v>1524</v>
      </c>
      <c r="P52" s="95">
        <v>1833</v>
      </c>
      <c r="Q52" s="96">
        <v>61.7</v>
      </c>
      <c r="R52" s="96">
        <v>37.5</v>
      </c>
      <c r="S52" s="96">
        <v>81.8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6232</v>
      </c>
      <c r="F53" s="97">
        <v>2171</v>
      </c>
      <c r="G53" s="97">
        <v>4061</v>
      </c>
      <c r="H53" s="97">
        <v>40</v>
      </c>
      <c r="I53" s="97">
        <v>40</v>
      </c>
      <c r="J53" s="97">
        <v>0</v>
      </c>
      <c r="K53" s="97">
        <v>161</v>
      </c>
      <c r="L53" s="97">
        <v>40</v>
      </c>
      <c r="M53" s="97">
        <v>121</v>
      </c>
      <c r="N53" s="97">
        <v>6111</v>
      </c>
      <c r="O53" s="97">
        <v>2171</v>
      </c>
      <c r="P53" s="97">
        <v>3940</v>
      </c>
      <c r="Q53" s="98">
        <v>71.1</v>
      </c>
      <c r="R53" s="98">
        <v>57.4</v>
      </c>
      <c r="S53" s="98">
        <v>78.6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22070</v>
      </c>
      <c r="F54" s="95">
        <v>5745</v>
      </c>
      <c r="G54" s="95">
        <v>16325</v>
      </c>
      <c r="H54" s="95">
        <v>401</v>
      </c>
      <c r="I54" s="95">
        <v>71</v>
      </c>
      <c r="J54" s="95">
        <v>330</v>
      </c>
      <c r="K54" s="95">
        <v>290</v>
      </c>
      <c r="L54" s="95">
        <v>41</v>
      </c>
      <c r="M54" s="95">
        <v>249</v>
      </c>
      <c r="N54" s="95">
        <v>22181</v>
      </c>
      <c r="O54" s="95">
        <v>5775</v>
      </c>
      <c r="P54" s="95">
        <v>16406</v>
      </c>
      <c r="Q54" s="96">
        <v>16.1</v>
      </c>
      <c r="R54" s="96">
        <v>18.4</v>
      </c>
      <c r="S54" s="96">
        <v>15.3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12220</v>
      </c>
      <c r="F55" s="99">
        <v>2767</v>
      </c>
      <c r="G55" s="99">
        <v>9453</v>
      </c>
      <c r="H55" s="99">
        <v>154</v>
      </c>
      <c r="I55" s="99">
        <v>0</v>
      </c>
      <c r="J55" s="99">
        <v>154</v>
      </c>
      <c r="K55" s="99">
        <v>231</v>
      </c>
      <c r="L55" s="99">
        <v>0</v>
      </c>
      <c r="M55" s="99">
        <v>231</v>
      </c>
      <c r="N55" s="99">
        <v>12143</v>
      </c>
      <c r="O55" s="99">
        <v>2767</v>
      </c>
      <c r="P55" s="99">
        <v>9376</v>
      </c>
      <c r="Q55" s="100">
        <v>22.2</v>
      </c>
      <c r="R55" s="100">
        <v>13.9</v>
      </c>
      <c r="S55" s="100">
        <v>24.6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4400</v>
      </c>
      <c r="F56" s="92">
        <v>3012</v>
      </c>
      <c r="G56" s="92">
        <v>1388</v>
      </c>
      <c r="H56" s="92">
        <v>323</v>
      </c>
      <c r="I56" s="92">
        <v>236</v>
      </c>
      <c r="J56" s="92">
        <v>87</v>
      </c>
      <c r="K56" s="92">
        <v>87</v>
      </c>
      <c r="L56" s="92">
        <v>58</v>
      </c>
      <c r="M56" s="92">
        <v>29</v>
      </c>
      <c r="N56" s="92">
        <v>4636</v>
      </c>
      <c r="O56" s="92">
        <v>3190</v>
      </c>
      <c r="P56" s="92">
        <v>1446</v>
      </c>
      <c r="Q56" s="93">
        <v>16.8</v>
      </c>
      <c r="R56" s="93">
        <v>6.8</v>
      </c>
      <c r="S56" s="93">
        <v>38.7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9645</v>
      </c>
      <c r="F57" s="101">
        <v>6040</v>
      </c>
      <c r="G57" s="101">
        <v>3605</v>
      </c>
      <c r="H57" s="101">
        <v>60</v>
      </c>
      <c r="I57" s="101">
        <v>11</v>
      </c>
      <c r="J57" s="101">
        <v>49</v>
      </c>
      <c r="K57" s="101">
        <v>41</v>
      </c>
      <c r="L57" s="101">
        <v>11</v>
      </c>
      <c r="M57" s="101">
        <v>30</v>
      </c>
      <c r="N57" s="101">
        <v>9664</v>
      </c>
      <c r="O57" s="101">
        <v>6040</v>
      </c>
      <c r="P57" s="101">
        <v>3624</v>
      </c>
      <c r="Q57" s="102">
        <v>43</v>
      </c>
      <c r="R57" s="102">
        <v>24.8</v>
      </c>
      <c r="S57" s="102">
        <v>73.2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2686</v>
      </c>
      <c r="F58" s="107">
        <v>1747</v>
      </c>
      <c r="G58" s="107">
        <v>939</v>
      </c>
      <c r="H58" s="107">
        <v>24</v>
      </c>
      <c r="I58" s="107">
        <v>12</v>
      </c>
      <c r="J58" s="107">
        <v>12</v>
      </c>
      <c r="K58" s="107">
        <v>24</v>
      </c>
      <c r="L58" s="107">
        <v>24</v>
      </c>
      <c r="M58" s="107">
        <v>0</v>
      </c>
      <c r="N58" s="107">
        <v>2686</v>
      </c>
      <c r="O58" s="107">
        <v>1735</v>
      </c>
      <c r="P58" s="107">
        <v>951</v>
      </c>
      <c r="Q58" s="108">
        <v>15</v>
      </c>
      <c r="R58" s="108">
        <v>10.3</v>
      </c>
      <c r="S58" s="108">
        <v>23.7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116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18.7</v>
      </c>
      <c r="F9" s="110">
        <v>19.3</v>
      </c>
      <c r="G9" s="110">
        <v>17.9</v>
      </c>
      <c r="H9" s="110">
        <v>145</v>
      </c>
      <c r="I9" s="110">
        <v>160.4</v>
      </c>
      <c r="J9" s="110">
        <v>127</v>
      </c>
      <c r="K9" s="110">
        <v>134.2</v>
      </c>
      <c r="L9" s="110">
        <v>144.7</v>
      </c>
      <c r="M9" s="110">
        <v>121.9</v>
      </c>
      <c r="N9" s="110">
        <v>10.8</v>
      </c>
      <c r="O9" s="110">
        <v>15.7</v>
      </c>
      <c r="P9" s="110">
        <v>5.1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20.6</v>
      </c>
      <c r="F11" s="112">
        <v>20.7</v>
      </c>
      <c r="G11" s="112">
        <v>20.5</v>
      </c>
      <c r="H11" s="112">
        <v>166.8</v>
      </c>
      <c r="I11" s="112">
        <v>167.9</v>
      </c>
      <c r="J11" s="112">
        <v>158.6</v>
      </c>
      <c r="K11" s="112">
        <v>153.9</v>
      </c>
      <c r="L11" s="112">
        <v>154.1</v>
      </c>
      <c r="M11" s="112">
        <v>152.4</v>
      </c>
      <c r="N11" s="112">
        <v>12.9</v>
      </c>
      <c r="O11" s="112">
        <v>13.8</v>
      </c>
      <c r="P11" s="112">
        <v>6.2</v>
      </c>
    </row>
    <row r="12" spans="1:16" ht="18" customHeight="1">
      <c r="A12" s="77"/>
      <c r="B12" s="78"/>
      <c r="C12" s="79" t="s">
        <v>56</v>
      </c>
      <c r="D12" s="80"/>
      <c r="E12" s="112">
        <v>19.5</v>
      </c>
      <c r="F12" s="112">
        <v>19.7</v>
      </c>
      <c r="G12" s="112">
        <v>18.9</v>
      </c>
      <c r="H12" s="112">
        <v>161.7</v>
      </c>
      <c r="I12" s="112">
        <v>169</v>
      </c>
      <c r="J12" s="112">
        <v>143.3</v>
      </c>
      <c r="K12" s="112">
        <v>146.2</v>
      </c>
      <c r="L12" s="112">
        <v>150.4</v>
      </c>
      <c r="M12" s="112">
        <v>135.5</v>
      </c>
      <c r="N12" s="112">
        <v>15.5</v>
      </c>
      <c r="O12" s="112">
        <v>18.6</v>
      </c>
      <c r="P12" s="112">
        <v>7.8</v>
      </c>
    </row>
    <row r="13" spans="1:16" ht="18" customHeight="1">
      <c r="A13" s="77"/>
      <c r="B13" s="78"/>
      <c r="C13" s="79" t="s">
        <v>57</v>
      </c>
      <c r="D13" s="80"/>
      <c r="E13" s="112">
        <v>19.4</v>
      </c>
      <c r="F13" s="112">
        <v>19.4</v>
      </c>
      <c r="G13" s="112">
        <v>19.3</v>
      </c>
      <c r="H13" s="112">
        <v>158.5</v>
      </c>
      <c r="I13" s="112">
        <v>158.9</v>
      </c>
      <c r="J13" s="112">
        <v>153.9</v>
      </c>
      <c r="K13" s="112">
        <v>138.8</v>
      </c>
      <c r="L13" s="112">
        <v>138.4</v>
      </c>
      <c r="M13" s="112">
        <v>143.8</v>
      </c>
      <c r="N13" s="112">
        <v>19.7</v>
      </c>
      <c r="O13" s="112">
        <v>20.5</v>
      </c>
      <c r="P13" s="112">
        <v>10.1</v>
      </c>
    </row>
    <row r="14" spans="1:16" ht="18" customHeight="1">
      <c r="A14" s="77"/>
      <c r="B14" s="78"/>
      <c r="C14" s="79" t="s">
        <v>58</v>
      </c>
      <c r="D14" s="80"/>
      <c r="E14" s="112">
        <v>21</v>
      </c>
      <c r="F14" s="112">
        <v>20.4</v>
      </c>
      <c r="G14" s="112">
        <v>22</v>
      </c>
      <c r="H14" s="112">
        <v>142.2</v>
      </c>
      <c r="I14" s="112">
        <v>159.5</v>
      </c>
      <c r="J14" s="112">
        <v>111.4</v>
      </c>
      <c r="K14" s="112">
        <v>132.4</v>
      </c>
      <c r="L14" s="112">
        <v>147</v>
      </c>
      <c r="M14" s="112">
        <v>106.5</v>
      </c>
      <c r="N14" s="112">
        <v>9.8</v>
      </c>
      <c r="O14" s="112">
        <v>12.5</v>
      </c>
      <c r="P14" s="112">
        <v>4.9</v>
      </c>
    </row>
    <row r="15" spans="1:16" ht="18" customHeight="1">
      <c r="A15" s="77"/>
      <c r="B15" s="78"/>
      <c r="C15" s="79" t="s">
        <v>59</v>
      </c>
      <c r="D15" s="80"/>
      <c r="E15" s="112">
        <v>20.3</v>
      </c>
      <c r="F15" s="112">
        <v>20.9</v>
      </c>
      <c r="G15" s="112">
        <v>18.5</v>
      </c>
      <c r="H15" s="112">
        <v>171.9</v>
      </c>
      <c r="I15" s="112">
        <v>185.7</v>
      </c>
      <c r="J15" s="112">
        <v>132.8</v>
      </c>
      <c r="K15" s="112">
        <v>149.5</v>
      </c>
      <c r="L15" s="112">
        <v>159.3</v>
      </c>
      <c r="M15" s="112">
        <v>121.6</v>
      </c>
      <c r="N15" s="112">
        <v>22.4</v>
      </c>
      <c r="O15" s="112">
        <v>26.4</v>
      </c>
      <c r="P15" s="112">
        <v>11.2</v>
      </c>
    </row>
    <row r="16" spans="1:16" ht="18" customHeight="1">
      <c r="A16" s="77"/>
      <c r="B16" s="78"/>
      <c r="C16" s="79" t="s">
        <v>110</v>
      </c>
      <c r="D16" s="80"/>
      <c r="E16" s="112">
        <v>18.5</v>
      </c>
      <c r="F16" s="112">
        <v>19.5</v>
      </c>
      <c r="G16" s="112">
        <v>17.9</v>
      </c>
      <c r="H16" s="112">
        <v>127.5</v>
      </c>
      <c r="I16" s="112">
        <v>149.3</v>
      </c>
      <c r="J16" s="112">
        <v>113.4</v>
      </c>
      <c r="K16" s="112">
        <v>121.6</v>
      </c>
      <c r="L16" s="112">
        <v>138.3</v>
      </c>
      <c r="M16" s="112">
        <v>110.8</v>
      </c>
      <c r="N16" s="112">
        <v>5.9</v>
      </c>
      <c r="O16" s="112">
        <v>11</v>
      </c>
      <c r="P16" s="112">
        <v>2.6</v>
      </c>
    </row>
    <row r="17" spans="1:16" ht="18" customHeight="1">
      <c r="A17" s="77"/>
      <c r="B17" s="78"/>
      <c r="C17" s="79" t="s">
        <v>61</v>
      </c>
      <c r="D17" s="80"/>
      <c r="E17" s="112">
        <v>18.6</v>
      </c>
      <c r="F17" s="112">
        <v>19.2</v>
      </c>
      <c r="G17" s="112">
        <v>18.3</v>
      </c>
      <c r="H17" s="112">
        <v>149.6</v>
      </c>
      <c r="I17" s="112">
        <v>164</v>
      </c>
      <c r="J17" s="112">
        <v>141</v>
      </c>
      <c r="K17" s="112">
        <v>138.5</v>
      </c>
      <c r="L17" s="112">
        <v>148.1</v>
      </c>
      <c r="M17" s="112">
        <v>132.8</v>
      </c>
      <c r="N17" s="112">
        <v>11.1</v>
      </c>
      <c r="O17" s="112">
        <v>15.9</v>
      </c>
      <c r="P17" s="112">
        <v>8.2</v>
      </c>
    </row>
    <row r="18" spans="1:16" ht="18" customHeight="1">
      <c r="A18" s="77"/>
      <c r="B18" s="78"/>
      <c r="C18" s="79" t="s">
        <v>62</v>
      </c>
      <c r="D18" s="80"/>
      <c r="E18" s="112">
        <v>16.6</v>
      </c>
      <c r="F18" s="112">
        <v>17.2</v>
      </c>
      <c r="G18" s="112">
        <v>15.2</v>
      </c>
      <c r="H18" s="112">
        <v>134.3</v>
      </c>
      <c r="I18" s="112">
        <v>141.7</v>
      </c>
      <c r="J18" s="112">
        <v>119.5</v>
      </c>
      <c r="K18" s="112">
        <v>125.1</v>
      </c>
      <c r="L18" s="112">
        <v>130</v>
      </c>
      <c r="M18" s="112">
        <v>115.5</v>
      </c>
      <c r="N18" s="112">
        <v>9.2</v>
      </c>
      <c r="O18" s="112">
        <v>11.7</v>
      </c>
      <c r="P18" s="112">
        <v>4</v>
      </c>
    </row>
    <row r="19" spans="1:16" ht="18" customHeight="1">
      <c r="A19" s="77"/>
      <c r="B19" s="78"/>
      <c r="C19" s="79" t="s">
        <v>63</v>
      </c>
      <c r="D19" s="80"/>
      <c r="E19" s="112">
        <v>19.2</v>
      </c>
      <c r="F19" s="112">
        <v>19.7</v>
      </c>
      <c r="G19" s="112">
        <v>17.9</v>
      </c>
      <c r="H19" s="112">
        <v>155.6</v>
      </c>
      <c r="I19" s="112">
        <v>161.5</v>
      </c>
      <c r="J19" s="112">
        <v>139.3</v>
      </c>
      <c r="K19" s="112">
        <v>142.8</v>
      </c>
      <c r="L19" s="112">
        <v>146.4</v>
      </c>
      <c r="M19" s="112">
        <v>132.8</v>
      </c>
      <c r="N19" s="112">
        <v>12.8</v>
      </c>
      <c r="O19" s="112">
        <v>15.1</v>
      </c>
      <c r="P19" s="112">
        <v>6.5</v>
      </c>
    </row>
    <row r="20" spans="1:16" ht="18" customHeight="1">
      <c r="A20" s="77"/>
      <c r="B20" s="78"/>
      <c r="C20" s="79" t="s">
        <v>64</v>
      </c>
      <c r="D20" s="80"/>
      <c r="E20" s="112">
        <v>15.9</v>
      </c>
      <c r="F20" s="112">
        <v>15.9</v>
      </c>
      <c r="G20" s="112">
        <v>15.8</v>
      </c>
      <c r="H20" s="112">
        <v>94.9</v>
      </c>
      <c r="I20" s="112">
        <v>113.9</v>
      </c>
      <c r="J20" s="112">
        <v>85.3</v>
      </c>
      <c r="K20" s="112">
        <v>91.6</v>
      </c>
      <c r="L20" s="112">
        <v>107.3</v>
      </c>
      <c r="M20" s="112">
        <v>83.7</v>
      </c>
      <c r="N20" s="112">
        <v>3.3</v>
      </c>
      <c r="O20" s="112">
        <v>6.6</v>
      </c>
      <c r="P20" s="112">
        <v>1.6</v>
      </c>
    </row>
    <row r="21" spans="1:16" ht="18" customHeight="1">
      <c r="A21" s="77"/>
      <c r="B21" s="78"/>
      <c r="C21" s="79" t="s">
        <v>65</v>
      </c>
      <c r="D21" s="80"/>
      <c r="E21" s="112">
        <v>18.5</v>
      </c>
      <c r="F21" s="112">
        <v>18.4</v>
      </c>
      <c r="G21" s="112">
        <v>18.6</v>
      </c>
      <c r="H21" s="112">
        <v>132.1</v>
      </c>
      <c r="I21" s="112">
        <v>130.1</v>
      </c>
      <c r="J21" s="112">
        <v>133.5</v>
      </c>
      <c r="K21" s="112">
        <v>129.1</v>
      </c>
      <c r="L21" s="112">
        <v>126.2</v>
      </c>
      <c r="M21" s="112">
        <v>131.1</v>
      </c>
      <c r="N21" s="112">
        <v>3</v>
      </c>
      <c r="O21" s="112">
        <v>3.9</v>
      </c>
      <c r="P21" s="112">
        <v>2.4</v>
      </c>
    </row>
    <row r="22" spans="1:16" ht="18" customHeight="1">
      <c r="A22" s="77"/>
      <c r="B22" s="78"/>
      <c r="C22" s="79" t="s">
        <v>66</v>
      </c>
      <c r="D22" s="80"/>
      <c r="E22" s="112">
        <v>17.6</v>
      </c>
      <c r="F22" s="112">
        <v>17.4</v>
      </c>
      <c r="G22" s="112">
        <v>17.8</v>
      </c>
      <c r="H22" s="112">
        <v>144.8</v>
      </c>
      <c r="I22" s="112">
        <v>146.3</v>
      </c>
      <c r="J22" s="112">
        <v>144.1</v>
      </c>
      <c r="K22" s="112">
        <v>132.1</v>
      </c>
      <c r="L22" s="112">
        <v>131</v>
      </c>
      <c r="M22" s="112">
        <v>132.8</v>
      </c>
      <c r="N22" s="112">
        <v>12.7</v>
      </c>
      <c r="O22" s="112">
        <v>15.3</v>
      </c>
      <c r="P22" s="112">
        <v>11.3</v>
      </c>
    </row>
    <row r="23" spans="1:16" ht="18" customHeight="1">
      <c r="A23" s="77"/>
      <c r="B23" s="78"/>
      <c r="C23" s="79" t="s">
        <v>67</v>
      </c>
      <c r="D23" s="80"/>
      <c r="E23" s="112">
        <v>17.5</v>
      </c>
      <c r="F23" s="112">
        <v>17.3</v>
      </c>
      <c r="G23" s="112">
        <v>17.6</v>
      </c>
      <c r="H23" s="112">
        <v>132.5</v>
      </c>
      <c r="I23" s="112">
        <v>136.7</v>
      </c>
      <c r="J23" s="112">
        <v>131.3</v>
      </c>
      <c r="K23" s="112">
        <v>128.5</v>
      </c>
      <c r="L23" s="112">
        <v>129.9</v>
      </c>
      <c r="M23" s="112">
        <v>128.1</v>
      </c>
      <c r="N23" s="112">
        <v>4</v>
      </c>
      <c r="O23" s="112">
        <v>6.8</v>
      </c>
      <c r="P23" s="112">
        <v>3.2</v>
      </c>
    </row>
    <row r="24" spans="1:16" ht="18" customHeight="1">
      <c r="A24" s="77"/>
      <c r="B24" s="78"/>
      <c r="C24" s="79" t="s">
        <v>68</v>
      </c>
      <c r="D24" s="80"/>
      <c r="E24" s="112">
        <v>18.7</v>
      </c>
      <c r="F24" s="112">
        <v>19</v>
      </c>
      <c r="G24" s="112">
        <v>18</v>
      </c>
      <c r="H24" s="112">
        <v>160.7</v>
      </c>
      <c r="I24" s="112">
        <v>164.6</v>
      </c>
      <c r="J24" s="112">
        <v>150.6</v>
      </c>
      <c r="K24" s="112">
        <v>144</v>
      </c>
      <c r="L24" s="112">
        <v>146.3</v>
      </c>
      <c r="M24" s="112">
        <v>138</v>
      </c>
      <c r="N24" s="112">
        <v>16.7</v>
      </c>
      <c r="O24" s="112">
        <v>18.3</v>
      </c>
      <c r="P24" s="112">
        <v>12.6</v>
      </c>
    </row>
    <row r="25" spans="1:16" ht="18" customHeight="1">
      <c r="A25" s="81"/>
      <c r="B25" s="82"/>
      <c r="C25" s="83" t="s">
        <v>69</v>
      </c>
      <c r="D25" s="84"/>
      <c r="E25" s="113">
        <v>18.4</v>
      </c>
      <c r="F25" s="113">
        <v>18.7</v>
      </c>
      <c r="G25" s="113">
        <v>17.9</v>
      </c>
      <c r="H25" s="113">
        <v>139.9</v>
      </c>
      <c r="I25" s="113">
        <v>150</v>
      </c>
      <c r="J25" s="113">
        <v>121.8</v>
      </c>
      <c r="K25" s="113">
        <v>131.6</v>
      </c>
      <c r="L25" s="113">
        <v>139.8</v>
      </c>
      <c r="M25" s="113">
        <v>116.8</v>
      </c>
      <c r="N25" s="113">
        <v>8.3</v>
      </c>
      <c r="O25" s="113">
        <v>10.2</v>
      </c>
      <c r="P25" s="113">
        <v>5</v>
      </c>
    </row>
    <row r="26" spans="1:16" ht="18" customHeight="1">
      <c r="A26" s="69"/>
      <c r="B26" s="70"/>
      <c r="C26" s="71" t="s">
        <v>70</v>
      </c>
      <c r="D26" s="72"/>
      <c r="E26" s="110">
        <v>19.8</v>
      </c>
      <c r="F26" s="110">
        <v>20.5</v>
      </c>
      <c r="G26" s="110">
        <v>19.3</v>
      </c>
      <c r="H26" s="110">
        <v>155.5</v>
      </c>
      <c r="I26" s="110">
        <v>171.8</v>
      </c>
      <c r="J26" s="110">
        <v>144.4</v>
      </c>
      <c r="K26" s="110">
        <v>144</v>
      </c>
      <c r="L26" s="110">
        <v>154.5</v>
      </c>
      <c r="M26" s="110">
        <v>136.8</v>
      </c>
      <c r="N26" s="110">
        <v>11.5</v>
      </c>
      <c r="O26" s="110">
        <v>17.3</v>
      </c>
      <c r="P26" s="110">
        <v>7.6</v>
      </c>
    </row>
    <row r="27" spans="1:16" ht="18" customHeight="1">
      <c r="A27" s="77"/>
      <c r="B27" s="78"/>
      <c r="C27" s="79" t="s">
        <v>71</v>
      </c>
      <c r="D27" s="80"/>
      <c r="E27" s="112">
        <v>19.6</v>
      </c>
      <c r="F27" s="112">
        <v>19.6</v>
      </c>
      <c r="G27" s="112">
        <v>19.6</v>
      </c>
      <c r="H27" s="112">
        <v>150.4</v>
      </c>
      <c r="I27" s="112">
        <v>156.3</v>
      </c>
      <c r="J27" s="112">
        <v>144.8</v>
      </c>
      <c r="K27" s="112">
        <v>143.8</v>
      </c>
      <c r="L27" s="112">
        <v>149.3</v>
      </c>
      <c r="M27" s="112">
        <v>138.6</v>
      </c>
      <c r="N27" s="112">
        <v>6.6</v>
      </c>
      <c r="O27" s="112">
        <v>7</v>
      </c>
      <c r="P27" s="112">
        <v>6.2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20.5</v>
      </c>
      <c r="F29" s="112">
        <v>20.6</v>
      </c>
      <c r="G29" s="112">
        <v>20.2</v>
      </c>
      <c r="H29" s="112">
        <v>162.6</v>
      </c>
      <c r="I29" s="112">
        <v>169.8</v>
      </c>
      <c r="J29" s="112">
        <v>153.1</v>
      </c>
      <c r="K29" s="112">
        <v>156</v>
      </c>
      <c r="L29" s="112">
        <v>163.4</v>
      </c>
      <c r="M29" s="112">
        <v>146.2</v>
      </c>
      <c r="N29" s="112">
        <v>6.6</v>
      </c>
      <c r="O29" s="112">
        <v>6.4</v>
      </c>
      <c r="P29" s="112">
        <v>6.9</v>
      </c>
    </row>
    <row r="30" spans="1:16" ht="18" customHeight="1">
      <c r="A30" s="77"/>
      <c r="B30" s="78"/>
      <c r="C30" s="79" t="s">
        <v>74</v>
      </c>
      <c r="D30" s="80"/>
      <c r="E30" s="112">
        <v>18.8</v>
      </c>
      <c r="F30" s="112">
        <v>19.3</v>
      </c>
      <c r="G30" s="112">
        <v>17.4</v>
      </c>
      <c r="H30" s="112">
        <v>157.8</v>
      </c>
      <c r="I30" s="112">
        <v>164.4</v>
      </c>
      <c r="J30" s="112">
        <v>140.2</v>
      </c>
      <c r="K30" s="112">
        <v>144.1</v>
      </c>
      <c r="L30" s="112">
        <v>147.7</v>
      </c>
      <c r="M30" s="112">
        <v>134.3</v>
      </c>
      <c r="N30" s="112">
        <v>13.7</v>
      </c>
      <c r="O30" s="112">
        <v>16.7</v>
      </c>
      <c r="P30" s="112">
        <v>5.9</v>
      </c>
    </row>
    <row r="31" spans="1:16" ht="18" customHeight="1">
      <c r="A31" s="77"/>
      <c r="B31" s="78"/>
      <c r="C31" s="79" t="s">
        <v>75</v>
      </c>
      <c r="D31" s="80"/>
      <c r="E31" s="112">
        <v>19.7</v>
      </c>
      <c r="F31" s="112">
        <v>19.8</v>
      </c>
      <c r="G31" s="112">
        <v>19.6</v>
      </c>
      <c r="H31" s="112">
        <v>177.7</v>
      </c>
      <c r="I31" s="112">
        <v>183.7</v>
      </c>
      <c r="J31" s="112">
        <v>161.8</v>
      </c>
      <c r="K31" s="112">
        <v>154.6</v>
      </c>
      <c r="L31" s="112">
        <v>155.8</v>
      </c>
      <c r="M31" s="112">
        <v>151.5</v>
      </c>
      <c r="N31" s="112">
        <v>23.1</v>
      </c>
      <c r="O31" s="112">
        <v>27.9</v>
      </c>
      <c r="P31" s="112">
        <v>10.3</v>
      </c>
    </row>
    <row r="32" spans="1:16" ht="18" customHeight="1">
      <c r="A32" s="77"/>
      <c r="B32" s="78"/>
      <c r="C32" s="79" t="s">
        <v>76</v>
      </c>
      <c r="D32" s="78"/>
      <c r="E32" s="114">
        <v>19.9</v>
      </c>
      <c r="F32" s="114">
        <v>20</v>
      </c>
      <c r="G32" s="114">
        <v>19.7</v>
      </c>
      <c r="H32" s="114">
        <v>167.8</v>
      </c>
      <c r="I32" s="114">
        <v>173.6</v>
      </c>
      <c r="J32" s="114">
        <v>154.9</v>
      </c>
      <c r="K32" s="114">
        <v>150.8</v>
      </c>
      <c r="L32" s="114">
        <v>154.2</v>
      </c>
      <c r="M32" s="114">
        <v>143.2</v>
      </c>
      <c r="N32" s="114">
        <v>17</v>
      </c>
      <c r="O32" s="114">
        <v>19.4</v>
      </c>
      <c r="P32" s="114">
        <v>11.7</v>
      </c>
    </row>
    <row r="33" spans="1:16" ht="18" customHeight="1">
      <c r="A33" s="77"/>
      <c r="B33" s="78"/>
      <c r="C33" s="79" t="s">
        <v>77</v>
      </c>
      <c r="D33" s="80"/>
      <c r="E33" s="110">
        <v>20.4</v>
      </c>
      <c r="F33" s="112">
        <v>20.3</v>
      </c>
      <c r="G33" s="112">
        <v>20.7</v>
      </c>
      <c r="H33" s="112">
        <v>162</v>
      </c>
      <c r="I33" s="112">
        <v>167.4</v>
      </c>
      <c r="J33" s="112">
        <v>148.2</v>
      </c>
      <c r="K33" s="112">
        <v>151.9</v>
      </c>
      <c r="L33" s="112">
        <v>154.9</v>
      </c>
      <c r="M33" s="112">
        <v>144.3</v>
      </c>
      <c r="N33" s="112">
        <v>10.1</v>
      </c>
      <c r="O33" s="112">
        <v>12.5</v>
      </c>
      <c r="P33" s="112">
        <v>3.9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20.1</v>
      </c>
      <c r="F35" s="114">
        <v>20.6</v>
      </c>
      <c r="G35" s="114">
        <v>18.4</v>
      </c>
      <c r="H35" s="114">
        <v>163.1</v>
      </c>
      <c r="I35" s="114">
        <v>167.4</v>
      </c>
      <c r="J35" s="114">
        <v>149.4</v>
      </c>
      <c r="K35" s="114">
        <v>144.3</v>
      </c>
      <c r="L35" s="114">
        <v>148</v>
      </c>
      <c r="M35" s="114">
        <v>132.3</v>
      </c>
      <c r="N35" s="114">
        <v>18.8</v>
      </c>
      <c r="O35" s="114">
        <v>19.4</v>
      </c>
      <c r="P35" s="114">
        <v>17.1</v>
      </c>
    </row>
    <row r="36" spans="1:16" ht="18" customHeight="1">
      <c r="A36" s="77"/>
      <c r="B36" s="78"/>
      <c r="C36" s="79" t="s">
        <v>80</v>
      </c>
      <c r="D36" s="80"/>
      <c r="E36" s="112">
        <v>20.1</v>
      </c>
      <c r="F36" s="112">
        <v>20.1</v>
      </c>
      <c r="G36" s="112">
        <v>20</v>
      </c>
      <c r="H36" s="112">
        <v>177.5</v>
      </c>
      <c r="I36" s="112">
        <v>180.5</v>
      </c>
      <c r="J36" s="112">
        <v>162.9</v>
      </c>
      <c r="K36" s="112">
        <v>151.1</v>
      </c>
      <c r="L36" s="112">
        <v>151.8</v>
      </c>
      <c r="M36" s="112">
        <v>147.7</v>
      </c>
      <c r="N36" s="112">
        <v>26.4</v>
      </c>
      <c r="O36" s="112">
        <v>28.7</v>
      </c>
      <c r="P36" s="112">
        <v>15.2</v>
      </c>
    </row>
    <row r="37" spans="1:16" ht="18" customHeight="1">
      <c r="A37" s="77"/>
      <c r="B37" s="78"/>
      <c r="C37" s="79" t="s">
        <v>81</v>
      </c>
      <c r="D37" s="80"/>
      <c r="E37" s="112">
        <v>18.6</v>
      </c>
      <c r="F37" s="112">
        <v>18.8</v>
      </c>
      <c r="G37" s="112">
        <v>17.8</v>
      </c>
      <c r="H37" s="112">
        <v>162.1</v>
      </c>
      <c r="I37" s="112">
        <v>169.1</v>
      </c>
      <c r="J37" s="112">
        <v>133.1</v>
      </c>
      <c r="K37" s="112">
        <v>145.4</v>
      </c>
      <c r="L37" s="112">
        <v>149.5</v>
      </c>
      <c r="M37" s="112">
        <v>128.4</v>
      </c>
      <c r="N37" s="112">
        <v>16.7</v>
      </c>
      <c r="O37" s="112">
        <v>19.6</v>
      </c>
      <c r="P37" s="112">
        <v>4.7</v>
      </c>
    </row>
    <row r="38" spans="1:16" ht="18" customHeight="1">
      <c r="A38" s="77"/>
      <c r="B38" s="78"/>
      <c r="C38" s="79" t="s">
        <v>82</v>
      </c>
      <c r="D38" s="80"/>
      <c r="E38" s="112">
        <v>20.3</v>
      </c>
      <c r="F38" s="112">
        <v>20.4</v>
      </c>
      <c r="G38" s="112">
        <v>19.5</v>
      </c>
      <c r="H38" s="112">
        <v>179.2</v>
      </c>
      <c r="I38" s="112">
        <v>183.3</v>
      </c>
      <c r="J38" s="112">
        <v>158.4</v>
      </c>
      <c r="K38" s="112">
        <v>158.1</v>
      </c>
      <c r="L38" s="112">
        <v>160</v>
      </c>
      <c r="M38" s="112">
        <v>148.4</v>
      </c>
      <c r="N38" s="112">
        <v>21.1</v>
      </c>
      <c r="O38" s="112">
        <v>23.3</v>
      </c>
      <c r="P38" s="112">
        <v>10</v>
      </c>
    </row>
    <row r="39" spans="1:16" ht="18" customHeight="1">
      <c r="A39" s="77"/>
      <c r="B39" s="78"/>
      <c r="C39" s="79" t="s">
        <v>83</v>
      </c>
      <c r="D39" s="80"/>
      <c r="E39" s="112">
        <v>19.4</v>
      </c>
      <c r="F39" s="112">
        <v>19.7</v>
      </c>
      <c r="G39" s="112">
        <v>18.1</v>
      </c>
      <c r="H39" s="112">
        <v>164.9</v>
      </c>
      <c r="I39" s="112">
        <v>169.5</v>
      </c>
      <c r="J39" s="112">
        <v>137.1</v>
      </c>
      <c r="K39" s="112">
        <v>147.3</v>
      </c>
      <c r="L39" s="112">
        <v>150.3</v>
      </c>
      <c r="M39" s="112">
        <v>129.2</v>
      </c>
      <c r="N39" s="112">
        <v>17.6</v>
      </c>
      <c r="O39" s="112">
        <v>19.2</v>
      </c>
      <c r="P39" s="112">
        <v>7.9</v>
      </c>
    </row>
    <row r="40" spans="1:16" ht="18" customHeight="1">
      <c r="A40" s="77"/>
      <c r="B40" s="78"/>
      <c r="C40" s="79" t="s">
        <v>84</v>
      </c>
      <c r="D40" s="80"/>
      <c r="E40" s="112">
        <v>18.7</v>
      </c>
      <c r="F40" s="112">
        <v>18.9</v>
      </c>
      <c r="G40" s="112">
        <v>17.9</v>
      </c>
      <c r="H40" s="112">
        <v>155.7</v>
      </c>
      <c r="I40" s="112">
        <v>160.7</v>
      </c>
      <c r="J40" s="112">
        <v>136.7</v>
      </c>
      <c r="K40" s="112">
        <v>143</v>
      </c>
      <c r="L40" s="112">
        <v>146.2</v>
      </c>
      <c r="M40" s="112">
        <v>130.8</v>
      </c>
      <c r="N40" s="112">
        <v>12.7</v>
      </c>
      <c r="O40" s="112">
        <v>14.5</v>
      </c>
      <c r="P40" s="112">
        <v>5.9</v>
      </c>
    </row>
    <row r="41" spans="1:16" ht="18" customHeight="1">
      <c r="A41" s="77"/>
      <c r="B41" s="78"/>
      <c r="C41" s="79" t="s">
        <v>85</v>
      </c>
      <c r="D41" s="80"/>
      <c r="E41" s="112">
        <v>19.6</v>
      </c>
      <c r="F41" s="112">
        <v>20</v>
      </c>
      <c r="G41" s="112">
        <v>18.5</v>
      </c>
      <c r="H41" s="112">
        <v>159.5</v>
      </c>
      <c r="I41" s="112">
        <v>169.8</v>
      </c>
      <c r="J41" s="112">
        <v>130.8</v>
      </c>
      <c r="K41" s="112">
        <v>145.9</v>
      </c>
      <c r="L41" s="112">
        <v>153.3</v>
      </c>
      <c r="M41" s="112">
        <v>125.1</v>
      </c>
      <c r="N41" s="112">
        <v>13.6</v>
      </c>
      <c r="O41" s="112">
        <v>16.5</v>
      </c>
      <c r="P41" s="112">
        <v>5.7</v>
      </c>
    </row>
    <row r="42" spans="1:16" ht="18" customHeight="1">
      <c r="A42" s="77"/>
      <c r="B42" s="78"/>
      <c r="C42" s="79" t="s">
        <v>86</v>
      </c>
      <c r="D42" s="80"/>
      <c r="E42" s="112">
        <v>18.5</v>
      </c>
      <c r="F42" s="112">
        <v>18.9</v>
      </c>
      <c r="G42" s="112">
        <v>17.7</v>
      </c>
      <c r="H42" s="112">
        <v>148.8</v>
      </c>
      <c r="I42" s="112">
        <v>157.8</v>
      </c>
      <c r="J42" s="112">
        <v>127.4</v>
      </c>
      <c r="K42" s="112">
        <v>135.8</v>
      </c>
      <c r="L42" s="112">
        <v>142.3</v>
      </c>
      <c r="M42" s="112">
        <v>120.3</v>
      </c>
      <c r="N42" s="112">
        <v>13</v>
      </c>
      <c r="O42" s="112">
        <v>15.5</v>
      </c>
      <c r="P42" s="112">
        <v>7.1</v>
      </c>
    </row>
    <row r="43" spans="1:16" ht="18" customHeight="1">
      <c r="A43" s="77"/>
      <c r="B43" s="78"/>
      <c r="C43" s="79" t="s">
        <v>87</v>
      </c>
      <c r="D43" s="80"/>
      <c r="E43" s="112">
        <v>18.6</v>
      </c>
      <c r="F43" s="112">
        <v>18.8</v>
      </c>
      <c r="G43" s="112">
        <v>17.9</v>
      </c>
      <c r="H43" s="112">
        <v>156.7</v>
      </c>
      <c r="I43" s="112">
        <v>164.5</v>
      </c>
      <c r="J43" s="112">
        <v>138.4</v>
      </c>
      <c r="K43" s="112">
        <v>141.4</v>
      </c>
      <c r="L43" s="112">
        <v>145.8</v>
      </c>
      <c r="M43" s="112">
        <v>131</v>
      </c>
      <c r="N43" s="112">
        <v>15.3</v>
      </c>
      <c r="O43" s="112">
        <v>18.7</v>
      </c>
      <c r="P43" s="112">
        <v>7.4</v>
      </c>
    </row>
    <row r="44" spans="1:16" ht="18" customHeight="1">
      <c r="A44" s="77"/>
      <c r="B44" s="78"/>
      <c r="C44" s="79" t="s">
        <v>88</v>
      </c>
      <c r="D44" s="80"/>
      <c r="E44" s="112">
        <v>19</v>
      </c>
      <c r="F44" s="112">
        <v>19.3</v>
      </c>
      <c r="G44" s="112">
        <v>17.6</v>
      </c>
      <c r="H44" s="112">
        <v>163</v>
      </c>
      <c r="I44" s="112">
        <v>167</v>
      </c>
      <c r="J44" s="112">
        <v>144.8</v>
      </c>
      <c r="K44" s="112">
        <v>148</v>
      </c>
      <c r="L44" s="112">
        <v>150.4</v>
      </c>
      <c r="M44" s="112">
        <v>137</v>
      </c>
      <c r="N44" s="112">
        <v>15</v>
      </c>
      <c r="O44" s="112">
        <v>16.6</v>
      </c>
      <c r="P44" s="112">
        <v>7.8</v>
      </c>
    </row>
    <row r="45" spans="1:16" ht="18" customHeight="1">
      <c r="A45" s="77"/>
      <c r="B45" s="78"/>
      <c r="C45" s="79" t="s">
        <v>89</v>
      </c>
      <c r="D45" s="80"/>
      <c r="E45" s="112">
        <v>19</v>
      </c>
      <c r="F45" s="112">
        <v>19.1</v>
      </c>
      <c r="G45" s="112">
        <v>18.6</v>
      </c>
      <c r="H45" s="112">
        <v>171.8</v>
      </c>
      <c r="I45" s="112">
        <v>173.8</v>
      </c>
      <c r="J45" s="112">
        <v>157</v>
      </c>
      <c r="K45" s="112">
        <v>146.6</v>
      </c>
      <c r="L45" s="112">
        <v>147.1</v>
      </c>
      <c r="M45" s="112">
        <v>143</v>
      </c>
      <c r="N45" s="112">
        <v>25.2</v>
      </c>
      <c r="O45" s="112">
        <v>26.7</v>
      </c>
      <c r="P45" s="112">
        <v>14</v>
      </c>
    </row>
    <row r="46" spans="1:16" ht="18" customHeight="1">
      <c r="A46" s="77"/>
      <c r="B46" s="78"/>
      <c r="C46" s="79" t="s">
        <v>90</v>
      </c>
      <c r="D46" s="80"/>
      <c r="E46" s="112">
        <v>20.3</v>
      </c>
      <c r="F46" s="112">
        <v>20.9</v>
      </c>
      <c r="G46" s="112">
        <v>18.9</v>
      </c>
      <c r="H46" s="112">
        <v>174.5</v>
      </c>
      <c r="I46" s="112">
        <v>187.7</v>
      </c>
      <c r="J46" s="112">
        <v>148.2</v>
      </c>
      <c r="K46" s="112">
        <v>157.2</v>
      </c>
      <c r="L46" s="112">
        <v>165.2</v>
      </c>
      <c r="M46" s="112">
        <v>141.3</v>
      </c>
      <c r="N46" s="112">
        <v>17.3</v>
      </c>
      <c r="O46" s="112">
        <v>22.5</v>
      </c>
      <c r="P46" s="112">
        <v>6.9</v>
      </c>
    </row>
    <row r="47" spans="1:16" ht="18" customHeight="1">
      <c r="A47" s="77"/>
      <c r="B47" s="78"/>
      <c r="C47" s="79" t="s">
        <v>91</v>
      </c>
      <c r="D47" s="80"/>
      <c r="E47" s="112">
        <v>21.4</v>
      </c>
      <c r="F47" s="112">
        <v>21.8</v>
      </c>
      <c r="G47" s="112">
        <v>18.9</v>
      </c>
      <c r="H47" s="112">
        <v>177.5</v>
      </c>
      <c r="I47" s="112">
        <v>183.9</v>
      </c>
      <c r="J47" s="112">
        <v>142.1</v>
      </c>
      <c r="K47" s="112">
        <v>151.7</v>
      </c>
      <c r="L47" s="112">
        <v>154.5</v>
      </c>
      <c r="M47" s="112">
        <v>136.1</v>
      </c>
      <c r="N47" s="112">
        <v>25.8</v>
      </c>
      <c r="O47" s="112">
        <v>29.4</v>
      </c>
      <c r="P47" s="112">
        <v>6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20.8</v>
      </c>
      <c r="F50" s="111">
        <v>20.9</v>
      </c>
      <c r="G50" s="111">
        <v>20.7</v>
      </c>
      <c r="H50" s="111">
        <v>162.2</v>
      </c>
      <c r="I50" s="111">
        <v>174.5</v>
      </c>
      <c r="J50" s="111">
        <v>144.3</v>
      </c>
      <c r="K50" s="111">
        <v>152.8</v>
      </c>
      <c r="L50" s="111">
        <v>161.7</v>
      </c>
      <c r="M50" s="111">
        <v>139.9</v>
      </c>
      <c r="N50" s="111">
        <v>9.4</v>
      </c>
      <c r="O50" s="111">
        <v>12.8</v>
      </c>
      <c r="P50" s="111">
        <v>4.4</v>
      </c>
    </row>
    <row r="51" spans="1:16" ht="18" customHeight="1">
      <c r="A51" s="77"/>
      <c r="B51" s="78"/>
      <c r="C51" s="79" t="s">
        <v>94</v>
      </c>
      <c r="D51" s="80"/>
      <c r="E51" s="112">
        <v>18</v>
      </c>
      <c r="F51" s="112">
        <v>19</v>
      </c>
      <c r="G51" s="112">
        <v>17.5</v>
      </c>
      <c r="H51" s="112">
        <v>120.5</v>
      </c>
      <c r="I51" s="112">
        <v>140.8</v>
      </c>
      <c r="J51" s="112">
        <v>109.6</v>
      </c>
      <c r="K51" s="112">
        <v>115.3</v>
      </c>
      <c r="L51" s="112">
        <v>130.4</v>
      </c>
      <c r="M51" s="112">
        <v>107.2</v>
      </c>
      <c r="N51" s="112">
        <v>5.2</v>
      </c>
      <c r="O51" s="112">
        <v>10.4</v>
      </c>
      <c r="P51" s="112">
        <v>2.4</v>
      </c>
    </row>
    <row r="52" spans="1:16" ht="18" customHeight="1">
      <c r="A52" s="73"/>
      <c r="B52" s="74"/>
      <c r="C52" s="75" t="s">
        <v>95</v>
      </c>
      <c r="D52" s="76"/>
      <c r="E52" s="111">
        <v>18.1</v>
      </c>
      <c r="F52" s="111">
        <v>18.5</v>
      </c>
      <c r="G52" s="111">
        <v>17.8</v>
      </c>
      <c r="H52" s="111">
        <v>122.6</v>
      </c>
      <c r="I52" s="111">
        <v>145</v>
      </c>
      <c r="J52" s="111">
        <v>103.3</v>
      </c>
      <c r="K52" s="111">
        <v>116</v>
      </c>
      <c r="L52" s="111">
        <v>134.5</v>
      </c>
      <c r="M52" s="111">
        <v>100</v>
      </c>
      <c r="N52" s="111">
        <v>6.6</v>
      </c>
      <c r="O52" s="111">
        <v>10.5</v>
      </c>
      <c r="P52" s="111">
        <v>3.3</v>
      </c>
    </row>
    <row r="53" spans="1:16" ht="18" customHeight="1">
      <c r="A53" s="77"/>
      <c r="B53" s="78"/>
      <c r="C53" s="79" t="s">
        <v>96</v>
      </c>
      <c r="D53" s="80"/>
      <c r="E53" s="112">
        <v>15.3</v>
      </c>
      <c r="F53" s="112">
        <v>15</v>
      </c>
      <c r="G53" s="112">
        <v>15.5</v>
      </c>
      <c r="H53" s="112">
        <v>88.3</v>
      </c>
      <c r="I53" s="112">
        <v>102.8</v>
      </c>
      <c r="J53" s="112">
        <v>82</v>
      </c>
      <c r="K53" s="112">
        <v>85.8</v>
      </c>
      <c r="L53" s="112">
        <v>97.5</v>
      </c>
      <c r="M53" s="112">
        <v>80.7</v>
      </c>
      <c r="N53" s="112">
        <v>2.5</v>
      </c>
      <c r="O53" s="112">
        <v>5.3</v>
      </c>
      <c r="P53" s="112">
        <v>1.3</v>
      </c>
    </row>
    <row r="54" spans="1:16" ht="18" customHeight="1">
      <c r="A54" s="73"/>
      <c r="B54" s="74"/>
      <c r="C54" s="75" t="s">
        <v>97</v>
      </c>
      <c r="D54" s="76"/>
      <c r="E54" s="111">
        <v>16.9</v>
      </c>
      <c r="F54" s="111">
        <v>15.5</v>
      </c>
      <c r="G54" s="111">
        <v>17.3</v>
      </c>
      <c r="H54" s="111">
        <v>126.8</v>
      </c>
      <c r="I54" s="111">
        <v>126.4</v>
      </c>
      <c r="J54" s="111">
        <v>126.9</v>
      </c>
      <c r="K54" s="111">
        <v>121.6</v>
      </c>
      <c r="L54" s="111">
        <v>116.4</v>
      </c>
      <c r="M54" s="111">
        <v>123.1</v>
      </c>
      <c r="N54" s="111">
        <v>5.2</v>
      </c>
      <c r="O54" s="111">
        <v>10</v>
      </c>
      <c r="P54" s="111">
        <v>3.8</v>
      </c>
    </row>
    <row r="55" spans="1:16" ht="18" customHeight="1">
      <c r="A55" s="81"/>
      <c r="B55" s="82"/>
      <c r="C55" s="83" t="s">
        <v>98</v>
      </c>
      <c r="D55" s="84"/>
      <c r="E55" s="113">
        <v>18.3</v>
      </c>
      <c r="F55" s="113">
        <v>19.9</v>
      </c>
      <c r="G55" s="113">
        <v>17.9</v>
      </c>
      <c r="H55" s="113">
        <v>139.7</v>
      </c>
      <c r="I55" s="113">
        <v>151.9</v>
      </c>
      <c r="J55" s="113">
        <v>136.8</v>
      </c>
      <c r="K55" s="113">
        <v>137.3</v>
      </c>
      <c r="L55" s="113">
        <v>149.7</v>
      </c>
      <c r="M55" s="113">
        <v>134.3</v>
      </c>
      <c r="N55" s="113">
        <v>2.4</v>
      </c>
      <c r="O55" s="113">
        <v>2.2</v>
      </c>
      <c r="P55" s="113">
        <v>2.5</v>
      </c>
    </row>
    <row r="56" spans="1:16" ht="18" customHeight="1">
      <c r="A56" s="69"/>
      <c r="B56" s="70"/>
      <c r="C56" s="71" t="s">
        <v>99</v>
      </c>
      <c r="D56" s="72"/>
      <c r="E56" s="110">
        <v>18.3</v>
      </c>
      <c r="F56" s="110">
        <v>18.2</v>
      </c>
      <c r="G56" s="110">
        <v>18.7</v>
      </c>
      <c r="H56" s="110">
        <v>159.7</v>
      </c>
      <c r="I56" s="110">
        <v>166.3</v>
      </c>
      <c r="J56" s="110">
        <v>146.3</v>
      </c>
      <c r="K56" s="110">
        <v>139.2</v>
      </c>
      <c r="L56" s="110">
        <v>140</v>
      </c>
      <c r="M56" s="110">
        <v>137.6</v>
      </c>
      <c r="N56" s="110">
        <v>20.5</v>
      </c>
      <c r="O56" s="110">
        <v>26.3</v>
      </c>
      <c r="P56" s="110">
        <v>8.7</v>
      </c>
    </row>
    <row r="57" spans="1:16" ht="18" customHeight="1">
      <c r="A57" s="77"/>
      <c r="B57" s="78"/>
      <c r="C57" s="79" t="s">
        <v>100</v>
      </c>
      <c r="D57" s="80"/>
      <c r="E57" s="114">
        <v>17.5</v>
      </c>
      <c r="F57" s="114">
        <v>18</v>
      </c>
      <c r="G57" s="114">
        <v>16.6</v>
      </c>
      <c r="H57" s="114">
        <v>123.1</v>
      </c>
      <c r="I57" s="114">
        <v>137.3</v>
      </c>
      <c r="J57" s="114">
        <v>97.3</v>
      </c>
      <c r="K57" s="114">
        <v>117.8</v>
      </c>
      <c r="L57" s="114">
        <v>131.4</v>
      </c>
      <c r="M57" s="114">
        <v>93</v>
      </c>
      <c r="N57" s="114">
        <v>5.3</v>
      </c>
      <c r="O57" s="114">
        <v>5.9</v>
      </c>
      <c r="P57" s="114">
        <v>4.3</v>
      </c>
    </row>
    <row r="58" spans="1:16" ht="18" customHeight="1">
      <c r="A58" s="81"/>
      <c r="B58" s="82"/>
      <c r="C58" s="83" t="s">
        <v>101</v>
      </c>
      <c r="D58" s="84"/>
      <c r="E58" s="115">
        <v>20.1</v>
      </c>
      <c r="F58" s="115">
        <v>20.3</v>
      </c>
      <c r="G58" s="115">
        <v>19.6</v>
      </c>
      <c r="H58" s="115">
        <v>155.2</v>
      </c>
      <c r="I58" s="115">
        <v>160.5</v>
      </c>
      <c r="J58" s="115">
        <v>146.8</v>
      </c>
      <c r="K58" s="115">
        <v>150.9</v>
      </c>
      <c r="L58" s="115">
        <v>155.8</v>
      </c>
      <c r="M58" s="115">
        <v>143.1</v>
      </c>
      <c r="N58" s="115">
        <v>4.3</v>
      </c>
      <c r="O58" s="115">
        <v>4.7</v>
      </c>
      <c r="P58" s="115">
        <v>3.7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116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18.8</v>
      </c>
      <c r="F9" s="110">
        <v>19.3</v>
      </c>
      <c r="G9" s="110">
        <v>18.1</v>
      </c>
      <c r="H9" s="110">
        <v>149.5</v>
      </c>
      <c r="I9" s="110">
        <v>162.6</v>
      </c>
      <c r="J9" s="110">
        <v>131.1</v>
      </c>
      <c r="K9" s="110">
        <v>136.1</v>
      </c>
      <c r="L9" s="110">
        <v>144.1</v>
      </c>
      <c r="M9" s="110">
        <v>124.9</v>
      </c>
      <c r="N9" s="110">
        <v>13.4</v>
      </c>
      <c r="O9" s="110">
        <v>18.5</v>
      </c>
      <c r="P9" s="110">
        <v>6.2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16.9</v>
      </c>
      <c r="F11" s="112">
        <v>16.9</v>
      </c>
      <c r="G11" s="112">
        <v>18.6</v>
      </c>
      <c r="H11" s="112">
        <v>135.9</v>
      </c>
      <c r="I11" s="112">
        <v>135.7</v>
      </c>
      <c r="J11" s="112">
        <v>139.1</v>
      </c>
      <c r="K11" s="112">
        <v>121.5</v>
      </c>
      <c r="L11" s="112">
        <v>121.2</v>
      </c>
      <c r="M11" s="112">
        <v>128.4</v>
      </c>
      <c r="N11" s="112">
        <v>14.4</v>
      </c>
      <c r="O11" s="112">
        <v>14.5</v>
      </c>
      <c r="P11" s="112">
        <v>10.7</v>
      </c>
    </row>
    <row r="12" spans="1:16" ht="18" customHeight="1">
      <c r="A12" s="77"/>
      <c r="B12" s="78"/>
      <c r="C12" s="79" t="s">
        <v>56</v>
      </c>
      <c r="D12" s="80"/>
      <c r="E12" s="112">
        <v>19.3</v>
      </c>
      <c r="F12" s="112">
        <v>19.5</v>
      </c>
      <c r="G12" s="112">
        <v>18.7</v>
      </c>
      <c r="H12" s="112">
        <v>161.4</v>
      </c>
      <c r="I12" s="112">
        <v>168.5</v>
      </c>
      <c r="J12" s="112">
        <v>142.4</v>
      </c>
      <c r="K12" s="112">
        <v>145</v>
      </c>
      <c r="L12" s="112">
        <v>149.1</v>
      </c>
      <c r="M12" s="112">
        <v>134</v>
      </c>
      <c r="N12" s="112">
        <v>16.4</v>
      </c>
      <c r="O12" s="112">
        <v>19.4</v>
      </c>
      <c r="P12" s="112">
        <v>8.4</v>
      </c>
    </row>
    <row r="13" spans="1:16" ht="18" customHeight="1">
      <c r="A13" s="77"/>
      <c r="B13" s="78"/>
      <c r="C13" s="79" t="s">
        <v>57</v>
      </c>
      <c r="D13" s="80"/>
      <c r="E13" s="112">
        <v>19.4</v>
      </c>
      <c r="F13" s="112">
        <v>19.4</v>
      </c>
      <c r="G13" s="112">
        <v>19.3</v>
      </c>
      <c r="H13" s="112">
        <v>158.5</v>
      </c>
      <c r="I13" s="112">
        <v>158.9</v>
      </c>
      <c r="J13" s="112">
        <v>153.9</v>
      </c>
      <c r="K13" s="112">
        <v>138.8</v>
      </c>
      <c r="L13" s="112">
        <v>138.4</v>
      </c>
      <c r="M13" s="112">
        <v>143.8</v>
      </c>
      <c r="N13" s="112">
        <v>19.7</v>
      </c>
      <c r="O13" s="112">
        <v>20.5</v>
      </c>
      <c r="P13" s="112">
        <v>10.1</v>
      </c>
    </row>
    <row r="14" spans="1:16" ht="18" customHeight="1">
      <c r="A14" s="77"/>
      <c r="B14" s="78"/>
      <c r="C14" s="79" t="s">
        <v>58</v>
      </c>
      <c r="D14" s="80"/>
      <c r="E14" s="112">
        <v>19.3</v>
      </c>
      <c r="F14" s="112">
        <v>19.6</v>
      </c>
      <c r="G14" s="112">
        <v>18.1</v>
      </c>
      <c r="H14" s="112">
        <v>156.8</v>
      </c>
      <c r="I14" s="112">
        <v>159.4</v>
      </c>
      <c r="J14" s="112">
        <v>146.6</v>
      </c>
      <c r="K14" s="112">
        <v>146.5</v>
      </c>
      <c r="L14" s="112">
        <v>148.7</v>
      </c>
      <c r="M14" s="112">
        <v>137.8</v>
      </c>
      <c r="N14" s="112">
        <v>10.3</v>
      </c>
      <c r="O14" s="112">
        <v>10.7</v>
      </c>
      <c r="P14" s="112">
        <v>8.8</v>
      </c>
    </row>
    <row r="15" spans="1:16" ht="18" customHeight="1">
      <c r="A15" s="77"/>
      <c r="B15" s="78"/>
      <c r="C15" s="79" t="s">
        <v>59</v>
      </c>
      <c r="D15" s="80"/>
      <c r="E15" s="112">
        <v>20.1</v>
      </c>
      <c r="F15" s="112">
        <v>20.8</v>
      </c>
      <c r="G15" s="112">
        <v>18.3</v>
      </c>
      <c r="H15" s="112">
        <v>171.3</v>
      </c>
      <c r="I15" s="112">
        <v>188.1</v>
      </c>
      <c r="J15" s="112">
        <v>132.7</v>
      </c>
      <c r="K15" s="112">
        <v>144.2</v>
      </c>
      <c r="L15" s="112">
        <v>154.4</v>
      </c>
      <c r="M15" s="112">
        <v>120.7</v>
      </c>
      <c r="N15" s="112">
        <v>27.1</v>
      </c>
      <c r="O15" s="112">
        <v>33.7</v>
      </c>
      <c r="P15" s="112">
        <v>12</v>
      </c>
    </row>
    <row r="16" spans="1:16" ht="18" customHeight="1">
      <c r="A16" s="77"/>
      <c r="B16" s="78"/>
      <c r="C16" s="79" t="s">
        <v>110</v>
      </c>
      <c r="D16" s="80"/>
      <c r="E16" s="112">
        <v>19</v>
      </c>
      <c r="F16" s="112">
        <v>20.1</v>
      </c>
      <c r="G16" s="112">
        <v>18.5</v>
      </c>
      <c r="H16" s="112">
        <v>122</v>
      </c>
      <c r="I16" s="112">
        <v>144.1</v>
      </c>
      <c r="J16" s="112">
        <v>111.5</v>
      </c>
      <c r="K16" s="112">
        <v>116.6</v>
      </c>
      <c r="L16" s="112">
        <v>131.8</v>
      </c>
      <c r="M16" s="112">
        <v>109.4</v>
      </c>
      <c r="N16" s="112">
        <v>5.4</v>
      </c>
      <c r="O16" s="112">
        <v>12.3</v>
      </c>
      <c r="P16" s="112">
        <v>2.1</v>
      </c>
    </row>
    <row r="17" spans="1:16" ht="18" customHeight="1">
      <c r="A17" s="77"/>
      <c r="B17" s="78"/>
      <c r="C17" s="79" t="s">
        <v>61</v>
      </c>
      <c r="D17" s="80"/>
      <c r="E17" s="112">
        <v>18.5</v>
      </c>
      <c r="F17" s="112">
        <v>19</v>
      </c>
      <c r="G17" s="112">
        <v>18.3</v>
      </c>
      <c r="H17" s="112">
        <v>151.1</v>
      </c>
      <c r="I17" s="112">
        <v>165.9</v>
      </c>
      <c r="J17" s="112">
        <v>142.3</v>
      </c>
      <c r="K17" s="112">
        <v>139.6</v>
      </c>
      <c r="L17" s="112">
        <v>149.9</v>
      </c>
      <c r="M17" s="112">
        <v>133.5</v>
      </c>
      <c r="N17" s="112">
        <v>11.5</v>
      </c>
      <c r="O17" s="112">
        <v>16</v>
      </c>
      <c r="P17" s="112">
        <v>8.8</v>
      </c>
    </row>
    <row r="18" spans="1:16" ht="18" customHeight="1">
      <c r="A18" s="77"/>
      <c r="B18" s="78"/>
      <c r="C18" s="79" t="s">
        <v>62</v>
      </c>
      <c r="D18" s="80"/>
      <c r="E18" s="112">
        <v>21.4</v>
      </c>
      <c r="F18" s="112">
        <v>22.1</v>
      </c>
      <c r="G18" s="112">
        <v>19.2</v>
      </c>
      <c r="H18" s="112">
        <v>182.9</v>
      </c>
      <c r="I18" s="112">
        <v>192</v>
      </c>
      <c r="J18" s="112">
        <v>150.3</v>
      </c>
      <c r="K18" s="112">
        <v>164.8</v>
      </c>
      <c r="L18" s="112">
        <v>170.4</v>
      </c>
      <c r="M18" s="112">
        <v>144.9</v>
      </c>
      <c r="N18" s="112">
        <v>18.1</v>
      </c>
      <c r="O18" s="112">
        <v>21.6</v>
      </c>
      <c r="P18" s="112">
        <v>5.4</v>
      </c>
    </row>
    <row r="19" spans="1:16" ht="18" customHeight="1">
      <c r="A19" s="77"/>
      <c r="B19" s="78"/>
      <c r="C19" s="79" t="s">
        <v>63</v>
      </c>
      <c r="D19" s="80"/>
      <c r="E19" s="112">
        <v>18.7</v>
      </c>
      <c r="F19" s="112">
        <v>19.3</v>
      </c>
      <c r="G19" s="112">
        <v>16.2</v>
      </c>
      <c r="H19" s="112">
        <v>153.2</v>
      </c>
      <c r="I19" s="112">
        <v>159.5</v>
      </c>
      <c r="J19" s="112">
        <v>128.2</v>
      </c>
      <c r="K19" s="112">
        <v>137.1</v>
      </c>
      <c r="L19" s="112">
        <v>141.4</v>
      </c>
      <c r="M19" s="112">
        <v>119.9</v>
      </c>
      <c r="N19" s="112">
        <v>16.1</v>
      </c>
      <c r="O19" s="112">
        <v>18.1</v>
      </c>
      <c r="P19" s="112">
        <v>8.3</v>
      </c>
    </row>
    <row r="20" spans="1:16" ht="18" customHeight="1">
      <c r="A20" s="77"/>
      <c r="B20" s="78"/>
      <c r="C20" s="79" t="s">
        <v>64</v>
      </c>
      <c r="D20" s="80"/>
      <c r="E20" s="112">
        <v>16.7</v>
      </c>
      <c r="F20" s="112">
        <v>16.9</v>
      </c>
      <c r="G20" s="112">
        <v>16.5</v>
      </c>
      <c r="H20" s="112">
        <v>107.9</v>
      </c>
      <c r="I20" s="112">
        <v>131.5</v>
      </c>
      <c r="J20" s="112">
        <v>93.1</v>
      </c>
      <c r="K20" s="112">
        <v>101.4</v>
      </c>
      <c r="L20" s="112">
        <v>120.3</v>
      </c>
      <c r="M20" s="112">
        <v>89.5</v>
      </c>
      <c r="N20" s="112">
        <v>6.5</v>
      </c>
      <c r="O20" s="112">
        <v>11.2</v>
      </c>
      <c r="P20" s="112">
        <v>3.6</v>
      </c>
    </row>
    <row r="21" spans="1:16" ht="18" customHeight="1">
      <c r="A21" s="77"/>
      <c r="B21" s="78"/>
      <c r="C21" s="79" t="s">
        <v>65</v>
      </c>
      <c r="D21" s="80"/>
      <c r="E21" s="112">
        <v>19.4</v>
      </c>
      <c r="F21" s="112">
        <v>20.2</v>
      </c>
      <c r="G21" s="112">
        <v>18.9</v>
      </c>
      <c r="H21" s="112">
        <v>141.5</v>
      </c>
      <c r="I21" s="112">
        <v>153.6</v>
      </c>
      <c r="J21" s="112">
        <v>134.3</v>
      </c>
      <c r="K21" s="112">
        <v>136.4</v>
      </c>
      <c r="L21" s="112">
        <v>146.1</v>
      </c>
      <c r="M21" s="112">
        <v>130.7</v>
      </c>
      <c r="N21" s="112">
        <v>5.1</v>
      </c>
      <c r="O21" s="112">
        <v>7.5</v>
      </c>
      <c r="P21" s="112">
        <v>3.6</v>
      </c>
    </row>
    <row r="22" spans="1:16" ht="18" customHeight="1">
      <c r="A22" s="77"/>
      <c r="B22" s="78"/>
      <c r="C22" s="79" t="s">
        <v>66</v>
      </c>
      <c r="D22" s="80"/>
      <c r="E22" s="112">
        <v>17.6</v>
      </c>
      <c r="F22" s="112">
        <v>18.3</v>
      </c>
      <c r="G22" s="112">
        <v>17.1</v>
      </c>
      <c r="H22" s="112">
        <v>146.3</v>
      </c>
      <c r="I22" s="112">
        <v>153.2</v>
      </c>
      <c r="J22" s="112">
        <v>140.5</v>
      </c>
      <c r="K22" s="112">
        <v>129.9</v>
      </c>
      <c r="L22" s="112">
        <v>133.6</v>
      </c>
      <c r="M22" s="112">
        <v>126.8</v>
      </c>
      <c r="N22" s="112">
        <v>16.4</v>
      </c>
      <c r="O22" s="112">
        <v>19.6</v>
      </c>
      <c r="P22" s="112">
        <v>13.7</v>
      </c>
    </row>
    <row r="23" spans="1:16" ht="18" customHeight="1">
      <c r="A23" s="77"/>
      <c r="B23" s="78"/>
      <c r="C23" s="79" t="s">
        <v>67</v>
      </c>
      <c r="D23" s="80"/>
      <c r="E23" s="112">
        <v>17.7</v>
      </c>
      <c r="F23" s="112">
        <v>17.3</v>
      </c>
      <c r="G23" s="112">
        <v>17.8</v>
      </c>
      <c r="H23" s="112">
        <v>140.4</v>
      </c>
      <c r="I23" s="112">
        <v>142.3</v>
      </c>
      <c r="J23" s="112">
        <v>139.8</v>
      </c>
      <c r="K23" s="112">
        <v>135.6</v>
      </c>
      <c r="L23" s="112">
        <v>134</v>
      </c>
      <c r="M23" s="112">
        <v>136.1</v>
      </c>
      <c r="N23" s="112">
        <v>4.8</v>
      </c>
      <c r="O23" s="112">
        <v>8.3</v>
      </c>
      <c r="P23" s="112">
        <v>3.7</v>
      </c>
    </row>
    <row r="24" spans="1:16" ht="18" customHeight="1">
      <c r="A24" s="77"/>
      <c r="B24" s="78"/>
      <c r="C24" s="79" t="s">
        <v>68</v>
      </c>
      <c r="D24" s="80"/>
      <c r="E24" s="112" t="s">
        <v>113</v>
      </c>
      <c r="F24" s="112" t="s">
        <v>113</v>
      </c>
      <c r="G24" s="112" t="s">
        <v>113</v>
      </c>
      <c r="H24" s="112" t="s">
        <v>113</v>
      </c>
      <c r="I24" s="112" t="s">
        <v>113</v>
      </c>
      <c r="J24" s="112" t="s">
        <v>113</v>
      </c>
      <c r="K24" s="112" t="s">
        <v>113</v>
      </c>
      <c r="L24" s="112" t="s">
        <v>113</v>
      </c>
      <c r="M24" s="112" t="s">
        <v>113</v>
      </c>
      <c r="N24" s="112" t="s">
        <v>113</v>
      </c>
      <c r="O24" s="112" t="s">
        <v>113</v>
      </c>
      <c r="P24" s="112" t="s">
        <v>113</v>
      </c>
    </row>
    <row r="25" spans="1:16" ht="18" customHeight="1">
      <c r="A25" s="81"/>
      <c r="B25" s="82"/>
      <c r="C25" s="83" t="s">
        <v>69</v>
      </c>
      <c r="D25" s="84"/>
      <c r="E25" s="113">
        <v>18</v>
      </c>
      <c r="F25" s="113">
        <v>18.5</v>
      </c>
      <c r="G25" s="113">
        <v>17.2</v>
      </c>
      <c r="H25" s="113">
        <v>136.3</v>
      </c>
      <c r="I25" s="113">
        <v>148.2</v>
      </c>
      <c r="J25" s="113">
        <v>114.5</v>
      </c>
      <c r="K25" s="113">
        <v>125.8</v>
      </c>
      <c r="L25" s="113">
        <v>135.5</v>
      </c>
      <c r="M25" s="113">
        <v>108.1</v>
      </c>
      <c r="N25" s="113">
        <v>10.5</v>
      </c>
      <c r="O25" s="113">
        <v>12.7</v>
      </c>
      <c r="P25" s="113">
        <v>6.4</v>
      </c>
    </row>
    <row r="26" spans="1:16" ht="18" customHeight="1">
      <c r="A26" s="69"/>
      <c r="B26" s="70"/>
      <c r="C26" s="71" t="s">
        <v>70</v>
      </c>
      <c r="D26" s="72"/>
      <c r="E26" s="110">
        <v>19.7</v>
      </c>
      <c r="F26" s="110">
        <v>20.5</v>
      </c>
      <c r="G26" s="110">
        <v>19.3</v>
      </c>
      <c r="H26" s="110">
        <v>156.6</v>
      </c>
      <c r="I26" s="110">
        <v>176.1</v>
      </c>
      <c r="J26" s="110">
        <v>145.2</v>
      </c>
      <c r="K26" s="110">
        <v>143</v>
      </c>
      <c r="L26" s="110">
        <v>153.7</v>
      </c>
      <c r="M26" s="110">
        <v>136.7</v>
      </c>
      <c r="N26" s="110">
        <v>13.6</v>
      </c>
      <c r="O26" s="110">
        <v>22.4</v>
      </c>
      <c r="P26" s="110">
        <v>8.5</v>
      </c>
    </row>
    <row r="27" spans="1:16" ht="18" customHeight="1">
      <c r="A27" s="77"/>
      <c r="B27" s="78"/>
      <c r="C27" s="79" t="s">
        <v>71</v>
      </c>
      <c r="D27" s="80"/>
      <c r="E27" s="112">
        <v>19.9</v>
      </c>
      <c r="F27" s="112">
        <v>20.1</v>
      </c>
      <c r="G27" s="112">
        <v>19.6</v>
      </c>
      <c r="H27" s="112">
        <v>158.5</v>
      </c>
      <c r="I27" s="112">
        <v>162.7</v>
      </c>
      <c r="J27" s="112">
        <v>151.6</v>
      </c>
      <c r="K27" s="112">
        <v>151.8</v>
      </c>
      <c r="L27" s="112">
        <v>154.8</v>
      </c>
      <c r="M27" s="112">
        <v>147</v>
      </c>
      <c r="N27" s="112">
        <v>6.7</v>
      </c>
      <c r="O27" s="112">
        <v>7.9</v>
      </c>
      <c r="P27" s="112">
        <v>4.6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</v>
      </c>
      <c r="F29" s="112">
        <v>20.2</v>
      </c>
      <c r="G29" s="112">
        <v>19.7</v>
      </c>
      <c r="H29" s="112">
        <v>161.8</v>
      </c>
      <c r="I29" s="112">
        <v>166</v>
      </c>
      <c r="J29" s="112">
        <v>155.5</v>
      </c>
      <c r="K29" s="112">
        <v>151.9</v>
      </c>
      <c r="L29" s="112">
        <v>157.2</v>
      </c>
      <c r="M29" s="112">
        <v>143.9</v>
      </c>
      <c r="N29" s="112">
        <v>9.9</v>
      </c>
      <c r="O29" s="112">
        <v>8.8</v>
      </c>
      <c r="P29" s="112">
        <v>11.6</v>
      </c>
    </row>
    <row r="30" spans="1:16" ht="18" customHeight="1">
      <c r="A30" s="77"/>
      <c r="B30" s="78"/>
      <c r="C30" s="79" t="s">
        <v>74</v>
      </c>
      <c r="D30" s="80"/>
      <c r="E30" s="112">
        <v>18.6</v>
      </c>
      <c r="F30" s="112">
        <v>19.1</v>
      </c>
      <c r="G30" s="112">
        <v>17.2</v>
      </c>
      <c r="H30" s="112">
        <v>159.8</v>
      </c>
      <c r="I30" s="112">
        <v>166.2</v>
      </c>
      <c r="J30" s="112">
        <v>141.9</v>
      </c>
      <c r="K30" s="112">
        <v>140.3</v>
      </c>
      <c r="L30" s="112">
        <v>142.8</v>
      </c>
      <c r="M30" s="112">
        <v>133.3</v>
      </c>
      <c r="N30" s="112">
        <v>19.5</v>
      </c>
      <c r="O30" s="112">
        <v>23.4</v>
      </c>
      <c r="P30" s="112">
        <v>8.6</v>
      </c>
    </row>
    <row r="31" spans="1:16" ht="18" customHeight="1">
      <c r="A31" s="77"/>
      <c r="B31" s="78"/>
      <c r="C31" s="79" t="s">
        <v>75</v>
      </c>
      <c r="D31" s="80"/>
      <c r="E31" s="112">
        <v>19.7</v>
      </c>
      <c r="F31" s="112">
        <v>19.8</v>
      </c>
      <c r="G31" s="112">
        <v>19.6</v>
      </c>
      <c r="H31" s="112">
        <v>177.7</v>
      </c>
      <c r="I31" s="112">
        <v>183.7</v>
      </c>
      <c r="J31" s="112">
        <v>161.8</v>
      </c>
      <c r="K31" s="112">
        <v>154.6</v>
      </c>
      <c r="L31" s="112">
        <v>155.8</v>
      </c>
      <c r="M31" s="112">
        <v>151.5</v>
      </c>
      <c r="N31" s="112">
        <v>23.1</v>
      </c>
      <c r="O31" s="112">
        <v>27.9</v>
      </c>
      <c r="P31" s="112">
        <v>10.3</v>
      </c>
    </row>
    <row r="32" spans="1:16" ht="18" customHeight="1">
      <c r="A32" s="77"/>
      <c r="B32" s="78"/>
      <c r="C32" s="79" t="s">
        <v>76</v>
      </c>
      <c r="D32" s="78"/>
      <c r="E32" s="114">
        <v>20</v>
      </c>
      <c r="F32" s="114">
        <v>20</v>
      </c>
      <c r="G32" s="114">
        <v>19.9</v>
      </c>
      <c r="H32" s="114">
        <v>170</v>
      </c>
      <c r="I32" s="114">
        <v>174.3</v>
      </c>
      <c r="J32" s="114">
        <v>159.2</v>
      </c>
      <c r="K32" s="114">
        <v>152.3</v>
      </c>
      <c r="L32" s="114">
        <v>154.5</v>
      </c>
      <c r="M32" s="114">
        <v>147</v>
      </c>
      <c r="N32" s="114">
        <v>17.7</v>
      </c>
      <c r="O32" s="114">
        <v>19.8</v>
      </c>
      <c r="P32" s="114">
        <v>12.2</v>
      </c>
    </row>
    <row r="33" spans="1:16" ht="18" customHeight="1">
      <c r="A33" s="77"/>
      <c r="B33" s="78"/>
      <c r="C33" s="79" t="s">
        <v>77</v>
      </c>
      <c r="D33" s="80"/>
      <c r="E33" s="110">
        <v>19.9</v>
      </c>
      <c r="F33" s="112">
        <v>19.8</v>
      </c>
      <c r="G33" s="112">
        <v>20.2</v>
      </c>
      <c r="H33" s="112">
        <v>158.8</v>
      </c>
      <c r="I33" s="112">
        <v>165.3</v>
      </c>
      <c r="J33" s="112">
        <v>144.1</v>
      </c>
      <c r="K33" s="112">
        <v>148</v>
      </c>
      <c r="L33" s="112">
        <v>151.5</v>
      </c>
      <c r="M33" s="112">
        <v>139.9</v>
      </c>
      <c r="N33" s="112">
        <v>10.8</v>
      </c>
      <c r="O33" s="112">
        <v>13.8</v>
      </c>
      <c r="P33" s="112">
        <v>4.2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</v>
      </c>
      <c r="F35" s="114">
        <v>20.7</v>
      </c>
      <c r="G35" s="114">
        <v>18.2</v>
      </c>
      <c r="H35" s="114">
        <v>163.2</v>
      </c>
      <c r="I35" s="114">
        <v>169.1</v>
      </c>
      <c r="J35" s="114">
        <v>146.7</v>
      </c>
      <c r="K35" s="114">
        <v>142.1</v>
      </c>
      <c r="L35" s="114">
        <v>146.7</v>
      </c>
      <c r="M35" s="114">
        <v>129.2</v>
      </c>
      <c r="N35" s="114">
        <v>21.1</v>
      </c>
      <c r="O35" s="114">
        <v>22.4</v>
      </c>
      <c r="P35" s="114">
        <v>17.5</v>
      </c>
    </row>
    <row r="36" spans="1:16" ht="18" customHeight="1">
      <c r="A36" s="77"/>
      <c r="B36" s="78"/>
      <c r="C36" s="79" t="s">
        <v>80</v>
      </c>
      <c r="D36" s="80"/>
      <c r="E36" s="112">
        <v>19.9</v>
      </c>
      <c r="F36" s="112">
        <v>20</v>
      </c>
      <c r="G36" s="112">
        <v>19.6</v>
      </c>
      <c r="H36" s="112">
        <v>180.5</v>
      </c>
      <c r="I36" s="112">
        <v>183.1</v>
      </c>
      <c r="J36" s="112">
        <v>158</v>
      </c>
      <c r="K36" s="112">
        <v>150.7</v>
      </c>
      <c r="L36" s="112">
        <v>151.2</v>
      </c>
      <c r="M36" s="112">
        <v>146</v>
      </c>
      <c r="N36" s="112">
        <v>29.8</v>
      </c>
      <c r="O36" s="112">
        <v>31.9</v>
      </c>
      <c r="P36" s="112">
        <v>12</v>
      </c>
    </row>
    <row r="37" spans="1:16" ht="18" customHeight="1">
      <c r="A37" s="77"/>
      <c r="B37" s="78"/>
      <c r="C37" s="79" t="s">
        <v>81</v>
      </c>
      <c r="D37" s="80"/>
      <c r="E37" s="112">
        <v>18.9</v>
      </c>
      <c r="F37" s="112">
        <v>18.7</v>
      </c>
      <c r="G37" s="112">
        <v>20.4</v>
      </c>
      <c r="H37" s="112">
        <v>167.6</v>
      </c>
      <c r="I37" s="112">
        <v>168.6</v>
      </c>
      <c r="J37" s="112">
        <v>160.5</v>
      </c>
      <c r="K37" s="112">
        <v>149.6</v>
      </c>
      <c r="L37" s="112">
        <v>149</v>
      </c>
      <c r="M37" s="112">
        <v>153.6</v>
      </c>
      <c r="N37" s="112">
        <v>18</v>
      </c>
      <c r="O37" s="112">
        <v>19.6</v>
      </c>
      <c r="P37" s="112">
        <v>6.9</v>
      </c>
    </row>
    <row r="38" spans="1:16" ht="18" customHeight="1">
      <c r="A38" s="77"/>
      <c r="B38" s="78"/>
      <c r="C38" s="79" t="s">
        <v>82</v>
      </c>
      <c r="D38" s="80"/>
      <c r="E38" s="112">
        <v>19.8</v>
      </c>
      <c r="F38" s="112">
        <v>20.1</v>
      </c>
      <c r="G38" s="112">
        <v>18</v>
      </c>
      <c r="H38" s="112">
        <v>176.3</v>
      </c>
      <c r="I38" s="112">
        <v>181.5</v>
      </c>
      <c r="J38" s="112">
        <v>145</v>
      </c>
      <c r="K38" s="112">
        <v>155.1</v>
      </c>
      <c r="L38" s="112">
        <v>158.2</v>
      </c>
      <c r="M38" s="112">
        <v>136.5</v>
      </c>
      <c r="N38" s="112">
        <v>21.2</v>
      </c>
      <c r="O38" s="112">
        <v>23.3</v>
      </c>
      <c r="P38" s="112">
        <v>8.5</v>
      </c>
    </row>
    <row r="39" spans="1:16" ht="18" customHeight="1">
      <c r="A39" s="77"/>
      <c r="B39" s="78"/>
      <c r="C39" s="79" t="s">
        <v>83</v>
      </c>
      <c r="D39" s="80"/>
      <c r="E39" s="112">
        <v>19.2</v>
      </c>
      <c r="F39" s="112">
        <v>19.4</v>
      </c>
      <c r="G39" s="112">
        <v>18.2</v>
      </c>
      <c r="H39" s="112">
        <v>165</v>
      </c>
      <c r="I39" s="112">
        <v>168.5</v>
      </c>
      <c r="J39" s="112">
        <v>142.6</v>
      </c>
      <c r="K39" s="112">
        <v>146.8</v>
      </c>
      <c r="L39" s="112">
        <v>149</v>
      </c>
      <c r="M39" s="112">
        <v>133</v>
      </c>
      <c r="N39" s="112">
        <v>18.2</v>
      </c>
      <c r="O39" s="112">
        <v>19.5</v>
      </c>
      <c r="P39" s="112">
        <v>9.6</v>
      </c>
    </row>
    <row r="40" spans="1:16" ht="18" customHeight="1">
      <c r="A40" s="77"/>
      <c r="B40" s="78"/>
      <c r="C40" s="79" t="s">
        <v>84</v>
      </c>
      <c r="D40" s="80"/>
      <c r="E40" s="112">
        <v>18.4</v>
      </c>
      <c r="F40" s="112">
        <v>18.6</v>
      </c>
      <c r="G40" s="112">
        <v>17.3</v>
      </c>
      <c r="H40" s="112">
        <v>152.9</v>
      </c>
      <c r="I40" s="112">
        <v>157.3</v>
      </c>
      <c r="J40" s="112">
        <v>134.8</v>
      </c>
      <c r="K40" s="112">
        <v>138.8</v>
      </c>
      <c r="L40" s="112">
        <v>141.4</v>
      </c>
      <c r="M40" s="112">
        <v>128.2</v>
      </c>
      <c r="N40" s="112">
        <v>14.1</v>
      </c>
      <c r="O40" s="112">
        <v>15.9</v>
      </c>
      <c r="P40" s="112">
        <v>6.6</v>
      </c>
    </row>
    <row r="41" spans="1:16" ht="18" customHeight="1">
      <c r="A41" s="77"/>
      <c r="B41" s="78"/>
      <c r="C41" s="79" t="s">
        <v>85</v>
      </c>
      <c r="D41" s="80"/>
      <c r="E41" s="112">
        <v>19.5</v>
      </c>
      <c r="F41" s="112">
        <v>19.8</v>
      </c>
      <c r="G41" s="112">
        <v>18.6</v>
      </c>
      <c r="H41" s="112">
        <v>159.2</v>
      </c>
      <c r="I41" s="112">
        <v>169.1</v>
      </c>
      <c r="J41" s="112">
        <v>130.1</v>
      </c>
      <c r="K41" s="112">
        <v>145.7</v>
      </c>
      <c r="L41" s="112">
        <v>152.9</v>
      </c>
      <c r="M41" s="112">
        <v>124.3</v>
      </c>
      <c r="N41" s="112">
        <v>13.5</v>
      </c>
      <c r="O41" s="112">
        <v>16.2</v>
      </c>
      <c r="P41" s="112">
        <v>5.8</v>
      </c>
    </row>
    <row r="42" spans="1:16" ht="18" customHeight="1">
      <c r="A42" s="77"/>
      <c r="B42" s="78"/>
      <c r="C42" s="79" t="s">
        <v>86</v>
      </c>
      <c r="D42" s="80"/>
      <c r="E42" s="112">
        <v>18.5</v>
      </c>
      <c r="F42" s="112">
        <v>18.9</v>
      </c>
      <c r="G42" s="112">
        <v>17.7</v>
      </c>
      <c r="H42" s="112">
        <v>148.8</v>
      </c>
      <c r="I42" s="112">
        <v>157.8</v>
      </c>
      <c r="J42" s="112">
        <v>127.4</v>
      </c>
      <c r="K42" s="112">
        <v>135.8</v>
      </c>
      <c r="L42" s="112">
        <v>142.3</v>
      </c>
      <c r="M42" s="112">
        <v>120.3</v>
      </c>
      <c r="N42" s="112">
        <v>13</v>
      </c>
      <c r="O42" s="112">
        <v>15.5</v>
      </c>
      <c r="P42" s="112">
        <v>7.1</v>
      </c>
    </row>
    <row r="43" spans="1:16" ht="18" customHeight="1">
      <c r="A43" s="77"/>
      <c r="B43" s="78"/>
      <c r="C43" s="79" t="s">
        <v>87</v>
      </c>
      <c r="D43" s="80"/>
      <c r="E43" s="112">
        <v>18.2</v>
      </c>
      <c r="F43" s="112">
        <v>18.6</v>
      </c>
      <c r="G43" s="112">
        <v>17.1</v>
      </c>
      <c r="H43" s="112">
        <v>154.3</v>
      </c>
      <c r="I43" s="112">
        <v>163</v>
      </c>
      <c r="J43" s="112">
        <v>132</v>
      </c>
      <c r="K43" s="112">
        <v>138.4</v>
      </c>
      <c r="L43" s="112">
        <v>144.1</v>
      </c>
      <c r="M43" s="112">
        <v>123.8</v>
      </c>
      <c r="N43" s="112">
        <v>15.9</v>
      </c>
      <c r="O43" s="112">
        <v>18.9</v>
      </c>
      <c r="P43" s="112">
        <v>8.2</v>
      </c>
    </row>
    <row r="44" spans="1:16" ht="18" customHeight="1">
      <c r="A44" s="77"/>
      <c r="B44" s="78"/>
      <c r="C44" s="79" t="s">
        <v>88</v>
      </c>
      <c r="D44" s="80"/>
      <c r="E44" s="112">
        <v>19</v>
      </c>
      <c r="F44" s="112">
        <v>19.3</v>
      </c>
      <c r="G44" s="112">
        <v>17.6</v>
      </c>
      <c r="H44" s="112">
        <v>163</v>
      </c>
      <c r="I44" s="112">
        <v>167</v>
      </c>
      <c r="J44" s="112">
        <v>144.8</v>
      </c>
      <c r="K44" s="112">
        <v>148</v>
      </c>
      <c r="L44" s="112">
        <v>150.4</v>
      </c>
      <c r="M44" s="112">
        <v>137</v>
      </c>
      <c r="N44" s="112">
        <v>15</v>
      </c>
      <c r="O44" s="112">
        <v>16.6</v>
      </c>
      <c r="P44" s="112">
        <v>7.8</v>
      </c>
    </row>
    <row r="45" spans="1:16" ht="18" customHeight="1">
      <c r="A45" s="77"/>
      <c r="B45" s="78"/>
      <c r="C45" s="79" t="s">
        <v>89</v>
      </c>
      <c r="D45" s="80"/>
      <c r="E45" s="112">
        <v>19.1</v>
      </c>
      <c r="F45" s="112">
        <v>19.1</v>
      </c>
      <c r="G45" s="112">
        <v>18.5</v>
      </c>
      <c r="H45" s="112">
        <v>172.9</v>
      </c>
      <c r="I45" s="112">
        <v>174.3</v>
      </c>
      <c r="J45" s="112">
        <v>161.4</v>
      </c>
      <c r="K45" s="112">
        <v>147</v>
      </c>
      <c r="L45" s="112">
        <v>147.2</v>
      </c>
      <c r="M45" s="112">
        <v>145.4</v>
      </c>
      <c r="N45" s="112">
        <v>25.9</v>
      </c>
      <c r="O45" s="112">
        <v>27.1</v>
      </c>
      <c r="P45" s="112">
        <v>16</v>
      </c>
    </row>
    <row r="46" spans="1:16" ht="18" customHeight="1">
      <c r="A46" s="77"/>
      <c r="B46" s="78"/>
      <c r="C46" s="79" t="s">
        <v>90</v>
      </c>
      <c r="D46" s="80"/>
      <c r="E46" s="112">
        <v>20.3</v>
      </c>
      <c r="F46" s="112">
        <v>20.9</v>
      </c>
      <c r="G46" s="112">
        <v>18.9</v>
      </c>
      <c r="H46" s="112">
        <v>174.5</v>
      </c>
      <c r="I46" s="112">
        <v>187.7</v>
      </c>
      <c r="J46" s="112">
        <v>148.2</v>
      </c>
      <c r="K46" s="112">
        <v>157.2</v>
      </c>
      <c r="L46" s="112">
        <v>165.2</v>
      </c>
      <c r="M46" s="112">
        <v>141.3</v>
      </c>
      <c r="N46" s="112">
        <v>17.3</v>
      </c>
      <c r="O46" s="112">
        <v>22.5</v>
      </c>
      <c r="P46" s="112">
        <v>6.9</v>
      </c>
    </row>
    <row r="47" spans="1:16" ht="18" customHeight="1">
      <c r="A47" s="77"/>
      <c r="B47" s="78"/>
      <c r="C47" s="79" t="s">
        <v>91</v>
      </c>
      <c r="D47" s="80"/>
      <c r="E47" s="112">
        <v>20.9</v>
      </c>
      <c r="F47" s="112">
        <v>21.2</v>
      </c>
      <c r="G47" s="112">
        <v>17.7</v>
      </c>
      <c r="H47" s="112">
        <v>174.1</v>
      </c>
      <c r="I47" s="112">
        <v>176.7</v>
      </c>
      <c r="J47" s="112">
        <v>137</v>
      </c>
      <c r="K47" s="112">
        <v>155.6</v>
      </c>
      <c r="L47" s="112">
        <v>157.2</v>
      </c>
      <c r="M47" s="112">
        <v>132.2</v>
      </c>
      <c r="N47" s="112">
        <v>18.5</v>
      </c>
      <c r="O47" s="112">
        <v>19.5</v>
      </c>
      <c r="P47" s="112">
        <v>4.8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19.4</v>
      </c>
      <c r="F50" s="111">
        <v>19.5</v>
      </c>
      <c r="G50" s="111">
        <v>19.1</v>
      </c>
      <c r="H50" s="111">
        <v>150.4</v>
      </c>
      <c r="I50" s="111">
        <v>157.3</v>
      </c>
      <c r="J50" s="111">
        <v>132.6</v>
      </c>
      <c r="K50" s="111">
        <v>140.1</v>
      </c>
      <c r="L50" s="111">
        <v>144.6</v>
      </c>
      <c r="M50" s="111">
        <v>128.5</v>
      </c>
      <c r="N50" s="111">
        <v>10.3</v>
      </c>
      <c r="O50" s="111">
        <v>12.7</v>
      </c>
      <c r="P50" s="111">
        <v>4.1</v>
      </c>
    </row>
    <row r="51" spans="1:16" ht="18" customHeight="1">
      <c r="A51" s="77"/>
      <c r="B51" s="78"/>
      <c r="C51" s="79" t="s">
        <v>94</v>
      </c>
      <c r="D51" s="80"/>
      <c r="E51" s="112">
        <v>19</v>
      </c>
      <c r="F51" s="112">
        <v>20.3</v>
      </c>
      <c r="G51" s="112">
        <v>18.5</v>
      </c>
      <c r="H51" s="112">
        <v>118.5</v>
      </c>
      <c r="I51" s="112">
        <v>139.8</v>
      </c>
      <c r="J51" s="112">
        <v>110.5</v>
      </c>
      <c r="K51" s="112">
        <v>113.7</v>
      </c>
      <c r="L51" s="112">
        <v>127.6</v>
      </c>
      <c r="M51" s="112">
        <v>108.5</v>
      </c>
      <c r="N51" s="112">
        <v>4.8</v>
      </c>
      <c r="O51" s="112">
        <v>12.2</v>
      </c>
      <c r="P51" s="112">
        <v>2</v>
      </c>
    </row>
    <row r="52" spans="1:16" ht="18" customHeight="1">
      <c r="A52" s="73"/>
      <c r="B52" s="74"/>
      <c r="C52" s="75" t="s">
        <v>95</v>
      </c>
      <c r="D52" s="76"/>
      <c r="E52" s="111">
        <v>16.5</v>
      </c>
      <c r="F52" s="111">
        <v>18</v>
      </c>
      <c r="G52" s="111">
        <v>15.3</v>
      </c>
      <c r="H52" s="111">
        <v>122.6</v>
      </c>
      <c r="I52" s="111">
        <v>147.5</v>
      </c>
      <c r="J52" s="111">
        <v>101.8</v>
      </c>
      <c r="K52" s="111">
        <v>114.6</v>
      </c>
      <c r="L52" s="111">
        <v>135.3</v>
      </c>
      <c r="M52" s="111">
        <v>97.3</v>
      </c>
      <c r="N52" s="111">
        <v>8</v>
      </c>
      <c r="O52" s="111">
        <v>12.2</v>
      </c>
      <c r="P52" s="111">
        <v>4.5</v>
      </c>
    </row>
    <row r="53" spans="1:16" ht="18" customHeight="1">
      <c r="A53" s="77"/>
      <c r="B53" s="78"/>
      <c r="C53" s="79" t="s">
        <v>96</v>
      </c>
      <c r="D53" s="80"/>
      <c r="E53" s="112">
        <v>16.7</v>
      </c>
      <c r="F53" s="112">
        <v>16.1</v>
      </c>
      <c r="G53" s="112">
        <v>17</v>
      </c>
      <c r="H53" s="112">
        <v>100</v>
      </c>
      <c r="I53" s="112">
        <v>120.2</v>
      </c>
      <c r="J53" s="112">
        <v>89</v>
      </c>
      <c r="K53" s="112">
        <v>94.3</v>
      </c>
      <c r="L53" s="112">
        <v>109.8</v>
      </c>
      <c r="M53" s="112">
        <v>85.9</v>
      </c>
      <c r="N53" s="112">
        <v>5.7</v>
      </c>
      <c r="O53" s="112">
        <v>10.4</v>
      </c>
      <c r="P53" s="112">
        <v>3.1</v>
      </c>
    </row>
    <row r="54" spans="1:16" ht="18" customHeight="1">
      <c r="A54" s="73"/>
      <c r="B54" s="74"/>
      <c r="C54" s="75" t="s">
        <v>97</v>
      </c>
      <c r="D54" s="76"/>
      <c r="E54" s="111">
        <v>16.9</v>
      </c>
      <c r="F54" s="111">
        <v>16</v>
      </c>
      <c r="G54" s="111">
        <v>17.2</v>
      </c>
      <c r="H54" s="111">
        <v>134.5</v>
      </c>
      <c r="I54" s="111">
        <v>134</v>
      </c>
      <c r="J54" s="111">
        <v>134.8</v>
      </c>
      <c r="K54" s="111">
        <v>128.5</v>
      </c>
      <c r="L54" s="111">
        <v>123</v>
      </c>
      <c r="M54" s="111">
        <v>130.5</v>
      </c>
      <c r="N54" s="111">
        <v>6</v>
      </c>
      <c r="O54" s="111">
        <v>11</v>
      </c>
      <c r="P54" s="111">
        <v>4.3</v>
      </c>
    </row>
    <row r="55" spans="1:16" ht="18" customHeight="1">
      <c r="A55" s="81"/>
      <c r="B55" s="82"/>
      <c r="C55" s="83" t="s">
        <v>98</v>
      </c>
      <c r="D55" s="84"/>
      <c r="E55" s="113">
        <v>19.1</v>
      </c>
      <c r="F55" s="113">
        <v>20.2</v>
      </c>
      <c r="G55" s="113">
        <v>18.8</v>
      </c>
      <c r="H55" s="113">
        <v>151</v>
      </c>
      <c r="I55" s="113">
        <v>159.8</v>
      </c>
      <c r="J55" s="113">
        <v>148.3</v>
      </c>
      <c r="K55" s="113">
        <v>148.3</v>
      </c>
      <c r="L55" s="113">
        <v>157</v>
      </c>
      <c r="M55" s="113">
        <v>145.7</v>
      </c>
      <c r="N55" s="113">
        <v>2.7</v>
      </c>
      <c r="O55" s="113">
        <v>2.8</v>
      </c>
      <c r="P55" s="113">
        <v>2.6</v>
      </c>
    </row>
    <row r="56" spans="1:16" ht="18" customHeight="1">
      <c r="A56" s="69"/>
      <c r="B56" s="70"/>
      <c r="C56" s="71" t="s">
        <v>99</v>
      </c>
      <c r="D56" s="72"/>
      <c r="E56" s="110">
        <v>18.6</v>
      </c>
      <c r="F56" s="110">
        <v>18.5</v>
      </c>
      <c r="G56" s="110">
        <v>18.9</v>
      </c>
      <c r="H56" s="110">
        <v>164.7</v>
      </c>
      <c r="I56" s="110">
        <v>172.2</v>
      </c>
      <c r="J56" s="110">
        <v>148.4</v>
      </c>
      <c r="K56" s="110">
        <v>141.4</v>
      </c>
      <c r="L56" s="110">
        <v>142.8</v>
      </c>
      <c r="M56" s="110">
        <v>138.3</v>
      </c>
      <c r="N56" s="110">
        <v>23.3</v>
      </c>
      <c r="O56" s="110">
        <v>29.4</v>
      </c>
      <c r="P56" s="110">
        <v>10.1</v>
      </c>
    </row>
    <row r="57" spans="1:16" ht="18" customHeight="1">
      <c r="A57" s="77"/>
      <c r="B57" s="78"/>
      <c r="C57" s="79" t="s">
        <v>100</v>
      </c>
      <c r="D57" s="80"/>
      <c r="E57" s="114">
        <v>17.3</v>
      </c>
      <c r="F57" s="114">
        <v>17.9</v>
      </c>
      <c r="G57" s="114">
        <v>16.2</v>
      </c>
      <c r="H57" s="114">
        <v>118.6</v>
      </c>
      <c r="I57" s="114">
        <v>134.2</v>
      </c>
      <c r="J57" s="114">
        <v>92.4</v>
      </c>
      <c r="K57" s="114">
        <v>112.6</v>
      </c>
      <c r="L57" s="114">
        <v>127.7</v>
      </c>
      <c r="M57" s="114">
        <v>87.3</v>
      </c>
      <c r="N57" s="114">
        <v>6</v>
      </c>
      <c r="O57" s="114">
        <v>6.5</v>
      </c>
      <c r="P57" s="114">
        <v>5.1</v>
      </c>
    </row>
    <row r="58" spans="1:16" ht="18" customHeight="1">
      <c r="A58" s="81"/>
      <c r="B58" s="82"/>
      <c r="C58" s="83" t="s">
        <v>101</v>
      </c>
      <c r="D58" s="84"/>
      <c r="E58" s="115">
        <v>19.8</v>
      </c>
      <c r="F58" s="115">
        <v>20.3</v>
      </c>
      <c r="G58" s="115">
        <v>18.9</v>
      </c>
      <c r="H58" s="115">
        <v>152</v>
      </c>
      <c r="I58" s="115">
        <v>154.3</v>
      </c>
      <c r="J58" s="115">
        <v>147.8</v>
      </c>
      <c r="K58" s="115">
        <v>147.1</v>
      </c>
      <c r="L58" s="115">
        <v>149.8</v>
      </c>
      <c r="M58" s="115">
        <v>142.2</v>
      </c>
      <c r="N58" s="115">
        <v>4.9</v>
      </c>
      <c r="O58" s="115">
        <v>4.5</v>
      </c>
      <c r="P58" s="115">
        <v>5.6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116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253991</v>
      </c>
      <c r="F8" s="117">
        <v>323178</v>
      </c>
      <c r="G8" s="117">
        <v>172568</v>
      </c>
      <c r="H8" s="117">
        <v>250075</v>
      </c>
      <c r="I8" s="117">
        <v>316473</v>
      </c>
      <c r="J8" s="117">
        <v>171935</v>
      </c>
      <c r="K8" s="117">
        <v>230212</v>
      </c>
      <c r="L8" s="117">
        <v>19863</v>
      </c>
      <c r="M8" s="117">
        <v>3916</v>
      </c>
      <c r="N8" s="117">
        <v>6705</v>
      </c>
      <c r="O8" s="117">
        <v>633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290727</v>
      </c>
      <c r="F10" s="97">
        <v>297133</v>
      </c>
      <c r="G10" s="97">
        <v>238149</v>
      </c>
      <c r="H10" s="97">
        <v>290217</v>
      </c>
      <c r="I10" s="97">
        <v>296560</v>
      </c>
      <c r="J10" s="97">
        <v>238149</v>
      </c>
      <c r="K10" s="97">
        <v>263616</v>
      </c>
      <c r="L10" s="97">
        <v>26601</v>
      </c>
      <c r="M10" s="97">
        <v>510</v>
      </c>
      <c r="N10" s="97">
        <v>573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310791</v>
      </c>
      <c r="F11" s="97">
        <v>364343</v>
      </c>
      <c r="G11" s="97">
        <v>176181</v>
      </c>
      <c r="H11" s="97">
        <v>302424</v>
      </c>
      <c r="I11" s="97">
        <v>353069</v>
      </c>
      <c r="J11" s="97">
        <v>175121</v>
      </c>
      <c r="K11" s="97">
        <v>270494</v>
      </c>
      <c r="L11" s="97">
        <v>31930</v>
      </c>
      <c r="M11" s="97">
        <v>8367</v>
      </c>
      <c r="N11" s="97">
        <v>11274</v>
      </c>
      <c r="O11" s="97">
        <v>1060</v>
      </c>
    </row>
    <row r="12" spans="1:15" ht="18" customHeight="1">
      <c r="A12" s="77"/>
      <c r="B12" s="78"/>
      <c r="C12" s="79" t="s">
        <v>57</v>
      </c>
      <c r="D12" s="80"/>
      <c r="E12" s="97">
        <v>481707</v>
      </c>
      <c r="F12" s="97">
        <v>497556</v>
      </c>
      <c r="G12" s="97">
        <v>305069</v>
      </c>
      <c r="H12" s="97">
        <v>474683</v>
      </c>
      <c r="I12" s="97">
        <v>490065</v>
      </c>
      <c r="J12" s="97">
        <v>303248</v>
      </c>
      <c r="K12" s="97">
        <v>400923</v>
      </c>
      <c r="L12" s="97">
        <v>73760</v>
      </c>
      <c r="M12" s="97">
        <v>7024</v>
      </c>
      <c r="N12" s="97">
        <v>7491</v>
      </c>
      <c r="O12" s="97">
        <v>1821</v>
      </c>
    </row>
    <row r="13" spans="1:15" ht="18" customHeight="1">
      <c r="A13" s="77"/>
      <c r="B13" s="78"/>
      <c r="C13" s="79" t="s">
        <v>58</v>
      </c>
      <c r="D13" s="80"/>
      <c r="E13" s="97">
        <v>248497</v>
      </c>
      <c r="F13" s="97">
        <v>299284</v>
      </c>
      <c r="G13" s="97">
        <v>158100</v>
      </c>
      <c r="H13" s="97">
        <v>243147</v>
      </c>
      <c r="I13" s="97">
        <v>292568</v>
      </c>
      <c r="J13" s="97">
        <v>155181</v>
      </c>
      <c r="K13" s="97">
        <v>224403</v>
      </c>
      <c r="L13" s="97">
        <v>18744</v>
      </c>
      <c r="M13" s="97">
        <v>5350</v>
      </c>
      <c r="N13" s="97">
        <v>6716</v>
      </c>
      <c r="O13" s="97">
        <v>2919</v>
      </c>
    </row>
    <row r="14" spans="1:15" ht="18" customHeight="1">
      <c r="A14" s="77"/>
      <c r="B14" s="78"/>
      <c r="C14" s="79" t="s">
        <v>59</v>
      </c>
      <c r="D14" s="80"/>
      <c r="E14" s="97">
        <v>243798</v>
      </c>
      <c r="F14" s="97">
        <v>280689</v>
      </c>
      <c r="G14" s="97">
        <v>138127</v>
      </c>
      <c r="H14" s="97">
        <v>243424</v>
      </c>
      <c r="I14" s="97">
        <v>280184</v>
      </c>
      <c r="J14" s="97">
        <v>138127</v>
      </c>
      <c r="K14" s="97">
        <v>217263</v>
      </c>
      <c r="L14" s="97">
        <v>26161</v>
      </c>
      <c r="M14" s="97">
        <v>374</v>
      </c>
      <c r="N14" s="97">
        <v>505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166794</v>
      </c>
      <c r="F15" s="97">
        <v>231456</v>
      </c>
      <c r="G15" s="97">
        <v>125389</v>
      </c>
      <c r="H15" s="97">
        <v>166532</v>
      </c>
      <c r="I15" s="97">
        <v>231179</v>
      </c>
      <c r="J15" s="97">
        <v>125137</v>
      </c>
      <c r="K15" s="97">
        <v>158966</v>
      </c>
      <c r="L15" s="97">
        <v>7566</v>
      </c>
      <c r="M15" s="97">
        <v>262</v>
      </c>
      <c r="N15" s="97">
        <v>277</v>
      </c>
      <c r="O15" s="97">
        <v>252</v>
      </c>
    </row>
    <row r="16" spans="1:15" ht="18" customHeight="1">
      <c r="A16" s="77"/>
      <c r="B16" s="78"/>
      <c r="C16" s="79" t="s">
        <v>61</v>
      </c>
      <c r="D16" s="80"/>
      <c r="E16" s="97">
        <v>331609</v>
      </c>
      <c r="F16" s="97">
        <v>441196</v>
      </c>
      <c r="G16" s="97">
        <v>266719</v>
      </c>
      <c r="H16" s="97">
        <v>331272</v>
      </c>
      <c r="I16" s="97">
        <v>441196</v>
      </c>
      <c r="J16" s="97">
        <v>266183</v>
      </c>
      <c r="K16" s="97">
        <v>303764</v>
      </c>
      <c r="L16" s="97">
        <v>27508</v>
      </c>
      <c r="M16" s="97">
        <v>337</v>
      </c>
      <c r="N16" s="97">
        <v>0</v>
      </c>
      <c r="O16" s="97">
        <v>536</v>
      </c>
    </row>
    <row r="17" spans="1:15" ht="18" customHeight="1">
      <c r="A17" s="77"/>
      <c r="B17" s="78"/>
      <c r="C17" s="79" t="s">
        <v>62</v>
      </c>
      <c r="D17" s="80"/>
      <c r="E17" s="97">
        <v>179514</v>
      </c>
      <c r="F17" s="97">
        <v>206998</v>
      </c>
      <c r="G17" s="97">
        <v>125098</v>
      </c>
      <c r="H17" s="97">
        <v>178920</v>
      </c>
      <c r="I17" s="97">
        <v>206405</v>
      </c>
      <c r="J17" s="97">
        <v>124502</v>
      </c>
      <c r="K17" s="97">
        <v>166227</v>
      </c>
      <c r="L17" s="97">
        <v>12693</v>
      </c>
      <c r="M17" s="97">
        <v>594</v>
      </c>
      <c r="N17" s="97">
        <v>593</v>
      </c>
      <c r="O17" s="97">
        <v>596</v>
      </c>
    </row>
    <row r="18" spans="1:15" ht="18" customHeight="1">
      <c r="A18" s="77"/>
      <c r="B18" s="78"/>
      <c r="C18" s="79" t="s">
        <v>63</v>
      </c>
      <c r="D18" s="80"/>
      <c r="E18" s="97">
        <v>353813</v>
      </c>
      <c r="F18" s="97">
        <v>402426</v>
      </c>
      <c r="G18" s="97">
        <v>219440</v>
      </c>
      <c r="H18" s="97">
        <v>349568</v>
      </c>
      <c r="I18" s="97">
        <v>397076</v>
      </c>
      <c r="J18" s="97">
        <v>218251</v>
      </c>
      <c r="K18" s="97">
        <v>317150</v>
      </c>
      <c r="L18" s="97">
        <v>32418</v>
      </c>
      <c r="M18" s="97">
        <v>4245</v>
      </c>
      <c r="N18" s="97">
        <v>5350</v>
      </c>
      <c r="O18" s="97">
        <v>1189</v>
      </c>
    </row>
    <row r="19" spans="1:15" ht="18" customHeight="1">
      <c r="A19" s="77"/>
      <c r="B19" s="78"/>
      <c r="C19" s="79" t="s">
        <v>64</v>
      </c>
      <c r="D19" s="80"/>
      <c r="E19" s="97">
        <v>104684</v>
      </c>
      <c r="F19" s="97">
        <v>154609</v>
      </c>
      <c r="G19" s="97">
        <v>79642</v>
      </c>
      <c r="H19" s="97">
        <v>104624</v>
      </c>
      <c r="I19" s="97">
        <v>154429</v>
      </c>
      <c r="J19" s="97">
        <v>79642</v>
      </c>
      <c r="K19" s="97">
        <v>99571</v>
      </c>
      <c r="L19" s="97">
        <v>5053</v>
      </c>
      <c r="M19" s="97">
        <v>60</v>
      </c>
      <c r="N19" s="97">
        <v>180</v>
      </c>
      <c r="O19" s="97">
        <v>0</v>
      </c>
    </row>
    <row r="20" spans="1:15" ht="18" customHeight="1">
      <c r="A20" s="77"/>
      <c r="B20" s="78"/>
      <c r="C20" s="79" t="s">
        <v>65</v>
      </c>
      <c r="D20" s="80"/>
      <c r="E20" s="97">
        <v>177100</v>
      </c>
      <c r="F20" s="97">
        <v>189312</v>
      </c>
      <c r="G20" s="97">
        <v>168906</v>
      </c>
      <c r="H20" s="97">
        <v>176986</v>
      </c>
      <c r="I20" s="97">
        <v>189085</v>
      </c>
      <c r="J20" s="97">
        <v>168867</v>
      </c>
      <c r="K20" s="97">
        <v>173470</v>
      </c>
      <c r="L20" s="97">
        <v>3516</v>
      </c>
      <c r="M20" s="97">
        <v>114</v>
      </c>
      <c r="N20" s="97">
        <v>227</v>
      </c>
      <c r="O20" s="97">
        <v>39</v>
      </c>
    </row>
    <row r="21" spans="1:15" ht="18" customHeight="1">
      <c r="A21" s="77"/>
      <c r="B21" s="78"/>
      <c r="C21" s="79" t="s">
        <v>66</v>
      </c>
      <c r="D21" s="80"/>
      <c r="E21" s="97">
        <v>346014</v>
      </c>
      <c r="F21" s="97">
        <v>454212</v>
      </c>
      <c r="G21" s="97">
        <v>286614</v>
      </c>
      <c r="H21" s="97">
        <v>336655</v>
      </c>
      <c r="I21" s="97">
        <v>432262</v>
      </c>
      <c r="J21" s="97">
        <v>284167</v>
      </c>
      <c r="K21" s="97">
        <v>334217</v>
      </c>
      <c r="L21" s="97">
        <v>2438</v>
      </c>
      <c r="M21" s="97">
        <v>9359</v>
      </c>
      <c r="N21" s="97">
        <v>21950</v>
      </c>
      <c r="O21" s="97">
        <v>2447</v>
      </c>
    </row>
    <row r="22" spans="1:15" ht="18" customHeight="1">
      <c r="A22" s="77"/>
      <c r="B22" s="78"/>
      <c r="C22" s="79" t="s">
        <v>67</v>
      </c>
      <c r="D22" s="80"/>
      <c r="E22" s="97">
        <v>243051</v>
      </c>
      <c r="F22" s="97">
        <v>361804</v>
      </c>
      <c r="G22" s="97">
        <v>211106</v>
      </c>
      <c r="H22" s="97">
        <v>242432</v>
      </c>
      <c r="I22" s="97">
        <v>360846</v>
      </c>
      <c r="J22" s="97">
        <v>210579</v>
      </c>
      <c r="K22" s="97">
        <v>227142</v>
      </c>
      <c r="L22" s="97">
        <v>15290</v>
      </c>
      <c r="M22" s="97">
        <v>619</v>
      </c>
      <c r="N22" s="97">
        <v>958</v>
      </c>
      <c r="O22" s="97">
        <v>527</v>
      </c>
    </row>
    <row r="23" spans="1:15" ht="18" customHeight="1">
      <c r="A23" s="118"/>
      <c r="B23" s="119"/>
      <c r="C23" s="120" t="s">
        <v>68</v>
      </c>
      <c r="D23" s="121"/>
      <c r="E23" s="97">
        <v>341625</v>
      </c>
      <c r="F23" s="97">
        <v>393359</v>
      </c>
      <c r="G23" s="97">
        <v>207387</v>
      </c>
      <c r="H23" s="97">
        <v>326370</v>
      </c>
      <c r="I23" s="97">
        <v>372549</v>
      </c>
      <c r="J23" s="97">
        <v>206546</v>
      </c>
      <c r="K23" s="97">
        <v>294390</v>
      </c>
      <c r="L23" s="97">
        <v>31980</v>
      </c>
      <c r="M23" s="97">
        <v>15255</v>
      </c>
      <c r="N23" s="97">
        <v>20810</v>
      </c>
      <c r="O23" s="97">
        <v>841</v>
      </c>
    </row>
    <row r="24" spans="1:15" ht="18" customHeight="1">
      <c r="A24" s="81"/>
      <c r="B24" s="82"/>
      <c r="C24" s="83" t="s">
        <v>69</v>
      </c>
      <c r="D24" s="84"/>
      <c r="E24" s="99">
        <v>213682</v>
      </c>
      <c r="F24" s="99">
        <v>255978</v>
      </c>
      <c r="G24" s="99">
        <v>137427</v>
      </c>
      <c r="H24" s="99">
        <v>212894</v>
      </c>
      <c r="I24" s="99">
        <v>254808</v>
      </c>
      <c r="J24" s="99">
        <v>137327</v>
      </c>
      <c r="K24" s="99">
        <v>197668</v>
      </c>
      <c r="L24" s="99">
        <v>15226</v>
      </c>
      <c r="M24" s="99">
        <v>788</v>
      </c>
      <c r="N24" s="99">
        <v>1170</v>
      </c>
      <c r="O24" s="99">
        <v>100</v>
      </c>
    </row>
    <row r="25" spans="1:15" ht="18" customHeight="1">
      <c r="A25" s="69"/>
      <c r="B25" s="70"/>
      <c r="C25" s="71" t="s">
        <v>70</v>
      </c>
      <c r="D25" s="72"/>
      <c r="E25" s="92">
        <v>196320</v>
      </c>
      <c r="F25" s="92">
        <v>266844</v>
      </c>
      <c r="G25" s="92">
        <v>148403</v>
      </c>
      <c r="H25" s="92">
        <v>196141</v>
      </c>
      <c r="I25" s="92">
        <v>266414</v>
      </c>
      <c r="J25" s="92">
        <v>148394</v>
      </c>
      <c r="K25" s="92">
        <v>183120</v>
      </c>
      <c r="L25" s="92">
        <v>13021</v>
      </c>
      <c r="M25" s="92">
        <v>179</v>
      </c>
      <c r="N25" s="92">
        <v>430</v>
      </c>
      <c r="O25" s="92">
        <v>9</v>
      </c>
    </row>
    <row r="26" spans="1:15" ht="18" customHeight="1">
      <c r="A26" s="77"/>
      <c r="B26" s="78"/>
      <c r="C26" s="79" t="s">
        <v>71</v>
      </c>
      <c r="D26" s="80"/>
      <c r="E26" s="97">
        <v>223629</v>
      </c>
      <c r="F26" s="97">
        <v>297412</v>
      </c>
      <c r="G26" s="97">
        <v>153503</v>
      </c>
      <c r="H26" s="97">
        <v>223629</v>
      </c>
      <c r="I26" s="97">
        <v>297412</v>
      </c>
      <c r="J26" s="97">
        <v>153503</v>
      </c>
      <c r="K26" s="97">
        <v>214665</v>
      </c>
      <c r="L26" s="97">
        <v>8964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254820</v>
      </c>
      <c r="F28" s="97">
        <v>310855</v>
      </c>
      <c r="G28" s="97">
        <v>180095</v>
      </c>
      <c r="H28" s="97">
        <v>254820</v>
      </c>
      <c r="I28" s="97">
        <v>310855</v>
      </c>
      <c r="J28" s="97">
        <v>180095</v>
      </c>
      <c r="K28" s="97">
        <v>244379</v>
      </c>
      <c r="L28" s="97">
        <v>10441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280821</v>
      </c>
      <c r="F29" s="97">
        <v>323058</v>
      </c>
      <c r="G29" s="97">
        <v>169129</v>
      </c>
      <c r="H29" s="97">
        <v>280821</v>
      </c>
      <c r="I29" s="97">
        <v>323058</v>
      </c>
      <c r="J29" s="97">
        <v>169129</v>
      </c>
      <c r="K29" s="97">
        <v>255511</v>
      </c>
      <c r="L29" s="97">
        <v>25310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289934</v>
      </c>
      <c r="F30" s="97">
        <v>323229</v>
      </c>
      <c r="G30" s="97">
        <v>202358</v>
      </c>
      <c r="H30" s="97">
        <v>289934</v>
      </c>
      <c r="I30" s="97">
        <v>323229</v>
      </c>
      <c r="J30" s="97">
        <v>202358</v>
      </c>
      <c r="K30" s="97">
        <v>250187</v>
      </c>
      <c r="L30" s="97">
        <v>39747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318696</v>
      </c>
      <c r="F31" s="101">
        <v>363626</v>
      </c>
      <c r="G31" s="101">
        <v>219583</v>
      </c>
      <c r="H31" s="101">
        <v>317137</v>
      </c>
      <c r="I31" s="101">
        <v>362149</v>
      </c>
      <c r="J31" s="101">
        <v>217845</v>
      </c>
      <c r="K31" s="101">
        <v>281688</v>
      </c>
      <c r="L31" s="101">
        <v>35449</v>
      </c>
      <c r="M31" s="101">
        <v>1559</v>
      </c>
      <c r="N31" s="101">
        <v>1477</v>
      </c>
      <c r="O31" s="101">
        <v>1738</v>
      </c>
    </row>
    <row r="32" spans="1:15" ht="18" customHeight="1">
      <c r="A32" s="77"/>
      <c r="B32" s="78"/>
      <c r="C32" s="79" t="s">
        <v>77</v>
      </c>
      <c r="D32" s="80"/>
      <c r="E32" s="97">
        <v>309591</v>
      </c>
      <c r="F32" s="97">
        <v>359212</v>
      </c>
      <c r="G32" s="97">
        <v>183727</v>
      </c>
      <c r="H32" s="97">
        <v>302485</v>
      </c>
      <c r="I32" s="97">
        <v>349304</v>
      </c>
      <c r="J32" s="97">
        <v>183727</v>
      </c>
      <c r="K32" s="97">
        <v>280512</v>
      </c>
      <c r="L32" s="97">
        <v>21973</v>
      </c>
      <c r="M32" s="97">
        <v>7106</v>
      </c>
      <c r="N32" s="97">
        <v>9908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301645</v>
      </c>
      <c r="F34" s="101">
        <v>338589</v>
      </c>
      <c r="G34" s="101">
        <v>185563</v>
      </c>
      <c r="H34" s="101">
        <v>299034</v>
      </c>
      <c r="I34" s="101">
        <v>335763</v>
      </c>
      <c r="J34" s="101">
        <v>183626</v>
      </c>
      <c r="K34" s="101">
        <v>263074</v>
      </c>
      <c r="L34" s="101">
        <v>35960</v>
      </c>
      <c r="M34" s="101">
        <v>2611</v>
      </c>
      <c r="N34" s="101">
        <v>2826</v>
      </c>
      <c r="O34" s="101">
        <v>1937</v>
      </c>
    </row>
    <row r="35" spans="1:15" ht="18" customHeight="1">
      <c r="A35" s="77"/>
      <c r="B35" s="78"/>
      <c r="C35" s="79" t="s">
        <v>80</v>
      </c>
      <c r="D35" s="80"/>
      <c r="E35" s="97">
        <v>328457</v>
      </c>
      <c r="F35" s="97">
        <v>356795</v>
      </c>
      <c r="G35" s="97">
        <v>187990</v>
      </c>
      <c r="H35" s="97">
        <v>328457</v>
      </c>
      <c r="I35" s="97">
        <v>356795</v>
      </c>
      <c r="J35" s="97">
        <v>187990</v>
      </c>
      <c r="K35" s="97">
        <v>264495</v>
      </c>
      <c r="L35" s="97">
        <v>63962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303806</v>
      </c>
      <c r="F36" s="97">
        <v>336948</v>
      </c>
      <c r="G36" s="97">
        <v>166730</v>
      </c>
      <c r="H36" s="97">
        <v>303592</v>
      </c>
      <c r="I36" s="97">
        <v>336710</v>
      </c>
      <c r="J36" s="97">
        <v>166617</v>
      </c>
      <c r="K36" s="97">
        <v>258485</v>
      </c>
      <c r="L36" s="97">
        <v>45107</v>
      </c>
      <c r="M36" s="97">
        <v>214</v>
      </c>
      <c r="N36" s="97">
        <v>238</v>
      </c>
      <c r="O36" s="97">
        <v>113</v>
      </c>
    </row>
    <row r="37" spans="1:15" ht="18" customHeight="1">
      <c r="A37" s="77"/>
      <c r="B37" s="78"/>
      <c r="C37" s="79" t="s">
        <v>82</v>
      </c>
      <c r="D37" s="80"/>
      <c r="E37" s="97">
        <v>322151</v>
      </c>
      <c r="F37" s="97">
        <v>346327</v>
      </c>
      <c r="G37" s="97">
        <v>201145</v>
      </c>
      <c r="H37" s="97">
        <v>322151</v>
      </c>
      <c r="I37" s="97">
        <v>346327</v>
      </c>
      <c r="J37" s="97">
        <v>201145</v>
      </c>
      <c r="K37" s="97">
        <v>285108</v>
      </c>
      <c r="L37" s="97">
        <v>37043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366273</v>
      </c>
      <c r="F38" s="97">
        <v>393406</v>
      </c>
      <c r="G38" s="97">
        <v>205979</v>
      </c>
      <c r="H38" s="97">
        <v>360525</v>
      </c>
      <c r="I38" s="97">
        <v>387513</v>
      </c>
      <c r="J38" s="97">
        <v>201084</v>
      </c>
      <c r="K38" s="97">
        <v>317517</v>
      </c>
      <c r="L38" s="97">
        <v>43008</v>
      </c>
      <c r="M38" s="97">
        <v>5748</v>
      </c>
      <c r="N38" s="97">
        <v>5893</v>
      </c>
      <c r="O38" s="97">
        <v>4895</v>
      </c>
    </row>
    <row r="39" spans="1:15" ht="18" customHeight="1">
      <c r="A39" s="77"/>
      <c r="B39" s="78"/>
      <c r="C39" s="79" t="s">
        <v>84</v>
      </c>
      <c r="D39" s="80"/>
      <c r="E39" s="97">
        <v>306669</v>
      </c>
      <c r="F39" s="97">
        <v>342316</v>
      </c>
      <c r="G39" s="97">
        <v>170664</v>
      </c>
      <c r="H39" s="97">
        <v>305315</v>
      </c>
      <c r="I39" s="97">
        <v>340868</v>
      </c>
      <c r="J39" s="97">
        <v>169667</v>
      </c>
      <c r="K39" s="97">
        <v>276986</v>
      </c>
      <c r="L39" s="97">
        <v>28329</v>
      </c>
      <c r="M39" s="97">
        <v>1354</v>
      </c>
      <c r="N39" s="97">
        <v>1448</v>
      </c>
      <c r="O39" s="97">
        <v>997</v>
      </c>
    </row>
    <row r="40" spans="1:15" ht="18" customHeight="1">
      <c r="A40" s="77"/>
      <c r="B40" s="78"/>
      <c r="C40" s="79" t="s">
        <v>85</v>
      </c>
      <c r="D40" s="80"/>
      <c r="E40" s="97">
        <v>341594</v>
      </c>
      <c r="F40" s="97">
        <v>393947</v>
      </c>
      <c r="G40" s="97">
        <v>195326</v>
      </c>
      <c r="H40" s="97">
        <v>341508</v>
      </c>
      <c r="I40" s="97">
        <v>393830</v>
      </c>
      <c r="J40" s="97">
        <v>195326</v>
      </c>
      <c r="K40" s="97">
        <v>314469</v>
      </c>
      <c r="L40" s="97">
        <v>27039</v>
      </c>
      <c r="M40" s="97">
        <v>86</v>
      </c>
      <c r="N40" s="97">
        <v>117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362948</v>
      </c>
      <c r="F41" s="97">
        <v>445277</v>
      </c>
      <c r="G41" s="97">
        <v>166482</v>
      </c>
      <c r="H41" s="97">
        <v>321643</v>
      </c>
      <c r="I41" s="97">
        <v>388057</v>
      </c>
      <c r="J41" s="97">
        <v>163156</v>
      </c>
      <c r="K41" s="97">
        <v>286647</v>
      </c>
      <c r="L41" s="97">
        <v>34996</v>
      </c>
      <c r="M41" s="97">
        <v>41305</v>
      </c>
      <c r="N41" s="97">
        <v>57220</v>
      </c>
      <c r="O41" s="97">
        <v>3326</v>
      </c>
    </row>
    <row r="42" spans="1:15" ht="18" customHeight="1">
      <c r="A42" s="77"/>
      <c r="B42" s="78"/>
      <c r="C42" s="79" t="s">
        <v>87</v>
      </c>
      <c r="D42" s="80"/>
      <c r="E42" s="97">
        <v>332524</v>
      </c>
      <c r="F42" s="97">
        <v>393773</v>
      </c>
      <c r="G42" s="97">
        <v>188155</v>
      </c>
      <c r="H42" s="97">
        <v>315603</v>
      </c>
      <c r="I42" s="97">
        <v>369801</v>
      </c>
      <c r="J42" s="97">
        <v>187854</v>
      </c>
      <c r="K42" s="97">
        <v>281987</v>
      </c>
      <c r="L42" s="97">
        <v>33616</v>
      </c>
      <c r="M42" s="97">
        <v>16921</v>
      </c>
      <c r="N42" s="97">
        <v>23972</v>
      </c>
      <c r="O42" s="97">
        <v>301</v>
      </c>
    </row>
    <row r="43" spans="1:15" ht="18" customHeight="1">
      <c r="A43" s="77"/>
      <c r="B43" s="78"/>
      <c r="C43" s="79" t="s">
        <v>88</v>
      </c>
      <c r="D43" s="80"/>
      <c r="E43" s="97">
        <v>393899</v>
      </c>
      <c r="F43" s="97">
        <v>432332</v>
      </c>
      <c r="G43" s="97">
        <v>219059</v>
      </c>
      <c r="H43" s="97">
        <v>377794</v>
      </c>
      <c r="I43" s="97">
        <v>414851</v>
      </c>
      <c r="J43" s="97">
        <v>209213</v>
      </c>
      <c r="K43" s="97">
        <v>337941</v>
      </c>
      <c r="L43" s="97">
        <v>39853</v>
      </c>
      <c r="M43" s="97">
        <v>16105</v>
      </c>
      <c r="N43" s="97">
        <v>17481</v>
      </c>
      <c r="O43" s="97">
        <v>9846</v>
      </c>
    </row>
    <row r="44" spans="1:15" ht="18" customHeight="1">
      <c r="A44" s="77"/>
      <c r="B44" s="78"/>
      <c r="C44" s="79" t="s">
        <v>89</v>
      </c>
      <c r="D44" s="80"/>
      <c r="E44" s="97">
        <v>322417</v>
      </c>
      <c r="F44" s="97">
        <v>341619</v>
      </c>
      <c r="G44" s="97">
        <v>188024</v>
      </c>
      <c r="H44" s="97">
        <v>322312</v>
      </c>
      <c r="I44" s="97">
        <v>341499</v>
      </c>
      <c r="J44" s="97">
        <v>188024</v>
      </c>
      <c r="K44" s="97">
        <v>275528</v>
      </c>
      <c r="L44" s="97">
        <v>46784</v>
      </c>
      <c r="M44" s="97">
        <v>105</v>
      </c>
      <c r="N44" s="97">
        <v>120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316518</v>
      </c>
      <c r="F45" s="97">
        <v>367516</v>
      </c>
      <c r="G45" s="97">
        <v>215147</v>
      </c>
      <c r="H45" s="97">
        <v>314175</v>
      </c>
      <c r="I45" s="97">
        <v>366126</v>
      </c>
      <c r="J45" s="97">
        <v>210910</v>
      </c>
      <c r="K45" s="97">
        <v>279779</v>
      </c>
      <c r="L45" s="97">
        <v>34396</v>
      </c>
      <c r="M45" s="97">
        <v>2343</v>
      </c>
      <c r="N45" s="97">
        <v>1390</v>
      </c>
      <c r="O45" s="97">
        <v>4237</v>
      </c>
    </row>
    <row r="46" spans="1:15" ht="18" customHeight="1">
      <c r="A46" s="77"/>
      <c r="B46" s="78"/>
      <c r="C46" s="79" t="s">
        <v>91</v>
      </c>
      <c r="D46" s="80"/>
      <c r="E46" s="97">
        <v>318531</v>
      </c>
      <c r="F46" s="97">
        <v>350156</v>
      </c>
      <c r="G46" s="97">
        <v>145429</v>
      </c>
      <c r="H46" s="97">
        <v>318505</v>
      </c>
      <c r="I46" s="97">
        <v>350125</v>
      </c>
      <c r="J46" s="97">
        <v>145429</v>
      </c>
      <c r="K46" s="97">
        <v>268025</v>
      </c>
      <c r="L46" s="97">
        <v>50480</v>
      </c>
      <c r="M46" s="97">
        <v>26</v>
      </c>
      <c r="N46" s="97">
        <v>31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248853</v>
      </c>
      <c r="F49" s="95">
        <v>305756</v>
      </c>
      <c r="G49" s="95">
        <v>166452</v>
      </c>
      <c r="H49" s="95">
        <v>248143</v>
      </c>
      <c r="I49" s="95">
        <v>305651</v>
      </c>
      <c r="J49" s="95">
        <v>164867</v>
      </c>
      <c r="K49" s="95">
        <v>238917</v>
      </c>
      <c r="L49" s="95">
        <v>9226</v>
      </c>
      <c r="M49" s="95">
        <v>710</v>
      </c>
      <c r="N49" s="95">
        <v>105</v>
      </c>
      <c r="O49" s="95">
        <v>1585</v>
      </c>
    </row>
    <row r="50" spans="1:15" ht="18" customHeight="1">
      <c r="A50" s="77"/>
      <c r="B50" s="78"/>
      <c r="C50" s="79" t="s">
        <v>94</v>
      </c>
      <c r="D50" s="80"/>
      <c r="E50" s="97">
        <v>150431</v>
      </c>
      <c r="F50" s="97">
        <v>206436</v>
      </c>
      <c r="G50" s="97">
        <v>120241</v>
      </c>
      <c r="H50" s="97">
        <v>150259</v>
      </c>
      <c r="I50" s="97">
        <v>206102</v>
      </c>
      <c r="J50" s="97">
        <v>120156</v>
      </c>
      <c r="K50" s="97">
        <v>143024</v>
      </c>
      <c r="L50" s="97">
        <v>7235</v>
      </c>
      <c r="M50" s="97">
        <v>172</v>
      </c>
      <c r="N50" s="97">
        <v>334</v>
      </c>
      <c r="O50" s="97">
        <v>85</v>
      </c>
    </row>
    <row r="51" spans="1:15" ht="18" customHeight="1">
      <c r="A51" s="73"/>
      <c r="B51" s="74"/>
      <c r="C51" s="75" t="s">
        <v>95</v>
      </c>
      <c r="D51" s="76"/>
      <c r="E51" s="95">
        <v>158671</v>
      </c>
      <c r="F51" s="95">
        <v>230339</v>
      </c>
      <c r="G51" s="95">
        <v>96537</v>
      </c>
      <c r="H51" s="95">
        <v>158671</v>
      </c>
      <c r="I51" s="95">
        <v>230339</v>
      </c>
      <c r="J51" s="95">
        <v>96537</v>
      </c>
      <c r="K51" s="95">
        <v>149456</v>
      </c>
      <c r="L51" s="95">
        <v>9215</v>
      </c>
      <c r="M51" s="95">
        <v>0</v>
      </c>
      <c r="N51" s="95">
        <v>0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91949</v>
      </c>
      <c r="F52" s="97">
        <v>127258</v>
      </c>
      <c r="G52" s="97">
        <v>76578</v>
      </c>
      <c r="H52" s="97">
        <v>91875</v>
      </c>
      <c r="I52" s="97">
        <v>127014</v>
      </c>
      <c r="J52" s="97">
        <v>76578</v>
      </c>
      <c r="K52" s="97">
        <v>87804</v>
      </c>
      <c r="L52" s="97">
        <v>4071</v>
      </c>
      <c r="M52" s="97">
        <v>74</v>
      </c>
      <c r="N52" s="97">
        <v>244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288450</v>
      </c>
      <c r="F53" s="95">
        <v>449237</v>
      </c>
      <c r="G53" s="95">
        <v>241730</v>
      </c>
      <c r="H53" s="95">
        <v>287384</v>
      </c>
      <c r="I53" s="95">
        <v>447623</v>
      </c>
      <c r="J53" s="95">
        <v>240823</v>
      </c>
      <c r="K53" s="95">
        <v>266091</v>
      </c>
      <c r="L53" s="95">
        <v>21293</v>
      </c>
      <c r="M53" s="95">
        <v>1066</v>
      </c>
      <c r="N53" s="95">
        <v>1614</v>
      </c>
      <c r="O53" s="95">
        <v>907</v>
      </c>
    </row>
    <row r="54" spans="1:15" ht="18" customHeight="1">
      <c r="A54" s="81"/>
      <c r="B54" s="82"/>
      <c r="C54" s="83" t="s">
        <v>98</v>
      </c>
      <c r="D54" s="84"/>
      <c r="E54" s="99">
        <v>185542</v>
      </c>
      <c r="F54" s="99">
        <v>234110</v>
      </c>
      <c r="G54" s="99">
        <v>173756</v>
      </c>
      <c r="H54" s="99">
        <v>185490</v>
      </c>
      <c r="I54" s="99">
        <v>234110</v>
      </c>
      <c r="J54" s="99">
        <v>173691</v>
      </c>
      <c r="K54" s="99">
        <v>177804</v>
      </c>
      <c r="L54" s="99">
        <v>7686</v>
      </c>
      <c r="M54" s="99">
        <v>52</v>
      </c>
      <c r="N54" s="99">
        <v>0</v>
      </c>
      <c r="O54" s="99">
        <v>65</v>
      </c>
    </row>
    <row r="55" spans="1:15" ht="18" customHeight="1">
      <c r="A55" s="69"/>
      <c r="B55" s="70"/>
      <c r="C55" s="71" t="s">
        <v>99</v>
      </c>
      <c r="D55" s="72"/>
      <c r="E55" s="92">
        <v>218365</v>
      </c>
      <c r="F55" s="92">
        <v>241702</v>
      </c>
      <c r="G55" s="92">
        <v>170706</v>
      </c>
      <c r="H55" s="92">
        <v>218365</v>
      </c>
      <c r="I55" s="92">
        <v>241702</v>
      </c>
      <c r="J55" s="92">
        <v>170706</v>
      </c>
      <c r="K55" s="92">
        <v>182482</v>
      </c>
      <c r="L55" s="92">
        <v>35883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185268</v>
      </c>
      <c r="F56" s="101">
        <v>239124</v>
      </c>
      <c r="G56" s="101">
        <v>87159</v>
      </c>
      <c r="H56" s="101">
        <v>183709</v>
      </c>
      <c r="I56" s="101">
        <v>236819</v>
      </c>
      <c r="J56" s="101">
        <v>86959</v>
      </c>
      <c r="K56" s="101">
        <v>174851</v>
      </c>
      <c r="L56" s="101">
        <v>8858</v>
      </c>
      <c r="M56" s="101">
        <v>1559</v>
      </c>
      <c r="N56" s="101">
        <v>2305</v>
      </c>
      <c r="O56" s="101">
        <v>200</v>
      </c>
    </row>
    <row r="57" spans="1:15" ht="18" customHeight="1">
      <c r="A57" s="81"/>
      <c r="B57" s="82"/>
      <c r="C57" s="83" t="s">
        <v>101</v>
      </c>
      <c r="D57" s="84"/>
      <c r="E57" s="107">
        <v>261740</v>
      </c>
      <c r="F57" s="107">
        <v>300181</v>
      </c>
      <c r="G57" s="107">
        <v>199813</v>
      </c>
      <c r="H57" s="107">
        <v>261740</v>
      </c>
      <c r="I57" s="107">
        <v>300181</v>
      </c>
      <c r="J57" s="107">
        <v>199813</v>
      </c>
      <c r="K57" s="107">
        <v>251029</v>
      </c>
      <c r="L57" s="107">
        <v>10711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3"/>
      <c r="C63" s="124" t="s">
        <v>107</v>
      </c>
      <c r="D63" s="12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116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284402</v>
      </c>
      <c r="F8" s="117">
        <v>354563</v>
      </c>
      <c r="G8" s="117">
        <v>186415</v>
      </c>
      <c r="H8" s="117">
        <v>278606</v>
      </c>
      <c r="I8" s="117">
        <v>345274</v>
      </c>
      <c r="J8" s="117">
        <v>185497</v>
      </c>
      <c r="K8" s="117">
        <v>253374</v>
      </c>
      <c r="L8" s="117">
        <v>25232</v>
      </c>
      <c r="M8" s="117">
        <v>5796</v>
      </c>
      <c r="N8" s="117">
        <v>9289</v>
      </c>
      <c r="O8" s="117">
        <v>918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214039</v>
      </c>
      <c r="F10" s="97">
        <v>211852</v>
      </c>
      <c r="G10" s="97">
        <v>271507</v>
      </c>
      <c r="H10" s="97">
        <v>212443</v>
      </c>
      <c r="I10" s="97">
        <v>210195</v>
      </c>
      <c r="J10" s="97">
        <v>271507</v>
      </c>
      <c r="K10" s="97">
        <v>187996</v>
      </c>
      <c r="L10" s="97">
        <v>24447</v>
      </c>
      <c r="M10" s="97">
        <v>1596</v>
      </c>
      <c r="N10" s="97">
        <v>1657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322491</v>
      </c>
      <c r="F11" s="97">
        <v>376009</v>
      </c>
      <c r="G11" s="97">
        <v>179027</v>
      </c>
      <c r="H11" s="97">
        <v>312937</v>
      </c>
      <c r="I11" s="97">
        <v>363332</v>
      </c>
      <c r="J11" s="97">
        <v>177844</v>
      </c>
      <c r="K11" s="97">
        <v>278226</v>
      </c>
      <c r="L11" s="97">
        <v>34711</v>
      </c>
      <c r="M11" s="97">
        <v>9554</v>
      </c>
      <c r="N11" s="97">
        <v>12677</v>
      </c>
      <c r="O11" s="97">
        <v>1183</v>
      </c>
    </row>
    <row r="12" spans="1:15" ht="18" customHeight="1">
      <c r="A12" s="77"/>
      <c r="B12" s="78"/>
      <c r="C12" s="79" t="s">
        <v>57</v>
      </c>
      <c r="D12" s="80"/>
      <c r="E12" s="97">
        <v>481707</v>
      </c>
      <c r="F12" s="97">
        <v>497556</v>
      </c>
      <c r="G12" s="97">
        <v>305069</v>
      </c>
      <c r="H12" s="97">
        <v>474683</v>
      </c>
      <c r="I12" s="97">
        <v>490065</v>
      </c>
      <c r="J12" s="97">
        <v>303248</v>
      </c>
      <c r="K12" s="97">
        <v>400923</v>
      </c>
      <c r="L12" s="97">
        <v>73760</v>
      </c>
      <c r="M12" s="97">
        <v>7024</v>
      </c>
      <c r="N12" s="97">
        <v>7491</v>
      </c>
      <c r="O12" s="97">
        <v>1821</v>
      </c>
    </row>
    <row r="13" spans="1:15" ht="18" customHeight="1">
      <c r="A13" s="77"/>
      <c r="B13" s="78"/>
      <c r="C13" s="79" t="s">
        <v>58</v>
      </c>
      <c r="D13" s="80"/>
      <c r="E13" s="97">
        <v>288449</v>
      </c>
      <c r="F13" s="97">
        <v>300140</v>
      </c>
      <c r="G13" s="97">
        <v>242127</v>
      </c>
      <c r="H13" s="97">
        <v>278622</v>
      </c>
      <c r="I13" s="97">
        <v>290249</v>
      </c>
      <c r="J13" s="97">
        <v>232557</v>
      </c>
      <c r="K13" s="97">
        <v>256632</v>
      </c>
      <c r="L13" s="97">
        <v>21990</v>
      </c>
      <c r="M13" s="97">
        <v>9827</v>
      </c>
      <c r="N13" s="97">
        <v>9891</v>
      </c>
      <c r="O13" s="97">
        <v>9570</v>
      </c>
    </row>
    <row r="14" spans="1:15" ht="18" customHeight="1">
      <c r="A14" s="77"/>
      <c r="B14" s="78"/>
      <c r="C14" s="79" t="s">
        <v>59</v>
      </c>
      <c r="D14" s="80"/>
      <c r="E14" s="97">
        <v>240611</v>
      </c>
      <c r="F14" s="97">
        <v>284931</v>
      </c>
      <c r="G14" s="97">
        <v>138387</v>
      </c>
      <c r="H14" s="97">
        <v>240611</v>
      </c>
      <c r="I14" s="97">
        <v>284931</v>
      </c>
      <c r="J14" s="97">
        <v>138387</v>
      </c>
      <c r="K14" s="97">
        <v>211153</v>
      </c>
      <c r="L14" s="97">
        <v>29458</v>
      </c>
      <c r="M14" s="97">
        <v>0</v>
      </c>
      <c r="N14" s="97">
        <v>0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176668</v>
      </c>
      <c r="F15" s="97">
        <v>281745</v>
      </c>
      <c r="G15" s="97">
        <v>126297</v>
      </c>
      <c r="H15" s="97">
        <v>176576</v>
      </c>
      <c r="I15" s="97">
        <v>281677</v>
      </c>
      <c r="J15" s="97">
        <v>126193</v>
      </c>
      <c r="K15" s="97">
        <v>168294</v>
      </c>
      <c r="L15" s="97">
        <v>8282</v>
      </c>
      <c r="M15" s="97">
        <v>92</v>
      </c>
      <c r="N15" s="97">
        <v>68</v>
      </c>
      <c r="O15" s="97">
        <v>104</v>
      </c>
    </row>
    <row r="16" spans="1:15" ht="18" customHeight="1">
      <c r="A16" s="77"/>
      <c r="B16" s="78"/>
      <c r="C16" s="79" t="s">
        <v>61</v>
      </c>
      <c r="D16" s="80"/>
      <c r="E16" s="97">
        <v>335714</v>
      </c>
      <c r="F16" s="97">
        <v>465262</v>
      </c>
      <c r="G16" s="97">
        <v>259157</v>
      </c>
      <c r="H16" s="97">
        <v>335714</v>
      </c>
      <c r="I16" s="97">
        <v>465262</v>
      </c>
      <c r="J16" s="97">
        <v>259157</v>
      </c>
      <c r="K16" s="97">
        <v>307851</v>
      </c>
      <c r="L16" s="97">
        <v>27863</v>
      </c>
      <c r="M16" s="97">
        <v>0</v>
      </c>
      <c r="N16" s="97">
        <v>0</v>
      </c>
      <c r="O16" s="97">
        <v>0</v>
      </c>
    </row>
    <row r="17" spans="1:15" ht="18" customHeight="1">
      <c r="A17" s="77"/>
      <c r="B17" s="78"/>
      <c r="C17" s="79" t="s">
        <v>62</v>
      </c>
      <c r="D17" s="80"/>
      <c r="E17" s="97">
        <v>304782</v>
      </c>
      <c r="F17" s="97">
        <v>332539</v>
      </c>
      <c r="G17" s="97">
        <v>205225</v>
      </c>
      <c r="H17" s="97">
        <v>302589</v>
      </c>
      <c r="I17" s="97">
        <v>330679</v>
      </c>
      <c r="J17" s="97">
        <v>201838</v>
      </c>
      <c r="K17" s="97">
        <v>271706</v>
      </c>
      <c r="L17" s="97">
        <v>30883</v>
      </c>
      <c r="M17" s="97">
        <v>2193</v>
      </c>
      <c r="N17" s="97">
        <v>1860</v>
      </c>
      <c r="O17" s="97">
        <v>3387</v>
      </c>
    </row>
    <row r="18" spans="1:15" ht="18" customHeight="1">
      <c r="A18" s="77"/>
      <c r="B18" s="78"/>
      <c r="C18" s="79" t="s">
        <v>63</v>
      </c>
      <c r="D18" s="80"/>
      <c r="E18" s="97">
        <v>386843</v>
      </c>
      <c r="F18" s="97">
        <v>427491</v>
      </c>
      <c r="G18" s="97">
        <v>227707</v>
      </c>
      <c r="H18" s="97">
        <v>381130</v>
      </c>
      <c r="I18" s="97">
        <v>420852</v>
      </c>
      <c r="J18" s="97">
        <v>225618</v>
      </c>
      <c r="K18" s="97">
        <v>339450</v>
      </c>
      <c r="L18" s="97">
        <v>41680</v>
      </c>
      <c r="M18" s="97">
        <v>5713</v>
      </c>
      <c r="N18" s="97">
        <v>6639</v>
      </c>
      <c r="O18" s="97">
        <v>2089</v>
      </c>
    </row>
    <row r="19" spans="1:15" ht="18" customHeight="1">
      <c r="A19" s="77"/>
      <c r="B19" s="78"/>
      <c r="C19" s="79" t="s">
        <v>64</v>
      </c>
      <c r="D19" s="80"/>
      <c r="E19" s="97">
        <v>138641</v>
      </c>
      <c r="F19" s="97">
        <v>206312</v>
      </c>
      <c r="G19" s="97">
        <v>95725</v>
      </c>
      <c r="H19" s="97">
        <v>138464</v>
      </c>
      <c r="I19" s="97">
        <v>205855</v>
      </c>
      <c r="J19" s="97">
        <v>95725</v>
      </c>
      <c r="K19" s="97">
        <v>129122</v>
      </c>
      <c r="L19" s="97">
        <v>9342</v>
      </c>
      <c r="M19" s="97">
        <v>177</v>
      </c>
      <c r="N19" s="97">
        <v>457</v>
      </c>
      <c r="O19" s="97">
        <v>0</v>
      </c>
    </row>
    <row r="20" spans="1:15" ht="18" customHeight="1">
      <c r="A20" s="77"/>
      <c r="B20" s="78"/>
      <c r="C20" s="79" t="s">
        <v>65</v>
      </c>
      <c r="D20" s="80"/>
      <c r="E20" s="97">
        <v>183626</v>
      </c>
      <c r="F20" s="97">
        <v>227669</v>
      </c>
      <c r="G20" s="97">
        <v>157939</v>
      </c>
      <c r="H20" s="97">
        <v>183384</v>
      </c>
      <c r="I20" s="97">
        <v>227146</v>
      </c>
      <c r="J20" s="97">
        <v>157861</v>
      </c>
      <c r="K20" s="97">
        <v>176876</v>
      </c>
      <c r="L20" s="97">
        <v>6508</v>
      </c>
      <c r="M20" s="97">
        <v>242</v>
      </c>
      <c r="N20" s="97">
        <v>523</v>
      </c>
      <c r="O20" s="97">
        <v>78</v>
      </c>
    </row>
    <row r="21" spans="1:15" ht="18" customHeight="1">
      <c r="A21" s="77"/>
      <c r="B21" s="78"/>
      <c r="C21" s="79" t="s">
        <v>66</v>
      </c>
      <c r="D21" s="80"/>
      <c r="E21" s="97">
        <v>411752</v>
      </c>
      <c r="F21" s="97">
        <v>493871</v>
      </c>
      <c r="G21" s="97">
        <v>340465</v>
      </c>
      <c r="H21" s="97">
        <v>395756</v>
      </c>
      <c r="I21" s="97">
        <v>465258</v>
      </c>
      <c r="J21" s="97">
        <v>335421</v>
      </c>
      <c r="K21" s="97">
        <v>394067</v>
      </c>
      <c r="L21" s="97">
        <v>1689</v>
      </c>
      <c r="M21" s="97">
        <v>15996</v>
      </c>
      <c r="N21" s="97">
        <v>28613</v>
      </c>
      <c r="O21" s="97">
        <v>5044</v>
      </c>
    </row>
    <row r="22" spans="1:15" ht="18" customHeight="1">
      <c r="A22" s="77"/>
      <c r="B22" s="78"/>
      <c r="C22" s="79" t="s">
        <v>67</v>
      </c>
      <c r="D22" s="80"/>
      <c r="E22" s="97">
        <v>286249</v>
      </c>
      <c r="F22" s="97">
        <v>423371</v>
      </c>
      <c r="G22" s="97">
        <v>240895</v>
      </c>
      <c r="H22" s="97">
        <v>285328</v>
      </c>
      <c r="I22" s="97">
        <v>422098</v>
      </c>
      <c r="J22" s="97">
        <v>240090</v>
      </c>
      <c r="K22" s="97">
        <v>266077</v>
      </c>
      <c r="L22" s="97">
        <v>19251</v>
      </c>
      <c r="M22" s="97">
        <v>921</v>
      </c>
      <c r="N22" s="97">
        <v>1273</v>
      </c>
      <c r="O22" s="97">
        <v>805</v>
      </c>
    </row>
    <row r="23" spans="1:15" ht="18" customHeight="1">
      <c r="A23" s="118"/>
      <c r="B23" s="119"/>
      <c r="C23" s="120" t="s">
        <v>68</v>
      </c>
      <c r="D23" s="121"/>
      <c r="E23" s="97" t="s">
        <v>113</v>
      </c>
      <c r="F23" s="97" t="s">
        <v>113</v>
      </c>
      <c r="G23" s="97" t="s">
        <v>113</v>
      </c>
      <c r="H23" s="97" t="s">
        <v>113</v>
      </c>
      <c r="I23" s="97" t="s">
        <v>113</v>
      </c>
      <c r="J23" s="97" t="s">
        <v>113</v>
      </c>
      <c r="K23" s="97" t="s">
        <v>113</v>
      </c>
      <c r="L23" s="97" t="s">
        <v>113</v>
      </c>
      <c r="M23" s="97" t="s">
        <v>113</v>
      </c>
      <c r="N23" s="97" t="s">
        <v>113</v>
      </c>
      <c r="O23" s="97" t="s">
        <v>113</v>
      </c>
    </row>
    <row r="24" spans="1:15" ht="18" customHeight="1">
      <c r="A24" s="81"/>
      <c r="B24" s="82"/>
      <c r="C24" s="83" t="s">
        <v>69</v>
      </c>
      <c r="D24" s="84"/>
      <c r="E24" s="99">
        <v>203959</v>
      </c>
      <c r="F24" s="99">
        <v>250281</v>
      </c>
      <c r="G24" s="99">
        <v>119618</v>
      </c>
      <c r="H24" s="99">
        <v>202839</v>
      </c>
      <c r="I24" s="99">
        <v>248624</v>
      </c>
      <c r="J24" s="99">
        <v>119474</v>
      </c>
      <c r="K24" s="99">
        <v>184279</v>
      </c>
      <c r="L24" s="99">
        <v>18560</v>
      </c>
      <c r="M24" s="99">
        <v>1120</v>
      </c>
      <c r="N24" s="99">
        <v>1657</v>
      </c>
      <c r="O24" s="99">
        <v>144</v>
      </c>
    </row>
    <row r="25" spans="1:15" ht="18" customHeight="1">
      <c r="A25" s="69"/>
      <c r="B25" s="70"/>
      <c r="C25" s="71" t="s">
        <v>70</v>
      </c>
      <c r="D25" s="72"/>
      <c r="E25" s="92">
        <v>196318</v>
      </c>
      <c r="F25" s="92">
        <v>272436</v>
      </c>
      <c r="G25" s="92">
        <v>151673</v>
      </c>
      <c r="H25" s="92">
        <v>196104</v>
      </c>
      <c r="I25" s="92">
        <v>271874</v>
      </c>
      <c r="J25" s="92">
        <v>151663</v>
      </c>
      <c r="K25" s="92">
        <v>180941</v>
      </c>
      <c r="L25" s="92">
        <v>15163</v>
      </c>
      <c r="M25" s="92">
        <v>214</v>
      </c>
      <c r="N25" s="92">
        <v>562</v>
      </c>
      <c r="O25" s="92">
        <v>10</v>
      </c>
    </row>
    <row r="26" spans="1:15" ht="18" customHeight="1">
      <c r="A26" s="77"/>
      <c r="B26" s="78"/>
      <c r="C26" s="79" t="s">
        <v>71</v>
      </c>
      <c r="D26" s="80"/>
      <c r="E26" s="97">
        <v>250681</v>
      </c>
      <c r="F26" s="97">
        <v>301519</v>
      </c>
      <c r="G26" s="97">
        <v>167093</v>
      </c>
      <c r="H26" s="97">
        <v>250681</v>
      </c>
      <c r="I26" s="97">
        <v>301519</v>
      </c>
      <c r="J26" s="97">
        <v>167093</v>
      </c>
      <c r="K26" s="97">
        <v>239931</v>
      </c>
      <c r="L26" s="97">
        <v>10750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244634</v>
      </c>
      <c r="F28" s="97">
        <v>311454</v>
      </c>
      <c r="G28" s="97">
        <v>144258</v>
      </c>
      <c r="H28" s="97">
        <v>244634</v>
      </c>
      <c r="I28" s="97">
        <v>311454</v>
      </c>
      <c r="J28" s="97">
        <v>144258</v>
      </c>
      <c r="K28" s="97">
        <v>229110</v>
      </c>
      <c r="L28" s="97">
        <v>15524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287435</v>
      </c>
      <c r="F29" s="97">
        <v>325659</v>
      </c>
      <c r="G29" s="97">
        <v>181212</v>
      </c>
      <c r="H29" s="97">
        <v>287435</v>
      </c>
      <c r="I29" s="97">
        <v>325659</v>
      </c>
      <c r="J29" s="97">
        <v>181212</v>
      </c>
      <c r="K29" s="97">
        <v>251453</v>
      </c>
      <c r="L29" s="97">
        <v>35982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289934</v>
      </c>
      <c r="F30" s="97">
        <v>323229</v>
      </c>
      <c r="G30" s="97">
        <v>202358</v>
      </c>
      <c r="H30" s="97">
        <v>289934</v>
      </c>
      <c r="I30" s="97">
        <v>323229</v>
      </c>
      <c r="J30" s="97">
        <v>202358</v>
      </c>
      <c r="K30" s="97">
        <v>250187</v>
      </c>
      <c r="L30" s="97">
        <v>39747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325759</v>
      </c>
      <c r="F31" s="101">
        <v>364676</v>
      </c>
      <c r="G31" s="101">
        <v>226512</v>
      </c>
      <c r="H31" s="101">
        <v>324017</v>
      </c>
      <c r="I31" s="101">
        <v>363094</v>
      </c>
      <c r="J31" s="101">
        <v>224361</v>
      </c>
      <c r="K31" s="101">
        <v>286669</v>
      </c>
      <c r="L31" s="101">
        <v>37348</v>
      </c>
      <c r="M31" s="101">
        <v>1742</v>
      </c>
      <c r="N31" s="101">
        <v>1582</v>
      </c>
      <c r="O31" s="101">
        <v>2151</v>
      </c>
    </row>
    <row r="32" spans="1:15" ht="18" customHeight="1">
      <c r="A32" s="77"/>
      <c r="B32" s="78"/>
      <c r="C32" s="79" t="s">
        <v>77</v>
      </c>
      <c r="D32" s="80"/>
      <c r="E32" s="97">
        <v>322764</v>
      </c>
      <c r="F32" s="97">
        <v>385189</v>
      </c>
      <c r="G32" s="97">
        <v>182528</v>
      </c>
      <c r="H32" s="97">
        <v>314311</v>
      </c>
      <c r="I32" s="97">
        <v>372973</v>
      </c>
      <c r="J32" s="97">
        <v>182528</v>
      </c>
      <c r="K32" s="97">
        <v>290050</v>
      </c>
      <c r="L32" s="97">
        <v>24261</v>
      </c>
      <c r="M32" s="97">
        <v>8453</v>
      </c>
      <c r="N32" s="97">
        <v>12216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301704</v>
      </c>
      <c r="F34" s="101">
        <v>347048</v>
      </c>
      <c r="G34" s="101">
        <v>174695</v>
      </c>
      <c r="H34" s="101">
        <v>301704</v>
      </c>
      <c r="I34" s="101">
        <v>347048</v>
      </c>
      <c r="J34" s="101">
        <v>174695</v>
      </c>
      <c r="K34" s="101">
        <v>261255</v>
      </c>
      <c r="L34" s="101">
        <v>40449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343954</v>
      </c>
      <c r="F35" s="97">
        <v>359353</v>
      </c>
      <c r="G35" s="97">
        <v>214121</v>
      </c>
      <c r="H35" s="97">
        <v>343954</v>
      </c>
      <c r="I35" s="97">
        <v>359353</v>
      </c>
      <c r="J35" s="97">
        <v>214121</v>
      </c>
      <c r="K35" s="97">
        <v>268855</v>
      </c>
      <c r="L35" s="97">
        <v>75099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325591</v>
      </c>
      <c r="F36" s="97">
        <v>339444</v>
      </c>
      <c r="G36" s="97">
        <v>225714</v>
      </c>
      <c r="H36" s="97">
        <v>325349</v>
      </c>
      <c r="I36" s="97">
        <v>339197</v>
      </c>
      <c r="J36" s="97">
        <v>225509</v>
      </c>
      <c r="K36" s="97">
        <v>275535</v>
      </c>
      <c r="L36" s="97">
        <v>49814</v>
      </c>
      <c r="M36" s="97">
        <v>242</v>
      </c>
      <c r="N36" s="97">
        <v>247</v>
      </c>
      <c r="O36" s="97">
        <v>205</v>
      </c>
    </row>
    <row r="37" spans="1:15" ht="18" customHeight="1">
      <c r="A37" s="77"/>
      <c r="B37" s="78"/>
      <c r="C37" s="79" t="s">
        <v>82</v>
      </c>
      <c r="D37" s="80"/>
      <c r="E37" s="97">
        <v>345295</v>
      </c>
      <c r="F37" s="97">
        <v>370068</v>
      </c>
      <c r="G37" s="97">
        <v>194494</v>
      </c>
      <c r="H37" s="97">
        <v>345295</v>
      </c>
      <c r="I37" s="97">
        <v>370068</v>
      </c>
      <c r="J37" s="97">
        <v>194494</v>
      </c>
      <c r="K37" s="97">
        <v>305035</v>
      </c>
      <c r="L37" s="97">
        <v>40260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382305</v>
      </c>
      <c r="F38" s="97">
        <v>408352</v>
      </c>
      <c r="G38" s="97">
        <v>213479</v>
      </c>
      <c r="H38" s="97">
        <v>375798</v>
      </c>
      <c r="I38" s="97">
        <v>401767</v>
      </c>
      <c r="J38" s="97">
        <v>207477</v>
      </c>
      <c r="K38" s="97">
        <v>329547</v>
      </c>
      <c r="L38" s="97">
        <v>46251</v>
      </c>
      <c r="M38" s="97">
        <v>6507</v>
      </c>
      <c r="N38" s="97">
        <v>6585</v>
      </c>
      <c r="O38" s="97">
        <v>6002</v>
      </c>
    </row>
    <row r="39" spans="1:15" ht="18" customHeight="1">
      <c r="A39" s="77"/>
      <c r="B39" s="78"/>
      <c r="C39" s="79" t="s">
        <v>84</v>
      </c>
      <c r="D39" s="80"/>
      <c r="E39" s="97">
        <v>324374</v>
      </c>
      <c r="F39" s="97">
        <v>360467</v>
      </c>
      <c r="G39" s="97">
        <v>177082</v>
      </c>
      <c r="H39" s="97">
        <v>322698</v>
      </c>
      <c r="I39" s="97">
        <v>358700</v>
      </c>
      <c r="J39" s="97">
        <v>175781</v>
      </c>
      <c r="K39" s="97">
        <v>289743</v>
      </c>
      <c r="L39" s="97">
        <v>32955</v>
      </c>
      <c r="M39" s="97">
        <v>1676</v>
      </c>
      <c r="N39" s="97">
        <v>1767</v>
      </c>
      <c r="O39" s="97">
        <v>1301</v>
      </c>
    </row>
    <row r="40" spans="1:15" ht="18" customHeight="1">
      <c r="A40" s="77"/>
      <c r="B40" s="78"/>
      <c r="C40" s="79" t="s">
        <v>85</v>
      </c>
      <c r="D40" s="80"/>
      <c r="E40" s="97">
        <v>346202</v>
      </c>
      <c r="F40" s="97">
        <v>405052</v>
      </c>
      <c r="G40" s="97">
        <v>172301</v>
      </c>
      <c r="H40" s="97">
        <v>346100</v>
      </c>
      <c r="I40" s="97">
        <v>404916</v>
      </c>
      <c r="J40" s="97">
        <v>172301</v>
      </c>
      <c r="K40" s="97">
        <v>319093</v>
      </c>
      <c r="L40" s="97">
        <v>27007</v>
      </c>
      <c r="M40" s="97">
        <v>102</v>
      </c>
      <c r="N40" s="97">
        <v>136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362948</v>
      </c>
      <c r="F41" s="97">
        <v>445277</v>
      </c>
      <c r="G41" s="97">
        <v>166482</v>
      </c>
      <c r="H41" s="97">
        <v>321643</v>
      </c>
      <c r="I41" s="97">
        <v>388057</v>
      </c>
      <c r="J41" s="97">
        <v>163156</v>
      </c>
      <c r="K41" s="97">
        <v>286647</v>
      </c>
      <c r="L41" s="97">
        <v>34996</v>
      </c>
      <c r="M41" s="97">
        <v>41305</v>
      </c>
      <c r="N41" s="97">
        <v>57220</v>
      </c>
      <c r="O41" s="97">
        <v>3326</v>
      </c>
    </row>
    <row r="42" spans="1:15" ht="18" customHeight="1">
      <c r="A42" s="77"/>
      <c r="B42" s="78"/>
      <c r="C42" s="79" t="s">
        <v>87</v>
      </c>
      <c r="D42" s="80"/>
      <c r="E42" s="97">
        <v>345361</v>
      </c>
      <c r="F42" s="97">
        <v>403432</v>
      </c>
      <c r="G42" s="97">
        <v>195495</v>
      </c>
      <c r="H42" s="97">
        <v>326536</v>
      </c>
      <c r="I42" s="97">
        <v>377452</v>
      </c>
      <c r="J42" s="97">
        <v>195137</v>
      </c>
      <c r="K42" s="97">
        <v>290619</v>
      </c>
      <c r="L42" s="97">
        <v>35917</v>
      </c>
      <c r="M42" s="97">
        <v>18825</v>
      </c>
      <c r="N42" s="97">
        <v>25980</v>
      </c>
      <c r="O42" s="97">
        <v>358</v>
      </c>
    </row>
    <row r="43" spans="1:15" ht="18" customHeight="1">
      <c r="A43" s="77"/>
      <c r="B43" s="78"/>
      <c r="C43" s="79" t="s">
        <v>88</v>
      </c>
      <c r="D43" s="80"/>
      <c r="E43" s="97">
        <v>393899</v>
      </c>
      <c r="F43" s="97">
        <v>432332</v>
      </c>
      <c r="G43" s="97">
        <v>219059</v>
      </c>
      <c r="H43" s="97">
        <v>377794</v>
      </c>
      <c r="I43" s="97">
        <v>414851</v>
      </c>
      <c r="J43" s="97">
        <v>209213</v>
      </c>
      <c r="K43" s="97">
        <v>337941</v>
      </c>
      <c r="L43" s="97">
        <v>39853</v>
      </c>
      <c r="M43" s="97">
        <v>16105</v>
      </c>
      <c r="N43" s="97">
        <v>17481</v>
      </c>
      <c r="O43" s="97">
        <v>9846</v>
      </c>
    </row>
    <row r="44" spans="1:15" ht="18" customHeight="1">
      <c r="A44" s="77"/>
      <c r="B44" s="78"/>
      <c r="C44" s="79" t="s">
        <v>89</v>
      </c>
      <c r="D44" s="80"/>
      <c r="E44" s="97">
        <v>325287</v>
      </c>
      <c r="F44" s="97">
        <v>341616</v>
      </c>
      <c r="G44" s="97">
        <v>194093</v>
      </c>
      <c r="H44" s="97">
        <v>325177</v>
      </c>
      <c r="I44" s="97">
        <v>341492</v>
      </c>
      <c r="J44" s="97">
        <v>194093</v>
      </c>
      <c r="K44" s="97">
        <v>276939</v>
      </c>
      <c r="L44" s="97">
        <v>48238</v>
      </c>
      <c r="M44" s="97">
        <v>110</v>
      </c>
      <c r="N44" s="97">
        <v>124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316518</v>
      </c>
      <c r="F45" s="97">
        <v>367516</v>
      </c>
      <c r="G45" s="97">
        <v>215147</v>
      </c>
      <c r="H45" s="97">
        <v>314175</v>
      </c>
      <c r="I45" s="97">
        <v>366126</v>
      </c>
      <c r="J45" s="97">
        <v>210910</v>
      </c>
      <c r="K45" s="97">
        <v>279779</v>
      </c>
      <c r="L45" s="97">
        <v>34396</v>
      </c>
      <c r="M45" s="97">
        <v>2343</v>
      </c>
      <c r="N45" s="97">
        <v>1390</v>
      </c>
      <c r="O45" s="97">
        <v>4237</v>
      </c>
    </row>
    <row r="46" spans="1:15" ht="18" customHeight="1">
      <c r="A46" s="77"/>
      <c r="B46" s="78"/>
      <c r="C46" s="79" t="s">
        <v>91</v>
      </c>
      <c r="D46" s="80"/>
      <c r="E46" s="97">
        <v>342035</v>
      </c>
      <c r="F46" s="97">
        <v>352505</v>
      </c>
      <c r="G46" s="97">
        <v>192097</v>
      </c>
      <c r="H46" s="97">
        <v>341998</v>
      </c>
      <c r="I46" s="97">
        <v>352466</v>
      </c>
      <c r="J46" s="97">
        <v>192097</v>
      </c>
      <c r="K46" s="97">
        <v>298030</v>
      </c>
      <c r="L46" s="97">
        <v>43968</v>
      </c>
      <c r="M46" s="97">
        <v>37</v>
      </c>
      <c r="N46" s="97">
        <v>39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300989</v>
      </c>
      <c r="F49" s="95">
        <v>346926</v>
      </c>
      <c r="G49" s="95">
        <v>183066</v>
      </c>
      <c r="H49" s="95">
        <v>300148</v>
      </c>
      <c r="I49" s="95">
        <v>346647</v>
      </c>
      <c r="J49" s="95">
        <v>180782</v>
      </c>
      <c r="K49" s="95">
        <v>287034</v>
      </c>
      <c r="L49" s="95">
        <v>13114</v>
      </c>
      <c r="M49" s="95">
        <v>841</v>
      </c>
      <c r="N49" s="95">
        <v>279</v>
      </c>
      <c r="O49" s="95">
        <v>2284</v>
      </c>
    </row>
    <row r="50" spans="1:15" ht="18" customHeight="1">
      <c r="A50" s="77"/>
      <c r="B50" s="78"/>
      <c r="C50" s="79" t="s">
        <v>94</v>
      </c>
      <c r="D50" s="80"/>
      <c r="E50" s="97">
        <v>161321</v>
      </c>
      <c r="F50" s="97">
        <v>260703</v>
      </c>
      <c r="G50" s="97">
        <v>123587</v>
      </c>
      <c r="H50" s="97">
        <v>161321</v>
      </c>
      <c r="I50" s="97">
        <v>260703</v>
      </c>
      <c r="J50" s="97">
        <v>123587</v>
      </c>
      <c r="K50" s="97">
        <v>153636</v>
      </c>
      <c r="L50" s="97">
        <v>7685</v>
      </c>
      <c r="M50" s="97">
        <v>0</v>
      </c>
      <c r="N50" s="97">
        <v>0</v>
      </c>
      <c r="O50" s="97">
        <v>0</v>
      </c>
    </row>
    <row r="51" spans="1:15" ht="18" customHeight="1">
      <c r="A51" s="73"/>
      <c r="B51" s="74"/>
      <c r="C51" s="75" t="s">
        <v>95</v>
      </c>
      <c r="D51" s="76"/>
      <c r="E51" s="95">
        <v>162864</v>
      </c>
      <c r="F51" s="95">
        <v>239614</v>
      </c>
      <c r="G51" s="95">
        <v>98819</v>
      </c>
      <c r="H51" s="95">
        <v>162864</v>
      </c>
      <c r="I51" s="95">
        <v>239614</v>
      </c>
      <c r="J51" s="95">
        <v>98819</v>
      </c>
      <c r="K51" s="95">
        <v>153606</v>
      </c>
      <c r="L51" s="95">
        <v>9258</v>
      </c>
      <c r="M51" s="95">
        <v>0</v>
      </c>
      <c r="N51" s="95">
        <v>0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125483</v>
      </c>
      <c r="F52" s="97">
        <v>182920</v>
      </c>
      <c r="G52" s="97">
        <v>94312</v>
      </c>
      <c r="H52" s="97">
        <v>125209</v>
      </c>
      <c r="I52" s="97">
        <v>182142</v>
      </c>
      <c r="J52" s="97">
        <v>94312</v>
      </c>
      <c r="K52" s="97">
        <v>115821</v>
      </c>
      <c r="L52" s="97">
        <v>9388</v>
      </c>
      <c r="M52" s="97">
        <v>274</v>
      </c>
      <c r="N52" s="97">
        <v>778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325898</v>
      </c>
      <c r="F53" s="95">
        <v>493322</v>
      </c>
      <c r="G53" s="95">
        <v>266972</v>
      </c>
      <c r="H53" s="95">
        <v>324525</v>
      </c>
      <c r="I53" s="95">
        <v>491437</v>
      </c>
      <c r="J53" s="95">
        <v>265779</v>
      </c>
      <c r="K53" s="95">
        <v>297016</v>
      </c>
      <c r="L53" s="95">
        <v>27509</v>
      </c>
      <c r="M53" s="95">
        <v>1373</v>
      </c>
      <c r="N53" s="95">
        <v>1885</v>
      </c>
      <c r="O53" s="95">
        <v>1193</v>
      </c>
    </row>
    <row r="54" spans="1:15" ht="18" customHeight="1">
      <c r="A54" s="81"/>
      <c r="B54" s="82"/>
      <c r="C54" s="83" t="s">
        <v>98</v>
      </c>
      <c r="D54" s="84"/>
      <c r="E54" s="99">
        <v>214235</v>
      </c>
      <c r="F54" s="99">
        <v>277757</v>
      </c>
      <c r="G54" s="99">
        <v>195565</v>
      </c>
      <c r="H54" s="99">
        <v>214134</v>
      </c>
      <c r="I54" s="99">
        <v>277757</v>
      </c>
      <c r="J54" s="99">
        <v>195434</v>
      </c>
      <c r="K54" s="99">
        <v>209882</v>
      </c>
      <c r="L54" s="99">
        <v>4252</v>
      </c>
      <c r="M54" s="99">
        <v>101</v>
      </c>
      <c r="N54" s="99">
        <v>0</v>
      </c>
      <c r="O54" s="99">
        <v>131</v>
      </c>
    </row>
    <row r="55" spans="1:15" ht="18" customHeight="1">
      <c r="A55" s="69"/>
      <c r="B55" s="70"/>
      <c r="C55" s="71" t="s">
        <v>99</v>
      </c>
      <c r="D55" s="72"/>
      <c r="E55" s="92">
        <v>222444</v>
      </c>
      <c r="F55" s="92">
        <v>247576</v>
      </c>
      <c r="G55" s="92">
        <v>167444</v>
      </c>
      <c r="H55" s="92">
        <v>222444</v>
      </c>
      <c r="I55" s="92">
        <v>247576</v>
      </c>
      <c r="J55" s="92">
        <v>167444</v>
      </c>
      <c r="K55" s="92">
        <v>181598</v>
      </c>
      <c r="L55" s="92">
        <v>40846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175276</v>
      </c>
      <c r="F56" s="101">
        <v>234100</v>
      </c>
      <c r="G56" s="101">
        <v>76978</v>
      </c>
      <c r="H56" s="101">
        <v>173320</v>
      </c>
      <c r="I56" s="101">
        <v>231115</v>
      </c>
      <c r="J56" s="101">
        <v>76741</v>
      </c>
      <c r="K56" s="101">
        <v>163977</v>
      </c>
      <c r="L56" s="101">
        <v>9343</v>
      </c>
      <c r="M56" s="101">
        <v>1956</v>
      </c>
      <c r="N56" s="101">
        <v>2985</v>
      </c>
      <c r="O56" s="101">
        <v>237</v>
      </c>
    </row>
    <row r="57" spans="1:15" ht="18" customHeight="1">
      <c r="A57" s="81"/>
      <c r="B57" s="82"/>
      <c r="C57" s="83" t="s">
        <v>101</v>
      </c>
      <c r="D57" s="84"/>
      <c r="E57" s="107">
        <v>275967</v>
      </c>
      <c r="F57" s="107">
        <v>311234</v>
      </c>
      <c r="G57" s="107">
        <v>210994</v>
      </c>
      <c r="H57" s="107">
        <v>275967</v>
      </c>
      <c r="I57" s="107">
        <v>311234</v>
      </c>
      <c r="J57" s="107">
        <v>210994</v>
      </c>
      <c r="K57" s="107">
        <v>261761</v>
      </c>
      <c r="L57" s="107">
        <v>14206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0" t="s">
        <v>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2:46" ht="14.25" customHeight="1">
      <c r="B3" s="131"/>
      <c r="C3" s="131"/>
      <c r="D3" s="131"/>
      <c r="E3" s="131"/>
      <c r="F3" s="13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31"/>
      <c r="C4" s="131"/>
      <c r="D4" s="131"/>
      <c r="E4" s="131"/>
      <c r="F4" s="1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115</v>
      </c>
      <c r="AL4" s="4"/>
      <c r="AM4" s="4"/>
      <c r="AN4" s="4"/>
      <c r="AO4" s="132"/>
      <c r="AP4" s="132"/>
      <c r="AQ4" s="133" t="s">
        <v>0</v>
      </c>
      <c r="AR4" s="133"/>
      <c r="AS4" s="133"/>
      <c r="AT4" s="133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9"/>
      <c r="C6" s="159"/>
      <c r="D6" s="159"/>
      <c r="E6" s="232" t="s">
        <v>7</v>
      </c>
      <c r="F6" s="232"/>
      <c r="G6" s="232"/>
      <c r="H6" s="232"/>
      <c r="I6" s="232"/>
      <c r="J6" s="232"/>
      <c r="K6" s="2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0" t="s">
        <v>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29"/>
    </row>
    <row r="8" spans="2:46" s="14" customFormat="1" ht="18" customHeight="1">
      <c r="B8" s="164" t="s">
        <v>10</v>
      </c>
      <c r="C8" s="132"/>
      <c r="D8" s="132"/>
      <c r="E8" s="132"/>
      <c r="F8" s="13"/>
      <c r="G8" s="127" t="s">
        <v>1</v>
      </c>
      <c r="H8" s="128"/>
      <c r="I8" s="128"/>
      <c r="J8" s="128"/>
      <c r="K8" s="163"/>
      <c r="L8" s="127" t="s">
        <v>11</v>
      </c>
      <c r="M8" s="128"/>
      <c r="N8" s="128"/>
      <c r="O8" s="128"/>
      <c r="P8" s="163"/>
      <c r="Q8" s="127" t="s">
        <v>12</v>
      </c>
      <c r="R8" s="128"/>
      <c r="S8" s="128"/>
      <c r="T8" s="128"/>
      <c r="U8" s="163"/>
      <c r="V8" s="127" t="s">
        <v>13</v>
      </c>
      <c r="W8" s="128"/>
      <c r="X8" s="128"/>
      <c r="Y8" s="128"/>
      <c r="Z8" s="163"/>
      <c r="AA8" s="127" t="s">
        <v>1</v>
      </c>
      <c r="AB8" s="128"/>
      <c r="AC8" s="128"/>
      <c r="AD8" s="128"/>
      <c r="AE8" s="163"/>
      <c r="AF8" s="127" t="s">
        <v>14</v>
      </c>
      <c r="AG8" s="128"/>
      <c r="AH8" s="128"/>
      <c r="AI8" s="128"/>
      <c r="AJ8" s="163"/>
      <c r="AK8" s="127" t="s">
        <v>15</v>
      </c>
      <c r="AL8" s="128"/>
      <c r="AM8" s="128"/>
      <c r="AN8" s="128"/>
      <c r="AO8" s="163"/>
      <c r="AP8" s="127" t="s">
        <v>13</v>
      </c>
      <c r="AQ8" s="128"/>
      <c r="AR8" s="128"/>
      <c r="AS8" s="128"/>
      <c r="AT8" s="165"/>
    </row>
    <row r="9" spans="2:46" s="14" customFormat="1" ht="18" customHeight="1" thickBot="1">
      <c r="B9" s="15"/>
      <c r="C9" s="16"/>
      <c r="D9" s="16"/>
      <c r="E9" s="16"/>
      <c r="F9" s="17"/>
      <c r="G9" s="134" t="s">
        <v>2</v>
      </c>
      <c r="H9" s="135"/>
      <c r="I9" s="135"/>
      <c r="J9" s="135"/>
      <c r="K9" s="136"/>
      <c r="L9" s="134" t="s">
        <v>2</v>
      </c>
      <c r="M9" s="135"/>
      <c r="N9" s="135"/>
      <c r="O9" s="135"/>
      <c r="P9" s="136"/>
      <c r="Q9" s="134" t="s">
        <v>2</v>
      </c>
      <c r="R9" s="135"/>
      <c r="S9" s="135"/>
      <c r="T9" s="135"/>
      <c r="U9" s="136"/>
      <c r="V9" s="134" t="s">
        <v>2</v>
      </c>
      <c r="W9" s="135"/>
      <c r="X9" s="135"/>
      <c r="Y9" s="135"/>
      <c r="Z9" s="136"/>
      <c r="AA9" s="134" t="s">
        <v>9</v>
      </c>
      <c r="AB9" s="135"/>
      <c r="AC9" s="135"/>
      <c r="AD9" s="135"/>
      <c r="AE9" s="136"/>
      <c r="AF9" s="134" t="s">
        <v>9</v>
      </c>
      <c r="AG9" s="135"/>
      <c r="AH9" s="135"/>
      <c r="AI9" s="135"/>
      <c r="AJ9" s="136"/>
      <c r="AK9" s="134" t="s">
        <v>9</v>
      </c>
      <c r="AL9" s="135"/>
      <c r="AM9" s="135"/>
      <c r="AN9" s="135"/>
      <c r="AO9" s="136"/>
      <c r="AP9" s="134" t="s">
        <v>9</v>
      </c>
      <c r="AQ9" s="135"/>
      <c r="AR9" s="135"/>
      <c r="AS9" s="135"/>
      <c r="AT9" s="126"/>
    </row>
    <row r="10" spans="2:46" s="14" customFormat="1" ht="9.75" customHeight="1" thickTop="1">
      <c r="B10" s="12"/>
      <c r="C10" s="18"/>
      <c r="D10" s="19"/>
      <c r="E10" s="5"/>
      <c r="F10" s="13"/>
      <c r="G10" s="166" t="s">
        <v>3</v>
      </c>
      <c r="H10" s="167"/>
      <c r="I10" s="167"/>
      <c r="J10" s="167"/>
      <c r="K10" s="168"/>
      <c r="L10" s="166" t="s">
        <v>3</v>
      </c>
      <c r="M10" s="167"/>
      <c r="N10" s="167"/>
      <c r="O10" s="167"/>
      <c r="P10" s="168"/>
      <c r="Q10" s="166" t="s">
        <v>3</v>
      </c>
      <c r="R10" s="167"/>
      <c r="S10" s="167"/>
      <c r="T10" s="167"/>
      <c r="U10" s="168"/>
      <c r="V10" s="166" t="s">
        <v>3</v>
      </c>
      <c r="W10" s="167"/>
      <c r="X10" s="167"/>
      <c r="Y10" s="167"/>
      <c r="Z10" s="168"/>
      <c r="AA10" s="166" t="s">
        <v>3</v>
      </c>
      <c r="AB10" s="167"/>
      <c r="AC10" s="167"/>
      <c r="AD10" s="167"/>
      <c r="AE10" s="168"/>
      <c r="AF10" s="166" t="s">
        <v>3</v>
      </c>
      <c r="AG10" s="167"/>
      <c r="AH10" s="167"/>
      <c r="AI10" s="167"/>
      <c r="AJ10" s="168"/>
      <c r="AK10" s="166" t="s">
        <v>3</v>
      </c>
      <c r="AL10" s="167"/>
      <c r="AM10" s="167"/>
      <c r="AN10" s="167"/>
      <c r="AO10" s="168"/>
      <c r="AP10" s="166" t="s">
        <v>3</v>
      </c>
      <c r="AQ10" s="167"/>
      <c r="AR10" s="167"/>
      <c r="AS10" s="167"/>
      <c r="AT10" s="169"/>
    </row>
    <row r="11" spans="2:46" s="23" customFormat="1" ht="24.75" customHeight="1">
      <c r="B11" s="20"/>
      <c r="C11" s="21"/>
      <c r="D11" s="170" t="s">
        <v>16</v>
      </c>
      <c r="E11" s="170"/>
      <c r="F11" s="22"/>
      <c r="G11" s="171">
        <v>312718</v>
      </c>
      <c r="H11" s="172"/>
      <c r="I11" s="172"/>
      <c r="J11" s="172"/>
      <c r="K11" s="173"/>
      <c r="L11" s="171">
        <v>2810</v>
      </c>
      <c r="M11" s="172"/>
      <c r="N11" s="172"/>
      <c r="O11" s="172"/>
      <c r="P11" s="173"/>
      <c r="Q11" s="171">
        <v>3626</v>
      </c>
      <c r="R11" s="172"/>
      <c r="S11" s="172"/>
      <c r="T11" s="172"/>
      <c r="U11" s="173"/>
      <c r="V11" s="171">
        <v>312008</v>
      </c>
      <c r="W11" s="172"/>
      <c r="X11" s="172"/>
      <c r="Y11" s="172"/>
      <c r="Z11" s="173"/>
      <c r="AA11" s="171">
        <v>126029</v>
      </c>
      <c r="AB11" s="172"/>
      <c r="AC11" s="172"/>
      <c r="AD11" s="172"/>
      <c r="AE11" s="173"/>
      <c r="AF11" s="171">
        <v>5540</v>
      </c>
      <c r="AG11" s="172"/>
      <c r="AH11" s="172"/>
      <c r="AI11" s="172"/>
      <c r="AJ11" s="173"/>
      <c r="AK11" s="171">
        <v>2899</v>
      </c>
      <c r="AL11" s="172"/>
      <c r="AM11" s="172"/>
      <c r="AN11" s="172"/>
      <c r="AO11" s="173"/>
      <c r="AP11" s="171">
        <v>128564</v>
      </c>
      <c r="AQ11" s="172"/>
      <c r="AR11" s="172"/>
      <c r="AS11" s="172"/>
      <c r="AT11" s="174"/>
    </row>
    <row r="12" spans="2:46" s="23" customFormat="1" ht="24.75" customHeight="1">
      <c r="B12" s="24"/>
      <c r="C12" s="25"/>
      <c r="D12" s="175" t="s">
        <v>17</v>
      </c>
      <c r="E12" s="175"/>
      <c r="F12" s="26"/>
      <c r="G12" s="210">
        <v>125732</v>
      </c>
      <c r="H12" s="211"/>
      <c r="I12" s="211"/>
      <c r="J12" s="211"/>
      <c r="K12" s="212"/>
      <c r="L12" s="210">
        <v>1437</v>
      </c>
      <c r="M12" s="211"/>
      <c r="N12" s="211"/>
      <c r="O12" s="211"/>
      <c r="P12" s="212"/>
      <c r="Q12" s="210">
        <v>1036</v>
      </c>
      <c r="R12" s="211"/>
      <c r="S12" s="211"/>
      <c r="T12" s="211"/>
      <c r="U12" s="212"/>
      <c r="V12" s="210">
        <v>126136</v>
      </c>
      <c r="W12" s="211"/>
      <c r="X12" s="211"/>
      <c r="Y12" s="211"/>
      <c r="Z12" s="212"/>
      <c r="AA12" s="210">
        <v>21254</v>
      </c>
      <c r="AB12" s="211"/>
      <c r="AC12" s="211"/>
      <c r="AD12" s="211"/>
      <c r="AE12" s="212"/>
      <c r="AF12" s="210">
        <v>789</v>
      </c>
      <c r="AG12" s="211"/>
      <c r="AH12" s="211"/>
      <c r="AI12" s="211"/>
      <c r="AJ12" s="212"/>
      <c r="AK12" s="210">
        <v>477</v>
      </c>
      <c r="AL12" s="211"/>
      <c r="AM12" s="211"/>
      <c r="AN12" s="211"/>
      <c r="AO12" s="212"/>
      <c r="AP12" s="210">
        <v>21563</v>
      </c>
      <c r="AQ12" s="211"/>
      <c r="AR12" s="211"/>
      <c r="AS12" s="211"/>
      <c r="AT12" s="213"/>
    </row>
    <row r="13" spans="2:46" s="23" customFormat="1" ht="24.75" customHeight="1">
      <c r="B13" s="24"/>
      <c r="C13" s="25"/>
      <c r="D13" s="175" t="s">
        <v>110</v>
      </c>
      <c r="E13" s="175"/>
      <c r="F13" s="26"/>
      <c r="G13" s="210">
        <v>33880</v>
      </c>
      <c r="H13" s="211"/>
      <c r="I13" s="211"/>
      <c r="J13" s="211"/>
      <c r="K13" s="212"/>
      <c r="L13" s="210">
        <v>127</v>
      </c>
      <c r="M13" s="211"/>
      <c r="N13" s="211"/>
      <c r="O13" s="211"/>
      <c r="P13" s="212"/>
      <c r="Q13" s="210">
        <v>535</v>
      </c>
      <c r="R13" s="211"/>
      <c r="S13" s="211"/>
      <c r="T13" s="211"/>
      <c r="U13" s="212"/>
      <c r="V13" s="210">
        <v>33565</v>
      </c>
      <c r="W13" s="211"/>
      <c r="X13" s="211"/>
      <c r="Y13" s="211"/>
      <c r="Z13" s="212"/>
      <c r="AA13" s="210">
        <v>41736</v>
      </c>
      <c r="AB13" s="211"/>
      <c r="AC13" s="211"/>
      <c r="AD13" s="211"/>
      <c r="AE13" s="212"/>
      <c r="AF13" s="210">
        <v>1213</v>
      </c>
      <c r="AG13" s="211"/>
      <c r="AH13" s="211"/>
      <c r="AI13" s="211"/>
      <c r="AJ13" s="212"/>
      <c r="AK13" s="210">
        <v>625</v>
      </c>
      <c r="AL13" s="211"/>
      <c r="AM13" s="211"/>
      <c r="AN13" s="211"/>
      <c r="AO13" s="212"/>
      <c r="AP13" s="210">
        <v>42231</v>
      </c>
      <c r="AQ13" s="211"/>
      <c r="AR13" s="211"/>
      <c r="AS13" s="211"/>
      <c r="AT13" s="213"/>
    </row>
    <row r="14" spans="2:46" s="23" customFormat="1" ht="28.5" customHeight="1" thickBot="1">
      <c r="B14" s="27"/>
      <c r="C14" s="28"/>
      <c r="D14" s="181" t="s">
        <v>67</v>
      </c>
      <c r="E14" s="181"/>
      <c r="F14" s="29"/>
      <c r="G14" s="176">
        <v>38405</v>
      </c>
      <c r="H14" s="177"/>
      <c r="I14" s="177"/>
      <c r="J14" s="177"/>
      <c r="K14" s="178"/>
      <c r="L14" s="176">
        <v>318</v>
      </c>
      <c r="M14" s="177"/>
      <c r="N14" s="177"/>
      <c r="O14" s="177"/>
      <c r="P14" s="178"/>
      <c r="Q14" s="176">
        <v>404</v>
      </c>
      <c r="R14" s="177"/>
      <c r="S14" s="177"/>
      <c r="T14" s="177"/>
      <c r="U14" s="178"/>
      <c r="V14" s="176">
        <v>38319</v>
      </c>
      <c r="W14" s="177"/>
      <c r="X14" s="177"/>
      <c r="Y14" s="177"/>
      <c r="Z14" s="178"/>
      <c r="AA14" s="176">
        <v>14928</v>
      </c>
      <c r="AB14" s="177"/>
      <c r="AC14" s="177"/>
      <c r="AD14" s="177"/>
      <c r="AE14" s="178"/>
      <c r="AF14" s="176">
        <v>555</v>
      </c>
      <c r="AG14" s="177"/>
      <c r="AH14" s="177"/>
      <c r="AI14" s="177"/>
      <c r="AJ14" s="178"/>
      <c r="AK14" s="176">
        <v>207</v>
      </c>
      <c r="AL14" s="177"/>
      <c r="AM14" s="177"/>
      <c r="AN14" s="177"/>
      <c r="AO14" s="178"/>
      <c r="AP14" s="176">
        <v>15276</v>
      </c>
      <c r="AQ14" s="177"/>
      <c r="AR14" s="177"/>
      <c r="AS14" s="177"/>
      <c r="AT14" s="179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9"/>
      <c r="C18" s="159"/>
      <c r="D18" s="159"/>
      <c r="E18" s="232" t="s">
        <v>18</v>
      </c>
      <c r="F18" s="233"/>
      <c r="G18" s="233"/>
      <c r="H18" s="233"/>
      <c r="I18" s="233"/>
      <c r="J18" s="233"/>
      <c r="K18" s="2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0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29"/>
    </row>
    <row r="20" spans="2:46" s="14" customFormat="1" ht="18" customHeight="1">
      <c r="B20" s="164" t="s">
        <v>10</v>
      </c>
      <c r="C20" s="132"/>
      <c r="D20" s="132"/>
      <c r="E20" s="132"/>
      <c r="F20" s="13"/>
      <c r="G20" s="127" t="s">
        <v>1</v>
      </c>
      <c r="H20" s="128"/>
      <c r="I20" s="128"/>
      <c r="J20" s="128"/>
      <c r="K20" s="163"/>
      <c r="L20" s="127" t="s">
        <v>11</v>
      </c>
      <c r="M20" s="128"/>
      <c r="N20" s="128"/>
      <c r="O20" s="128"/>
      <c r="P20" s="163"/>
      <c r="Q20" s="127" t="s">
        <v>12</v>
      </c>
      <c r="R20" s="128"/>
      <c r="S20" s="128"/>
      <c r="T20" s="128"/>
      <c r="U20" s="163"/>
      <c r="V20" s="127" t="s">
        <v>13</v>
      </c>
      <c r="W20" s="128"/>
      <c r="X20" s="128"/>
      <c r="Y20" s="128"/>
      <c r="Z20" s="163"/>
      <c r="AA20" s="127" t="s">
        <v>1</v>
      </c>
      <c r="AB20" s="128"/>
      <c r="AC20" s="128"/>
      <c r="AD20" s="128"/>
      <c r="AE20" s="163"/>
      <c r="AF20" s="127" t="s">
        <v>14</v>
      </c>
      <c r="AG20" s="128"/>
      <c r="AH20" s="128"/>
      <c r="AI20" s="128"/>
      <c r="AJ20" s="163"/>
      <c r="AK20" s="127" t="s">
        <v>15</v>
      </c>
      <c r="AL20" s="128"/>
      <c r="AM20" s="128"/>
      <c r="AN20" s="128"/>
      <c r="AO20" s="163"/>
      <c r="AP20" s="127" t="s">
        <v>13</v>
      </c>
      <c r="AQ20" s="128"/>
      <c r="AR20" s="128"/>
      <c r="AS20" s="128"/>
      <c r="AT20" s="165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34" t="s">
        <v>2</v>
      </c>
      <c r="H21" s="135"/>
      <c r="I21" s="135"/>
      <c r="J21" s="135"/>
      <c r="K21" s="136"/>
      <c r="L21" s="134" t="s">
        <v>2</v>
      </c>
      <c r="M21" s="135"/>
      <c r="N21" s="135"/>
      <c r="O21" s="135"/>
      <c r="P21" s="136"/>
      <c r="Q21" s="134" t="s">
        <v>2</v>
      </c>
      <c r="R21" s="135"/>
      <c r="S21" s="135"/>
      <c r="T21" s="135"/>
      <c r="U21" s="136"/>
      <c r="V21" s="134" t="s">
        <v>2</v>
      </c>
      <c r="W21" s="135"/>
      <c r="X21" s="135"/>
      <c r="Y21" s="135"/>
      <c r="Z21" s="136"/>
      <c r="AA21" s="134" t="s">
        <v>9</v>
      </c>
      <c r="AB21" s="135"/>
      <c r="AC21" s="135"/>
      <c r="AD21" s="135"/>
      <c r="AE21" s="136"/>
      <c r="AF21" s="134" t="s">
        <v>9</v>
      </c>
      <c r="AG21" s="135"/>
      <c r="AH21" s="135"/>
      <c r="AI21" s="135"/>
      <c r="AJ21" s="136"/>
      <c r="AK21" s="134" t="s">
        <v>9</v>
      </c>
      <c r="AL21" s="135"/>
      <c r="AM21" s="135"/>
      <c r="AN21" s="135"/>
      <c r="AO21" s="136"/>
      <c r="AP21" s="134" t="s">
        <v>9</v>
      </c>
      <c r="AQ21" s="135"/>
      <c r="AR21" s="135"/>
      <c r="AS21" s="135"/>
      <c r="AT21" s="126"/>
    </row>
    <row r="22" spans="2:46" s="14" customFormat="1" ht="9.75" customHeight="1" thickTop="1">
      <c r="B22" s="12"/>
      <c r="C22" s="18"/>
      <c r="D22" s="19"/>
      <c r="E22" s="5"/>
      <c r="F22" s="13"/>
      <c r="G22" s="166" t="s">
        <v>3</v>
      </c>
      <c r="H22" s="167"/>
      <c r="I22" s="167"/>
      <c r="J22" s="167"/>
      <c r="K22" s="168"/>
      <c r="L22" s="166" t="s">
        <v>3</v>
      </c>
      <c r="M22" s="167"/>
      <c r="N22" s="167"/>
      <c r="O22" s="167"/>
      <c r="P22" s="168"/>
      <c r="Q22" s="166" t="s">
        <v>3</v>
      </c>
      <c r="R22" s="167"/>
      <c r="S22" s="167"/>
      <c r="T22" s="167"/>
      <c r="U22" s="168"/>
      <c r="V22" s="166" t="s">
        <v>3</v>
      </c>
      <c r="W22" s="167"/>
      <c r="X22" s="167"/>
      <c r="Y22" s="167"/>
      <c r="Z22" s="168"/>
      <c r="AA22" s="166" t="s">
        <v>3</v>
      </c>
      <c r="AB22" s="167"/>
      <c r="AC22" s="167"/>
      <c r="AD22" s="167"/>
      <c r="AE22" s="168"/>
      <c r="AF22" s="166" t="s">
        <v>3</v>
      </c>
      <c r="AG22" s="167"/>
      <c r="AH22" s="167"/>
      <c r="AI22" s="167"/>
      <c r="AJ22" s="168"/>
      <c r="AK22" s="166" t="s">
        <v>3</v>
      </c>
      <c r="AL22" s="167"/>
      <c r="AM22" s="167"/>
      <c r="AN22" s="167"/>
      <c r="AO22" s="168"/>
      <c r="AP22" s="166" t="s">
        <v>3</v>
      </c>
      <c r="AQ22" s="167"/>
      <c r="AR22" s="167"/>
      <c r="AS22" s="167"/>
      <c r="AT22" s="169"/>
    </row>
    <row r="23" spans="2:46" s="23" customFormat="1" ht="24.75" customHeight="1">
      <c r="B23" s="20"/>
      <c r="C23" s="21"/>
      <c r="D23" s="170" t="s">
        <v>16</v>
      </c>
      <c r="E23" s="170"/>
      <c r="F23" s="22"/>
      <c r="G23" s="171">
        <v>218592</v>
      </c>
      <c r="H23" s="172"/>
      <c r="I23" s="172"/>
      <c r="J23" s="172"/>
      <c r="K23" s="173"/>
      <c r="L23" s="171">
        <v>2328</v>
      </c>
      <c r="M23" s="172"/>
      <c r="N23" s="172"/>
      <c r="O23" s="172"/>
      <c r="P23" s="173"/>
      <c r="Q23" s="171">
        <v>2087</v>
      </c>
      <c r="R23" s="172"/>
      <c r="S23" s="172"/>
      <c r="T23" s="172"/>
      <c r="U23" s="173"/>
      <c r="V23" s="171">
        <v>219044</v>
      </c>
      <c r="W23" s="172"/>
      <c r="X23" s="172"/>
      <c r="Y23" s="172"/>
      <c r="Z23" s="173"/>
      <c r="AA23" s="171">
        <v>69265</v>
      </c>
      <c r="AB23" s="172"/>
      <c r="AC23" s="172"/>
      <c r="AD23" s="172"/>
      <c r="AE23" s="173"/>
      <c r="AF23" s="171">
        <v>1762</v>
      </c>
      <c r="AG23" s="172"/>
      <c r="AH23" s="172"/>
      <c r="AI23" s="172"/>
      <c r="AJ23" s="173"/>
      <c r="AK23" s="171">
        <v>1174</v>
      </c>
      <c r="AL23" s="172"/>
      <c r="AM23" s="172"/>
      <c r="AN23" s="172"/>
      <c r="AO23" s="173"/>
      <c r="AP23" s="171">
        <v>69642</v>
      </c>
      <c r="AQ23" s="172"/>
      <c r="AR23" s="172"/>
      <c r="AS23" s="172"/>
      <c r="AT23" s="174"/>
    </row>
    <row r="24" spans="1:46" s="23" customFormat="1" ht="24.75" customHeight="1">
      <c r="A24" s="235"/>
      <c r="B24" s="24"/>
      <c r="C24" s="25"/>
      <c r="D24" s="175" t="s">
        <v>17</v>
      </c>
      <c r="E24" s="175"/>
      <c r="F24" s="26"/>
      <c r="G24" s="171">
        <v>109888</v>
      </c>
      <c r="H24" s="172"/>
      <c r="I24" s="172"/>
      <c r="J24" s="172"/>
      <c r="K24" s="173"/>
      <c r="L24" s="171">
        <v>1243</v>
      </c>
      <c r="M24" s="172"/>
      <c r="N24" s="172"/>
      <c r="O24" s="172"/>
      <c r="P24" s="173"/>
      <c r="Q24" s="171">
        <v>961</v>
      </c>
      <c r="R24" s="172"/>
      <c r="S24" s="172"/>
      <c r="T24" s="172"/>
      <c r="U24" s="173"/>
      <c r="V24" s="171">
        <v>110176</v>
      </c>
      <c r="W24" s="172"/>
      <c r="X24" s="172"/>
      <c r="Y24" s="172"/>
      <c r="Z24" s="173"/>
      <c r="AA24" s="171">
        <v>16759</v>
      </c>
      <c r="AB24" s="172"/>
      <c r="AC24" s="172"/>
      <c r="AD24" s="172"/>
      <c r="AE24" s="173"/>
      <c r="AF24" s="171">
        <v>677</v>
      </c>
      <c r="AG24" s="172"/>
      <c r="AH24" s="172"/>
      <c r="AI24" s="172"/>
      <c r="AJ24" s="173"/>
      <c r="AK24" s="171">
        <v>462</v>
      </c>
      <c r="AL24" s="172"/>
      <c r="AM24" s="172"/>
      <c r="AN24" s="172"/>
      <c r="AO24" s="173"/>
      <c r="AP24" s="171">
        <v>16968</v>
      </c>
      <c r="AQ24" s="172"/>
      <c r="AR24" s="172"/>
      <c r="AS24" s="172"/>
      <c r="AT24" s="174"/>
    </row>
    <row r="25" spans="1:46" s="23" customFormat="1" ht="24.75" customHeight="1">
      <c r="A25" s="235"/>
      <c r="B25" s="24"/>
      <c r="C25" s="25"/>
      <c r="D25" s="175" t="s">
        <v>110</v>
      </c>
      <c r="E25" s="175"/>
      <c r="F25" s="26"/>
      <c r="G25" s="171">
        <v>12074</v>
      </c>
      <c r="H25" s="172"/>
      <c r="I25" s="172"/>
      <c r="J25" s="172"/>
      <c r="K25" s="173"/>
      <c r="L25" s="171">
        <v>33</v>
      </c>
      <c r="M25" s="172"/>
      <c r="N25" s="172"/>
      <c r="O25" s="172"/>
      <c r="P25" s="173"/>
      <c r="Q25" s="171">
        <v>205</v>
      </c>
      <c r="R25" s="172"/>
      <c r="S25" s="172"/>
      <c r="T25" s="172"/>
      <c r="U25" s="173"/>
      <c r="V25" s="171">
        <v>12099</v>
      </c>
      <c r="W25" s="172"/>
      <c r="X25" s="172"/>
      <c r="Y25" s="172"/>
      <c r="Z25" s="173"/>
      <c r="AA25" s="171">
        <v>23365</v>
      </c>
      <c r="AB25" s="172"/>
      <c r="AC25" s="172"/>
      <c r="AD25" s="172"/>
      <c r="AE25" s="173"/>
      <c r="AF25" s="171">
        <v>125</v>
      </c>
      <c r="AG25" s="172"/>
      <c r="AH25" s="172"/>
      <c r="AI25" s="172"/>
      <c r="AJ25" s="173"/>
      <c r="AK25" s="171">
        <v>130</v>
      </c>
      <c r="AL25" s="172"/>
      <c r="AM25" s="172"/>
      <c r="AN25" s="172"/>
      <c r="AO25" s="173"/>
      <c r="AP25" s="171">
        <v>23163</v>
      </c>
      <c r="AQ25" s="172"/>
      <c r="AR25" s="172"/>
      <c r="AS25" s="172"/>
      <c r="AT25" s="174"/>
    </row>
    <row r="26" spans="1:46" s="23" customFormat="1" ht="28.5" customHeight="1" thickBot="1">
      <c r="A26" s="35"/>
      <c r="B26" s="27"/>
      <c r="C26" s="28"/>
      <c r="D26" s="181" t="s">
        <v>67</v>
      </c>
      <c r="E26" s="181"/>
      <c r="F26" s="29"/>
      <c r="G26" s="176">
        <v>28090</v>
      </c>
      <c r="H26" s="177"/>
      <c r="I26" s="177"/>
      <c r="J26" s="177"/>
      <c r="K26" s="178"/>
      <c r="L26" s="176">
        <v>318</v>
      </c>
      <c r="M26" s="177"/>
      <c r="N26" s="177"/>
      <c r="O26" s="177"/>
      <c r="P26" s="178"/>
      <c r="Q26" s="176">
        <v>336</v>
      </c>
      <c r="R26" s="177"/>
      <c r="S26" s="177"/>
      <c r="T26" s="177"/>
      <c r="U26" s="178"/>
      <c r="V26" s="176">
        <v>28071</v>
      </c>
      <c r="W26" s="177"/>
      <c r="X26" s="177"/>
      <c r="Y26" s="177"/>
      <c r="Z26" s="178"/>
      <c r="AA26" s="176">
        <v>6200</v>
      </c>
      <c r="AB26" s="177"/>
      <c r="AC26" s="177"/>
      <c r="AD26" s="177"/>
      <c r="AE26" s="178"/>
      <c r="AF26" s="176">
        <v>237</v>
      </c>
      <c r="AG26" s="177"/>
      <c r="AH26" s="177"/>
      <c r="AI26" s="177"/>
      <c r="AJ26" s="178"/>
      <c r="AK26" s="176">
        <v>185</v>
      </c>
      <c r="AL26" s="177"/>
      <c r="AM26" s="177"/>
      <c r="AN26" s="177"/>
      <c r="AO26" s="178"/>
      <c r="AP26" s="176">
        <v>6253</v>
      </c>
      <c r="AQ26" s="177"/>
      <c r="AR26" s="177"/>
      <c r="AS26" s="177"/>
      <c r="AT26" s="179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0" t="s">
        <v>19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80"/>
      <c r="C33" s="180"/>
      <c r="D33" s="180"/>
      <c r="E33" s="180"/>
      <c r="F33" s="18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9"/>
      <c r="C34" s="159"/>
      <c r="D34" s="159"/>
      <c r="E34" s="232" t="s">
        <v>7</v>
      </c>
      <c r="F34" s="232"/>
      <c r="G34" s="232"/>
      <c r="H34" s="232"/>
      <c r="I34" s="232"/>
      <c r="J34" s="232"/>
      <c r="K34" s="2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0" t="s">
        <v>8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29"/>
    </row>
    <row r="36" spans="2:46" s="14" customFormat="1" ht="18" customHeight="1">
      <c r="B36" s="164" t="s">
        <v>10</v>
      </c>
      <c r="C36" s="132"/>
      <c r="D36" s="132"/>
      <c r="E36" s="132"/>
      <c r="F36" s="13"/>
      <c r="G36" s="127" t="s">
        <v>20</v>
      </c>
      <c r="H36" s="128"/>
      <c r="I36" s="128"/>
      <c r="J36" s="128"/>
      <c r="K36" s="163"/>
      <c r="L36" s="127" t="s">
        <v>21</v>
      </c>
      <c r="M36" s="128"/>
      <c r="N36" s="128"/>
      <c r="O36" s="128"/>
      <c r="P36" s="163"/>
      <c r="Q36" s="127" t="s">
        <v>22</v>
      </c>
      <c r="R36" s="128"/>
      <c r="S36" s="128"/>
      <c r="T36" s="128"/>
      <c r="U36" s="163"/>
      <c r="V36" s="127" t="s">
        <v>23</v>
      </c>
      <c r="W36" s="128"/>
      <c r="X36" s="128"/>
      <c r="Y36" s="128"/>
      <c r="Z36" s="163"/>
      <c r="AA36" s="127" t="s">
        <v>20</v>
      </c>
      <c r="AB36" s="128"/>
      <c r="AC36" s="128"/>
      <c r="AD36" s="128"/>
      <c r="AE36" s="163"/>
      <c r="AF36" s="127" t="s">
        <v>21</v>
      </c>
      <c r="AG36" s="128"/>
      <c r="AH36" s="128"/>
      <c r="AI36" s="128"/>
      <c r="AJ36" s="163"/>
      <c r="AK36" s="127" t="s">
        <v>22</v>
      </c>
      <c r="AL36" s="128"/>
      <c r="AM36" s="128"/>
      <c r="AN36" s="128"/>
      <c r="AO36" s="163"/>
      <c r="AP36" s="127" t="s">
        <v>23</v>
      </c>
      <c r="AQ36" s="128"/>
      <c r="AR36" s="128"/>
      <c r="AS36" s="128"/>
      <c r="AT36" s="165"/>
    </row>
    <row r="37" spans="2:46" s="14" customFormat="1" ht="18" customHeight="1" thickBot="1">
      <c r="B37" s="15"/>
      <c r="C37" s="16"/>
      <c r="D37" s="16"/>
      <c r="E37" s="16"/>
      <c r="F37" s="17"/>
      <c r="G37" s="134"/>
      <c r="H37" s="135"/>
      <c r="I37" s="135"/>
      <c r="J37" s="135"/>
      <c r="K37" s="136"/>
      <c r="L37" s="134"/>
      <c r="M37" s="135"/>
      <c r="N37" s="135"/>
      <c r="O37" s="135"/>
      <c r="P37" s="136"/>
      <c r="Q37" s="134"/>
      <c r="R37" s="135"/>
      <c r="S37" s="135"/>
      <c r="T37" s="135"/>
      <c r="U37" s="136"/>
      <c r="V37" s="134"/>
      <c r="W37" s="135"/>
      <c r="X37" s="135"/>
      <c r="Y37" s="135"/>
      <c r="Z37" s="136"/>
      <c r="AA37" s="134"/>
      <c r="AB37" s="135"/>
      <c r="AC37" s="135"/>
      <c r="AD37" s="135"/>
      <c r="AE37" s="136"/>
      <c r="AF37" s="134"/>
      <c r="AG37" s="135"/>
      <c r="AH37" s="135"/>
      <c r="AI37" s="135"/>
      <c r="AJ37" s="136"/>
      <c r="AK37" s="134"/>
      <c r="AL37" s="135"/>
      <c r="AM37" s="135"/>
      <c r="AN37" s="135"/>
      <c r="AO37" s="136"/>
      <c r="AP37" s="134"/>
      <c r="AQ37" s="135"/>
      <c r="AR37" s="135"/>
      <c r="AS37" s="135"/>
      <c r="AT37" s="126"/>
    </row>
    <row r="38" spans="2:46" s="14" customFormat="1" ht="9.75" customHeight="1" thickTop="1">
      <c r="B38" s="12"/>
      <c r="C38" s="18"/>
      <c r="D38" s="19"/>
      <c r="E38" s="5"/>
      <c r="F38" s="13"/>
      <c r="G38" s="166" t="s">
        <v>24</v>
      </c>
      <c r="H38" s="167"/>
      <c r="I38" s="167"/>
      <c r="J38" s="167"/>
      <c r="K38" s="168"/>
      <c r="L38" s="166" t="s">
        <v>25</v>
      </c>
      <c r="M38" s="167"/>
      <c r="N38" s="167"/>
      <c r="O38" s="167"/>
      <c r="P38" s="168"/>
      <c r="Q38" s="166" t="s">
        <v>25</v>
      </c>
      <c r="R38" s="167"/>
      <c r="S38" s="167"/>
      <c r="T38" s="167"/>
      <c r="U38" s="168"/>
      <c r="V38" s="166" t="s">
        <v>25</v>
      </c>
      <c r="W38" s="167"/>
      <c r="X38" s="167"/>
      <c r="Y38" s="167"/>
      <c r="Z38" s="168"/>
      <c r="AA38" s="166" t="s">
        <v>24</v>
      </c>
      <c r="AB38" s="167"/>
      <c r="AC38" s="167"/>
      <c r="AD38" s="167"/>
      <c r="AE38" s="168"/>
      <c r="AF38" s="166" t="s">
        <v>25</v>
      </c>
      <c r="AG38" s="167"/>
      <c r="AH38" s="167"/>
      <c r="AI38" s="167"/>
      <c r="AJ38" s="168"/>
      <c r="AK38" s="166" t="s">
        <v>25</v>
      </c>
      <c r="AL38" s="167"/>
      <c r="AM38" s="167"/>
      <c r="AN38" s="167"/>
      <c r="AO38" s="168"/>
      <c r="AP38" s="166" t="s">
        <v>25</v>
      </c>
      <c r="AQ38" s="167"/>
      <c r="AR38" s="167"/>
      <c r="AS38" s="167"/>
      <c r="AT38" s="169"/>
    </row>
    <row r="39" spans="2:46" s="23" customFormat="1" ht="24.75" customHeight="1">
      <c r="B39" s="20"/>
      <c r="C39" s="21"/>
      <c r="D39" s="170" t="s">
        <v>16</v>
      </c>
      <c r="E39" s="170"/>
      <c r="F39" s="22"/>
      <c r="G39" s="182">
        <v>19.9</v>
      </c>
      <c r="H39" s="183"/>
      <c r="I39" s="183"/>
      <c r="J39" s="183"/>
      <c r="K39" s="184"/>
      <c r="L39" s="182">
        <v>167.1</v>
      </c>
      <c r="M39" s="183"/>
      <c r="N39" s="183"/>
      <c r="O39" s="183"/>
      <c r="P39" s="184"/>
      <c r="Q39" s="182">
        <v>152.6</v>
      </c>
      <c r="R39" s="183"/>
      <c r="S39" s="183"/>
      <c r="T39" s="183"/>
      <c r="U39" s="184"/>
      <c r="V39" s="182">
        <v>14.5</v>
      </c>
      <c r="W39" s="183"/>
      <c r="X39" s="183"/>
      <c r="Y39" s="183"/>
      <c r="Z39" s="184"/>
      <c r="AA39" s="182">
        <v>15.8</v>
      </c>
      <c r="AB39" s="183"/>
      <c r="AC39" s="183"/>
      <c r="AD39" s="183"/>
      <c r="AE39" s="184"/>
      <c r="AF39" s="182">
        <v>91</v>
      </c>
      <c r="AG39" s="183"/>
      <c r="AH39" s="183"/>
      <c r="AI39" s="183"/>
      <c r="AJ39" s="184"/>
      <c r="AK39" s="182">
        <v>89.1</v>
      </c>
      <c r="AL39" s="183"/>
      <c r="AM39" s="183"/>
      <c r="AN39" s="183"/>
      <c r="AO39" s="184"/>
      <c r="AP39" s="182">
        <v>1.9</v>
      </c>
      <c r="AQ39" s="183"/>
      <c r="AR39" s="183"/>
      <c r="AS39" s="183"/>
      <c r="AT39" s="185"/>
    </row>
    <row r="40" spans="2:46" s="23" customFormat="1" ht="24.75" customHeight="1">
      <c r="B40" s="24"/>
      <c r="C40" s="25"/>
      <c r="D40" s="175" t="s">
        <v>17</v>
      </c>
      <c r="E40" s="175"/>
      <c r="F40" s="26"/>
      <c r="G40" s="182">
        <v>19.7</v>
      </c>
      <c r="H40" s="183"/>
      <c r="I40" s="183"/>
      <c r="J40" s="183"/>
      <c r="K40" s="184"/>
      <c r="L40" s="182">
        <v>168.4</v>
      </c>
      <c r="M40" s="183"/>
      <c r="N40" s="183"/>
      <c r="O40" s="183"/>
      <c r="P40" s="184"/>
      <c r="Q40" s="182">
        <v>150.9</v>
      </c>
      <c r="R40" s="183"/>
      <c r="S40" s="183"/>
      <c r="T40" s="183"/>
      <c r="U40" s="184"/>
      <c r="V40" s="182">
        <v>17.5</v>
      </c>
      <c r="W40" s="183"/>
      <c r="X40" s="183"/>
      <c r="Y40" s="183"/>
      <c r="Z40" s="184"/>
      <c r="AA40" s="182">
        <v>18.1</v>
      </c>
      <c r="AB40" s="183"/>
      <c r="AC40" s="183"/>
      <c r="AD40" s="183"/>
      <c r="AE40" s="184"/>
      <c r="AF40" s="182">
        <v>122.2</v>
      </c>
      <c r="AG40" s="183"/>
      <c r="AH40" s="183"/>
      <c r="AI40" s="183"/>
      <c r="AJ40" s="184"/>
      <c r="AK40" s="182">
        <v>118.1</v>
      </c>
      <c r="AL40" s="183"/>
      <c r="AM40" s="183"/>
      <c r="AN40" s="183"/>
      <c r="AO40" s="184"/>
      <c r="AP40" s="182">
        <v>4.1</v>
      </c>
      <c r="AQ40" s="183"/>
      <c r="AR40" s="183"/>
      <c r="AS40" s="183"/>
      <c r="AT40" s="185"/>
    </row>
    <row r="41" spans="2:46" s="23" customFormat="1" ht="24.75" customHeight="1">
      <c r="B41" s="24"/>
      <c r="C41" s="25"/>
      <c r="D41" s="175" t="s">
        <v>110</v>
      </c>
      <c r="E41" s="175"/>
      <c r="F41" s="26"/>
      <c r="G41" s="182">
        <v>20.7</v>
      </c>
      <c r="H41" s="183"/>
      <c r="I41" s="183"/>
      <c r="J41" s="183"/>
      <c r="K41" s="184"/>
      <c r="L41" s="182">
        <v>170.9</v>
      </c>
      <c r="M41" s="183"/>
      <c r="N41" s="183"/>
      <c r="O41" s="183"/>
      <c r="P41" s="184"/>
      <c r="Q41" s="182">
        <v>159.5</v>
      </c>
      <c r="R41" s="183"/>
      <c r="S41" s="183"/>
      <c r="T41" s="183"/>
      <c r="U41" s="184"/>
      <c r="V41" s="182">
        <v>11.4</v>
      </c>
      <c r="W41" s="183"/>
      <c r="X41" s="183"/>
      <c r="Y41" s="183"/>
      <c r="Z41" s="184"/>
      <c r="AA41" s="182">
        <v>16.7</v>
      </c>
      <c r="AB41" s="183"/>
      <c r="AC41" s="183"/>
      <c r="AD41" s="183"/>
      <c r="AE41" s="184"/>
      <c r="AF41" s="182">
        <v>92.6</v>
      </c>
      <c r="AG41" s="183"/>
      <c r="AH41" s="183"/>
      <c r="AI41" s="183"/>
      <c r="AJ41" s="184"/>
      <c r="AK41" s="182">
        <v>91.1</v>
      </c>
      <c r="AL41" s="183"/>
      <c r="AM41" s="183"/>
      <c r="AN41" s="183"/>
      <c r="AO41" s="184"/>
      <c r="AP41" s="182">
        <v>1.5</v>
      </c>
      <c r="AQ41" s="183"/>
      <c r="AR41" s="183"/>
      <c r="AS41" s="183"/>
      <c r="AT41" s="185"/>
    </row>
    <row r="42" spans="2:46" s="23" customFormat="1" ht="28.5" customHeight="1" thickBot="1">
      <c r="B42" s="27"/>
      <c r="C42" s="28"/>
      <c r="D42" s="181" t="s">
        <v>67</v>
      </c>
      <c r="E42" s="181"/>
      <c r="F42" s="29"/>
      <c r="G42" s="186">
        <v>19.1</v>
      </c>
      <c r="H42" s="187"/>
      <c r="I42" s="187"/>
      <c r="J42" s="187"/>
      <c r="K42" s="188"/>
      <c r="L42" s="186">
        <v>154.3</v>
      </c>
      <c r="M42" s="187"/>
      <c r="N42" s="187"/>
      <c r="O42" s="187"/>
      <c r="P42" s="188"/>
      <c r="Q42" s="186">
        <v>148.9</v>
      </c>
      <c r="R42" s="187"/>
      <c r="S42" s="187"/>
      <c r="T42" s="187"/>
      <c r="U42" s="188"/>
      <c r="V42" s="186">
        <v>5.4</v>
      </c>
      <c r="W42" s="187"/>
      <c r="X42" s="187"/>
      <c r="Y42" s="187"/>
      <c r="Z42" s="188"/>
      <c r="AA42" s="186">
        <v>13.7</v>
      </c>
      <c r="AB42" s="187"/>
      <c r="AC42" s="187"/>
      <c r="AD42" s="187"/>
      <c r="AE42" s="188"/>
      <c r="AF42" s="186">
        <v>77.2</v>
      </c>
      <c r="AG42" s="187"/>
      <c r="AH42" s="187"/>
      <c r="AI42" s="187"/>
      <c r="AJ42" s="188"/>
      <c r="AK42" s="186">
        <v>76.7</v>
      </c>
      <c r="AL42" s="187"/>
      <c r="AM42" s="187"/>
      <c r="AN42" s="187"/>
      <c r="AO42" s="188"/>
      <c r="AP42" s="186">
        <v>0.5</v>
      </c>
      <c r="AQ42" s="187"/>
      <c r="AR42" s="187"/>
      <c r="AS42" s="187"/>
      <c r="AT42" s="189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9"/>
      <c r="C54" s="159"/>
      <c r="D54" s="159"/>
      <c r="E54" s="232" t="s">
        <v>18</v>
      </c>
      <c r="F54" s="233"/>
      <c r="G54" s="233"/>
      <c r="H54" s="233"/>
      <c r="I54" s="233"/>
      <c r="J54" s="233"/>
      <c r="K54" s="2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0" t="s">
        <v>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29"/>
    </row>
    <row r="56" spans="2:46" ht="14.25">
      <c r="B56" s="164" t="s">
        <v>10</v>
      </c>
      <c r="C56" s="132"/>
      <c r="D56" s="132"/>
      <c r="E56" s="132"/>
      <c r="F56" s="13"/>
      <c r="G56" s="127" t="s">
        <v>20</v>
      </c>
      <c r="H56" s="128"/>
      <c r="I56" s="128"/>
      <c r="J56" s="128"/>
      <c r="K56" s="163"/>
      <c r="L56" s="127" t="s">
        <v>21</v>
      </c>
      <c r="M56" s="128"/>
      <c r="N56" s="128"/>
      <c r="O56" s="128"/>
      <c r="P56" s="163"/>
      <c r="Q56" s="127" t="s">
        <v>22</v>
      </c>
      <c r="R56" s="128"/>
      <c r="S56" s="128"/>
      <c r="T56" s="128"/>
      <c r="U56" s="163"/>
      <c r="V56" s="127" t="s">
        <v>23</v>
      </c>
      <c r="W56" s="128"/>
      <c r="X56" s="128"/>
      <c r="Y56" s="128"/>
      <c r="Z56" s="163"/>
      <c r="AA56" s="127" t="s">
        <v>20</v>
      </c>
      <c r="AB56" s="128"/>
      <c r="AC56" s="128"/>
      <c r="AD56" s="128"/>
      <c r="AE56" s="163"/>
      <c r="AF56" s="127" t="s">
        <v>21</v>
      </c>
      <c r="AG56" s="128"/>
      <c r="AH56" s="128"/>
      <c r="AI56" s="128"/>
      <c r="AJ56" s="163"/>
      <c r="AK56" s="127" t="s">
        <v>22</v>
      </c>
      <c r="AL56" s="128"/>
      <c r="AM56" s="128"/>
      <c r="AN56" s="128"/>
      <c r="AO56" s="163"/>
      <c r="AP56" s="127" t="s">
        <v>23</v>
      </c>
      <c r="AQ56" s="128"/>
      <c r="AR56" s="128"/>
      <c r="AS56" s="128"/>
      <c r="AT56" s="165"/>
    </row>
    <row r="57" spans="2:46" s="30" customFormat="1" ht="18" customHeight="1" thickBot="1">
      <c r="B57" s="15"/>
      <c r="C57" s="16"/>
      <c r="D57" s="16"/>
      <c r="E57" s="16"/>
      <c r="F57" s="17"/>
      <c r="G57" s="134"/>
      <c r="H57" s="135"/>
      <c r="I57" s="135"/>
      <c r="J57" s="135"/>
      <c r="K57" s="136"/>
      <c r="L57" s="134"/>
      <c r="M57" s="135"/>
      <c r="N57" s="135"/>
      <c r="O57" s="135"/>
      <c r="P57" s="136"/>
      <c r="Q57" s="134"/>
      <c r="R57" s="135"/>
      <c r="S57" s="135"/>
      <c r="T57" s="135"/>
      <c r="U57" s="136"/>
      <c r="V57" s="134"/>
      <c r="W57" s="135"/>
      <c r="X57" s="135"/>
      <c r="Y57" s="135"/>
      <c r="Z57" s="136"/>
      <c r="AA57" s="134"/>
      <c r="AB57" s="135"/>
      <c r="AC57" s="135"/>
      <c r="AD57" s="135"/>
      <c r="AE57" s="136"/>
      <c r="AF57" s="134"/>
      <c r="AG57" s="135"/>
      <c r="AH57" s="135"/>
      <c r="AI57" s="135"/>
      <c r="AJ57" s="136"/>
      <c r="AK57" s="134"/>
      <c r="AL57" s="135"/>
      <c r="AM57" s="135"/>
      <c r="AN57" s="135"/>
      <c r="AO57" s="136"/>
      <c r="AP57" s="134"/>
      <c r="AQ57" s="135"/>
      <c r="AR57" s="135"/>
      <c r="AS57" s="135"/>
      <c r="AT57" s="126"/>
    </row>
    <row r="58" spans="2:46" ht="18" customHeight="1" thickTop="1">
      <c r="B58" s="12"/>
      <c r="C58" s="18"/>
      <c r="D58" s="19"/>
      <c r="E58" s="5"/>
      <c r="F58" s="13"/>
      <c r="G58" s="166" t="s">
        <v>24</v>
      </c>
      <c r="H58" s="214"/>
      <c r="I58" s="214"/>
      <c r="J58" s="214"/>
      <c r="K58" s="215"/>
      <c r="L58" s="166" t="s">
        <v>25</v>
      </c>
      <c r="M58" s="214"/>
      <c r="N58" s="214"/>
      <c r="O58" s="214"/>
      <c r="P58" s="215"/>
      <c r="Q58" s="166" t="s">
        <v>25</v>
      </c>
      <c r="R58" s="214"/>
      <c r="S58" s="214"/>
      <c r="T58" s="214"/>
      <c r="U58" s="215"/>
      <c r="V58" s="166" t="s">
        <v>25</v>
      </c>
      <c r="W58" s="214"/>
      <c r="X58" s="214"/>
      <c r="Y58" s="214"/>
      <c r="Z58" s="215"/>
      <c r="AA58" s="166" t="s">
        <v>24</v>
      </c>
      <c r="AB58" s="214"/>
      <c r="AC58" s="214"/>
      <c r="AD58" s="214"/>
      <c r="AE58" s="215"/>
      <c r="AF58" s="166" t="s">
        <v>25</v>
      </c>
      <c r="AG58" s="214"/>
      <c r="AH58" s="214"/>
      <c r="AI58" s="214"/>
      <c r="AJ58" s="215"/>
      <c r="AK58" s="166" t="s">
        <v>25</v>
      </c>
      <c r="AL58" s="214"/>
      <c r="AM58" s="214"/>
      <c r="AN58" s="214"/>
      <c r="AO58" s="215"/>
      <c r="AP58" s="166" t="s">
        <v>25</v>
      </c>
      <c r="AQ58" s="214"/>
      <c r="AR58" s="214"/>
      <c r="AS58" s="214"/>
      <c r="AT58" s="216"/>
    </row>
    <row r="59" spans="2:46" s="11" customFormat="1" ht="18" customHeight="1">
      <c r="B59" s="20"/>
      <c r="C59" s="21"/>
      <c r="D59" s="170" t="s">
        <v>16</v>
      </c>
      <c r="E59" s="170"/>
      <c r="F59" s="22"/>
      <c r="G59" s="182">
        <v>19.5</v>
      </c>
      <c r="H59" s="217"/>
      <c r="I59" s="217"/>
      <c r="J59" s="217"/>
      <c r="K59" s="218"/>
      <c r="L59" s="182">
        <v>165.9</v>
      </c>
      <c r="M59" s="217"/>
      <c r="N59" s="217"/>
      <c r="O59" s="217"/>
      <c r="P59" s="218"/>
      <c r="Q59" s="182">
        <v>149.1</v>
      </c>
      <c r="R59" s="217"/>
      <c r="S59" s="217"/>
      <c r="T59" s="217"/>
      <c r="U59" s="218"/>
      <c r="V59" s="182">
        <v>16.8</v>
      </c>
      <c r="W59" s="217"/>
      <c r="X59" s="217"/>
      <c r="Y59" s="217"/>
      <c r="Z59" s="218"/>
      <c r="AA59" s="182">
        <v>16.7</v>
      </c>
      <c r="AB59" s="217"/>
      <c r="AC59" s="217"/>
      <c r="AD59" s="217"/>
      <c r="AE59" s="218"/>
      <c r="AF59" s="182">
        <v>97.6</v>
      </c>
      <c r="AG59" s="217"/>
      <c r="AH59" s="217"/>
      <c r="AI59" s="217"/>
      <c r="AJ59" s="218"/>
      <c r="AK59" s="182">
        <v>95</v>
      </c>
      <c r="AL59" s="217"/>
      <c r="AM59" s="217"/>
      <c r="AN59" s="217"/>
      <c r="AO59" s="218"/>
      <c r="AP59" s="182">
        <v>2.6</v>
      </c>
      <c r="AQ59" s="217"/>
      <c r="AR59" s="217"/>
      <c r="AS59" s="217"/>
      <c r="AT59" s="219"/>
    </row>
    <row r="60" spans="2:46" s="14" customFormat="1" ht="27.75" customHeight="1">
      <c r="B60" s="24"/>
      <c r="C60" s="25"/>
      <c r="D60" s="175" t="s">
        <v>17</v>
      </c>
      <c r="E60" s="175"/>
      <c r="F60" s="26"/>
      <c r="G60" s="220">
        <v>19.4</v>
      </c>
      <c r="H60" s="221"/>
      <c r="I60" s="221"/>
      <c r="J60" s="221"/>
      <c r="K60" s="222"/>
      <c r="L60" s="220">
        <v>167.2</v>
      </c>
      <c r="M60" s="221"/>
      <c r="N60" s="221"/>
      <c r="O60" s="221"/>
      <c r="P60" s="222"/>
      <c r="Q60" s="220">
        <v>149</v>
      </c>
      <c r="R60" s="221"/>
      <c r="S60" s="221"/>
      <c r="T60" s="221"/>
      <c r="U60" s="222"/>
      <c r="V60" s="220">
        <v>18.2</v>
      </c>
      <c r="W60" s="221"/>
      <c r="X60" s="221"/>
      <c r="Y60" s="221"/>
      <c r="Z60" s="222"/>
      <c r="AA60" s="220">
        <v>18.2</v>
      </c>
      <c r="AB60" s="221"/>
      <c r="AC60" s="221"/>
      <c r="AD60" s="221"/>
      <c r="AE60" s="222"/>
      <c r="AF60" s="220">
        <v>123.2</v>
      </c>
      <c r="AG60" s="221"/>
      <c r="AH60" s="221"/>
      <c r="AI60" s="221"/>
      <c r="AJ60" s="222"/>
      <c r="AK60" s="220">
        <v>118.5</v>
      </c>
      <c r="AL60" s="221"/>
      <c r="AM60" s="221"/>
      <c r="AN60" s="221"/>
      <c r="AO60" s="222"/>
      <c r="AP60" s="220">
        <v>4.7</v>
      </c>
      <c r="AQ60" s="221"/>
      <c r="AR60" s="221"/>
      <c r="AS60" s="221"/>
      <c r="AT60" s="223"/>
    </row>
    <row r="61" spans="2:46" s="14" customFormat="1" ht="27.75" customHeight="1">
      <c r="B61" s="24"/>
      <c r="C61" s="25"/>
      <c r="D61" s="175" t="s">
        <v>110</v>
      </c>
      <c r="E61" s="175"/>
      <c r="F61" s="26"/>
      <c r="G61" s="220">
        <v>19.7</v>
      </c>
      <c r="H61" s="221"/>
      <c r="I61" s="221"/>
      <c r="J61" s="221"/>
      <c r="K61" s="222"/>
      <c r="L61" s="220">
        <v>163.7</v>
      </c>
      <c r="M61" s="221"/>
      <c r="N61" s="221"/>
      <c r="O61" s="221"/>
      <c r="P61" s="222"/>
      <c r="Q61" s="220">
        <v>150.3</v>
      </c>
      <c r="R61" s="221"/>
      <c r="S61" s="221"/>
      <c r="T61" s="221"/>
      <c r="U61" s="222"/>
      <c r="V61" s="220">
        <v>13.4</v>
      </c>
      <c r="W61" s="221"/>
      <c r="X61" s="221"/>
      <c r="Y61" s="221"/>
      <c r="Z61" s="222"/>
      <c r="AA61" s="220">
        <v>18.7</v>
      </c>
      <c r="AB61" s="221"/>
      <c r="AC61" s="221"/>
      <c r="AD61" s="221"/>
      <c r="AE61" s="222"/>
      <c r="AF61" s="220">
        <v>100.4</v>
      </c>
      <c r="AG61" s="221"/>
      <c r="AH61" s="221"/>
      <c r="AI61" s="221"/>
      <c r="AJ61" s="222"/>
      <c r="AK61" s="220">
        <v>99.2</v>
      </c>
      <c r="AL61" s="221"/>
      <c r="AM61" s="221"/>
      <c r="AN61" s="221"/>
      <c r="AO61" s="222"/>
      <c r="AP61" s="220">
        <v>1.2</v>
      </c>
      <c r="AQ61" s="221"/>
      <c r="AR61" s="221"/>
      <c r="AS61" s="221"/>
      <c r="AT61" s="223"/>
    </row>
    <row r="62" spans="2:46" s="14" customFormat="1" ht="31.5" customHeight="1" thickBot="1">
      <c r="B62" s="27"/>
      <c r="C62" s="28"/>
      <c r="D62" s="181" t="s">
        <v>67</v>
      </c>
      <c r="E62" s="181"/>
      <c r="F62" s="29"/>
      <c r="G62" s="224">
        <v>18.9</v>
      </c>
      <c r="H62" s="225"/>
      <c r="I62" s="225"/>
      <c r="J62" s="225"/>
      <c r="K62" s="226"/>
      <c r="L62" s="224">
        <v>154.7</v>
      </c>
      <c r="M62" s="225"/>
      <c r="N62" s="225"/>
      <c r="O62" s="225"/>
      <c r="P62" s="226"/>
      <c r="Q62" s="224">
        <v>148.9</v>
      </c>
      <c r="R62" s="225"/>
      <c r="S62" s="225"/>
      <c r="T62" s="225"/>
      <c r="U62" s="226"/>
      <c r="V62" s="224">
        <v>5.8</v>
      </c>
      <c r="W62" s="225"/>
      <c r="X62" s="225"/>
      <c r="Y62" s="225"/>
      <c r="Z62" s="226"/>
      <c r="AA62" s="224">
        <v>12.5</v>
      </c>
      <c r="AB62" s="225"/>
      <c r="AC62" s="225"/>
      <c r="AD62" s="225"/>
      <c r="AE62" s="226"/>
      <c r="AF62" s="224">
        <v>75.8</v>
      </c>
      <c r="AG62" s="225"/>
      <c r="AH62" s="225"/>
      <c r="AI62" s="225"/>
      <c r="AJ62" s="226"/>
      <c r="AK62" s="224">
        <v>75.3</v>
      </c>
      <c r="AL62" s="225"/>
      <c r="AM62" s="225"/>
      <c r="AN62" s="225"/>
      <c r="AO62" s="226"/>
      <c r="AP62" s="224">
        <v>0.5</v>
      </c>
      <c r="AQ62" s="225"/>
      <c r="AR62" s="225"/>
      <c r="AS62" s="225"/>
      <c r="AT62" s="227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0" t="s">
        <v>26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</row>
    <row r="67" spans="2:46" s="23" customFormat="1" ht="28.5" customHeight="1">
      <c r="B67" s="131"/>
      <c r="C67" s="131"/>
      <c r="D67" s="131"/>
      <c r="E67" s="131"/>
      <c r="F67" s="131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9"/>
      <c r="C69" s="159"/>
      <c r="D69" s="159"/>
      <c r="E69" s="232" t="s">
        <v>7</v>
      </c>
      <c r="F69" s="232"/>
      <c r="G69" s="232"/>
      <c r="H69" s="232"/>
      <c r="I69" s="232"/>
      <c r="J69" s="232"/>
      <c r="K69" s="2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0" t="s">
        <v>27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29"/>
    </row>
    <row r="71" spans="2:46" ht="20.25" customHeight="1">
      <c r="B71" s="164" t="s">
        <v>10</v>
      </c>
      <c r="C71" s="132"/>
      <c r="D71" s="132"/>
      <c r="E71" s="132"/>
      <c r="F71" s="13"/>
      <c r="G71" s="127" t="s">
        <v>28</v>
      </c>
      <c r="H71" s="128"/>
      <c r="I71" s="128"/>
      <c r="J71" s="163"/>
      <c r="K71" s="190" t="s">
        <v>29</v>
      </c>
      <c r="L71" s="191"/>
      <c r="M71" s="191"/>
      <c r="N71" s="192"/>
      <c r="O71" s="127" t="s">
        <v>30</v>
      </c>
      <c r="P71" s="128"/>
      <c r="Q71" s="128"/>
      <c r="R71" s="163"/>
      <c r="S71" s="127" t="s">
        <v>31</v>
      </c>
      <c r="T71" s="128"/>
      <c r="U71" s="128"/>
      <c r="V71" s="163"/>
      <c r="W71" s="190" t="s">
        <v>32</v>
      </c>
      <c r="X71" s="191"/>
      <c r="Y71" s="191"/>
      <c r="Z71" s="192"/>
      <c r="AA71" s="127" t="s">
        <v>28</v>
      </c>
      <c r="AB71" s="128"/>
      <c r="AC71" s="128"/>
      <c r="AD71" s="163"/>
      <c r="AE71" s="190" t="s">
        <v>29</v>
      </c>
      <c r="AF71" s="191"/>
      <c r="AG71" s="191"/>
      <c r="AH71" s="192"/>
      <c r="AI71" s="127" t="s">
        <v>30</v>
      </c>
      <c r="AJ71" s="128"/>
      <c r="AK71" s="128"/>
      <c r="AL71" s="163"/>
      <c r="AM71" s="127" t="s">
        <v>31</v>
      </c>
      <c r="AN71" s="128"/>
      <c r="AO71" s="128"/>
      <c r="AP71" s="163"/>
      <c r="AQ71" s="190" t="s">
        <v>32</v>
      </c>
      <c r="AR71" s="191"/>
      <c r="AS71" s="191"/>
      <c r="AT71" s="196"/>
    </row>
    <row r="72" spans="1:46" ht="20.25" customHeight="1" thickBot="1">
      <c r="A72" s="234"/>
      <c r="B72" s="15"/>
      <c r="C72" s="16"/>
      <c r="D72" s="16"/>
      <c r="E72" s="16"/>
      <c r="F72" s="17"/>
      <c r="G72" s="134"/>
      <c r="H72" s="135"/>
      <c r="I72" s="135"/>
      <c r="J72" s="136"/>
      <c r="K72" s="193"/>
      <c r="L72" s="194"/>
      <c r="M72" s="194"/>
      <c r="N72" s="195"/>
      <c r="O72" s="134"/>
      <c r="P72" s="135"/>
      <c r="Q72" s="135"/>
      <c r="R72" s="136"/>
      <c r="S72" s="134"/>
      <c r="T72" s="135"/>
      <c r="U72" s="135"/>
      <c r="V72" s="136"/>
      <c r="W72" s="193"/>
      <c r="X72" s="194"/>
      <c r="Y72" s="194"/>
      <c r="Z72" s="195"/>
      <c r="AA72" s="134"/>
      <c r="AB72" s="135"/>
      <c r="AC72" s="135"/>
      <c r="AD72" s="136"/>
      <c r="AE72" s="193"/>
      <c r="AF72" s="194"/>
      <c r="AG72" s="194"/>
      <c r="AH72" s="195"/>
      <c r="AI72" s="134"/>
      <c r="AJ72" s="135"/>
      <c r="AK72" s="135"/>
      <c r="AL72" s="136"/>
      <c r="AM72" s="134"/>
      <c r="AN72" s="135"/>
      <c r="AO72" s="135"/>
      <c r="AP72" s="136"/>
      <c r="AQ72" s="193"/>
      <c r="AR72" s="194"/>
      <c r="AS72" s="194"/>
      <c r="AT72" s="197"/>
    </row>
    <row r="73" spans="1:46" ht="14.25" customHeight="1" thickTop="1">
      <c r="A73" s="234"/>
      <c r="B73" s="12"/>
      <c r="C73" s="18"/>
      <c r="D73" s="19"/>
      <c r="E73" s="5"/>
      <c r="F73" s="13"/>
      <c r="G73" s="166" t="s">
        <v>33</v>
      </c>
      <c r="H73" s="167"/>
      <c r="I73" s="167"/>
      <c r="J73" s="168"/>
      <c r="K73" s="166" t="s">
        <v>33</v>
      </c>
      <c r="L73" s="167"/>
      <c r="M73" s="167"/>
      <c r="N73" s="168"/>
      <c r="O73" s="166" t="s">
        <v>33</v>
      </c>
      <c r="P73" s="167"/>
      <c r="Q73" s="167"/>
      <c r="R73" s="168"/>
      <c r="S73" s="166" t="s">
        <v>33</v>
      </c>
      <c r="T73" s="167"/>
      <c r="U73" s="167"/>
      <c r="V73" s="168"/>
      <c r="W73" s="166" t="s">
        <v>33</v>
      </c>
      <c r="X73" s="167"/>
      <c r="Y73" s="167"/>
      <c r="Z73" s="168"/>
      <c r="AA73" s="166" t="s">
        <v>33</v>
      </c>
      <c r="AB73" s="167"/>
      <c r="AC73" s="167"/>
      <c r="AD73" s="168"/>
      <c r="AE73" s="166" t="s">
        <v>33</v>
      </c>
      <c r="AF73" s="167"/>
      <c r="AG73" s="167"/>
      <c r="AH73" s="168"/>
      <c r="AI73" s="166" t="s">
        <v>33</v>
      </c>
      <c r="AJ73" s="167"/>
      <c r="AK73" s="167"/>
      <c r="AL73" s="168"/>
      <c r="AM73" s="166" t="s">
        <v>33</v>
      </c>
      <c r="AN73" s="167"/>
      <c r="AO73" s="167"/>
      <c r="AP73" s="168"/>
      <c r="AQ73" s="166" t="s">
        <v>33</v>
      </c>
      <c r="AR73" s="167"/>
      <c r="AS73" s="167"/>
      <c r="AT73" s="169"/>
    </row>
    <row r="74" spans="2:46" ht="20.25" customHeight="1">
      <c r="B74" s="20"/>
      <c r="C74" s="21"/>
      <c r="D74" s="170" t="s">
        <v>16</v>
      </c>
      <c r="E74" s="170"/>
      <c r="F74" s="22"/>
      <c r="G74" s="198">
        <v>319880</v>
      </c>
      <c r="H74" s="199"/>
      <c r="I74" s="199"/>
      <c r="J74" s="200"/>
      <c r="K74" s="198">
        <v>314441</v>
      </c>
      <c r="L74" s="199"/>
      <c r="M74" s="199"/>
      <c r="N74" s="200"/>
      <c r="O74" s="198">
        <v>287450</v>
      </c>
      <c r="P74" s="199"/>
      <c r="Q74" s="199"/>
      <c r="R74" s="200"/>
      <c r="S74" s="198">
        <v>26991</v>
      </c>
      <c r="T74" s="199"/>
      <c r="U74" s="199"/>
      <c r="V74" s="200"/>
      <c r="W74" s="198">
        <v>5439</v>
      </c>
      <c r="X74" s="199"/>
      <c r="Y74" s="199"/>
      <c r="Z74" s="200"/>
      <c r="AA74" s="198">
        <v>92311</v>
      </c>
      <c r="AB74" s="199"/>
      <c r="AC74" s="199"/>
      <c r="AD74" s="200"/>
      <c r="AE74" s="198">
        <v>92133</v>
      </c>
      <c r="AF74" s="199"/>
      <c r="AG74" s="199"/>
      <c r="AH74" s="200"/>
      <c r="AI74" s="198">
        <v>89763</v>
      </c>
      <c r="AJ74" s="199"/>
      <c r="AK74" s="199"/>
      <c r="AL74" s="200"/>
      <c r="AM74" s="198">
        <v>2370</v>
      </c>
      <c r="AN74" s="199"/>
      <c r="AO74" s="199"/>
      <c r="AP74" s="200"/>
      <c r="AQ74" s="198">
        <v>178</v>
      </c>
      <c r="AR74" s="199"/>
      <c r="AS74" s="199"/>
      <c r="AT74" s="201"/>
    </row>
    <row r="75" spans="2:46" ht="30.75" customHeight="1">
      <c r="B75" s="24"/>
      <c r="C75" s="25"/>
      <c r="D75" s="175" t="s">
        <v>17</v>
      </c>
      <c r="E75" s="175"/>
      <c r="F75" s="26"/>
      <c r="G75" s="202">
        <v>344131</v>
      </c>
      <c r="H75" s="203"/>
      <c r="I75" s="203"/>
      <c r="J75" s="204"/>
      <c r="K75" s="202">
        <v>334406</v>
      </c>
      <c r="L75" s="203"/>
      <c r="M75" s="203"/>
      <c r="N75" s="204"/>
      <c r="O75" s="202">
        <v>297916</v>
      </c>
      <c r="P75" s="203"/>
      <c r="Q75" s="203"/>
      <c r="R75" s="204"/>
      <c r="S75" s="202">
        <v>36490</v>
      </c>
      <c r="T75" s="203"/>
      <c r="U75" s="203"/>
      <c r="V75" s="204"/>
      <c r="W75" s="202">
        <v>9725</v>
      </c>
      <c r="X75" s="203"/>
      <c r="Y75" s="203"/>
      <c r="Z75" s="204"/>
      <c r="AA75" s="202">
        <v>114673</v>
      </c>
      <c r="AB75" s="203"/>
      <c r="AC75" s="203"/>
      <c r="AD75" s="204"/>
      <c r="AE75" s="202">
        <v>114291</v>
      </c>
      <c r="AF75" s="203"/>
      <c r="AG75" s="203"/>
      <c r="AH75" s="204"/>
      <c r="AI75" s="202">
        <v>109180</v>
      </c>
      <c r="AJ75" s="203"/>
      <c r="AK75" s="203"/>
      <c r="AL75" s="204"/>
      <c r="AM75" s="202">
        <v>5111</v>
      </c>
      <c r="AN75" s="203"/>
      <c r="AO75" s="203"/>
      <c r="AP75" s="204"/>
      <c r="AQ75" s="202">
        <v>382</v>
      </c>
      <c r="AR75" s="203"/>
      <c r="AS75" s="203"/>
      <c r="AT75" s="208"/>
    </row>
    <row r="76" spans="1:46" ht="30.75" customHeight="1">
      <c r="A76" s="38"/>
      <c r="B76" s="24"/>
      <c r="C76" s="25"/>
      <c r="D76" s="175" t="s">
        <v>110</v>
      </c>
      <c r="E76" s="175"/>
      <c r="F76" s="26"/>
      <c r="G76" s="198">
        <v>253204</v>
      </c>
      <c r="H76" s="199"/>
      <c r="I76" s="199"/>
      <c r="J76" s="200"/>
      <c r="K76" s="198">
        <v>252913</v>
      </c>
      <c r="L76" s="199"/>
      <c r="M76" s="199"/>
      <c r="N76" s="200"/>
      <c r="O76" s="198">
        <v>238433</v>
      </c>
      <c r="P76" s="199"/>
      <c r="Q76" s="199"/>
      <c r="R76" s="200"/>
      <c r="S76" s="198">
        <v>14480</v>
      </c>
      <c r="T76" s="199"/>
      <c r="U76" s="199"/>
      <c r="V76" s="200"/>
      <c r="W76" s="198">
        <v>291</v>
      </c>
      <c r="X76" s="199"/>
      <c r="Y76" s="199"/>
      <c r="Z76" s="200"/>
      <c r="AA76" s="198">
        <v>97386</v>
      </c>
      <c r="AB76" s="199"/>
      <c r="AC76" s="199"/>
      <c r="AD76" s="200"/>
      <c r="AE76" s="198">
        <v>97148</v>
      </c>
      <c r="AF76" s="199"/>
      <c r="AG76" s="199"/>
      <c r="AH76" s="200"/>
      <c r="AI76" s="198">
        <v>95135</v>
      </c>
      <c r="AJ76" s="199"/>
      <c r="AK76" s="199"/>
      <c r="AL76" s="200"/>
      <c r="AM76" s="198">
        <v>2013</v>
      </c>
      <c r="AN76" s="199"/>
      <c r="AO76" s="199"/>
      <c r="AP76" s="200"/>
      <c r="AQ76" s="198">
        <v>238</v>
      </c>
      <c r="AR76" s="199"/>
      <c r="AS76" s="199"/>
      <c r="AT76" s="201"/>
    </row>
    <row r="77" spans="2:46" ht="30.75" customHeight="1" thickBot="1">
      <c r="B77" s="27"/>
      <c r="C77" s="28"/>
      <c r="D77" s="181" t="s">
        <v>67</v>
      </c>
      <c r="E77" s="181"/>
      <c r="F77" s="29"/>
      <c r="G77" s="205">
        <v>298936</v>
      </c>
      <c r="H77" s="206"/>
      <c r="I77" s="206"/>
      <c r="J77" s="207"/>
      <c r="K77" s="205">
        <v>298133</v>
      </c>
      <c r="L77" s="206"/>
      <c r="M77" s="206"/>
      <c r="N77" s="207"/>
      <c r="O77" s="205">
        <v>277401</v>
      </c>
      <c r="P77" s="206"/>
      <c r="Q77" s="206"/>
      <c r="R77" s="207"/>
      <c r="S77" s="205">
        <v>20732</v>
      </c>
      <c r="T77" s="206"/>
      <c r="U77" s="206"/>
      <c r="V77" s="207"/>
      <c r="W77" s="205">
        <v>803</v>
      </c>
      <c r="X77" s="206"/>
      <c r="Y77" s="206"/>
      <c r="Z77" s="207"/>
      <c r="AA77" s="205">
        <v>101091</v>
      </c>
      <c r="AB77" s="206"/>
      <c r="AC77" s="206"/>
      <c r="AD77" s="207"/>
      <c r="AE77" s="205">
        <v>100940</v>
      </c>
      <c r="AF77" s="206"/>
      <c r="AG77" s="206"/>
      <c r="AH77" s="207"/>
      <c r="AI77" s="205">
        <v>99475</v>
      </c>
      <c r="AJ77" s="206"/>
      <c r="AK77" s="206"/>
      <c r="AL77" s="207"/>
      <c r="AM77" s="205">
        <v>1465</v>
      </c>
      <c r="AN77" s="206"/>
      <c r="AO77" s="206"/>
      <c r="AP77" s="207"/>
      <c r="AQ77" s="205">
        <v>151</v>
      </c>
      <c r="AR77" s="206"/>
      <c r="AS77" s="206"/>
      <c r="AT77" s="209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2" t="s">
        <v>18</v>
      </c>
      <c r="F83" s="233"/>
      <c r="G83" s="233"/>
      <c r="H83" s="233"/>
      <c r="I83" s="233"/>
      <c r="J83" s="233"/>
      <c r="K83" s="2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0" t="s">
        <v>27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29"/>
    </row>
    <row r="85" spans="2:46" ht="20.25" customHeight="1">
      <c r="B85" s="164" t="s">
        <v>10</v>
      </c>
      <c r="C85" s="132"/>
      <c r="D85" s="132"/>
      <c r="E85" s="132"/>
      <c r="F85" s="13"/>
      <c r="G85" s="127" t="s">
        <v>28</v>
      </c>
      <c r="H85" s="128"/>
      <c r="I85" s="128"/>
      <c r="J85" s="163"/>
      <c r="K85" s="190" t="s">
        <v>29</v>
      </c>
      <c r="L85" s="191"/>
      <c r="M85" s="191"/>
      <c r="N85" s="192"/>
      <c r="O85" s="127" t="s">
        <v>30</v>
      </c>
      <c r="P85" s="128"/>
      <c r="Q85" s="128"/>
      <c r="R85" s="163"/>
      <c r="S85" s="127" t="s">
        <v>31</v>
      </c>
      <c r="T85" s="128"/>
      <c r="U85" s="128"/>
      <c r="V85" s="163"/>
      <c r="W85" s="190" t="s">
        <v>32</v>
      </c>
      <c r="X85" s="191"/>
      <c r="Y85" s="191"/>
      <c r="Z85" s="192"/>
      <c r="AA85" s="127" t="s">
        <v>28</v>
      </c>
      <c r="AB85" s="128"/>
      <c r="AC85" s="128"/>
      <c r="AD85" s="163"/>
      <c r="AE85" s="190" t="s">
        <v>29</v>
      </c>
      <c r="AF85" s="191"/>
      <c r="AG85" s="191"/>
      <c r="AH85" s="192"/>
      <c r="AI85" s="127" t="s">
        <v>30</v>
      </c>
      <c r="AJ85" s="128"/>
      <c r="AK85" s="128"/>
      <c r="AL85" s="163"/>
      <c r="AM85" s="127" t="s">
        <v>31</v>
      </c>
      <c r="AN85" s="128"/>
      <c r="AO85" s="128"/>
      <c r="AP85" s="163"/>
      <c r="AQ85" s="190" t="s">
        <v>32</v>
      </c>
      <c r="AR85" s="191"/>
      <c r="AS85" s="191"/>
      <c r="AT85" s="196"/>
    </row>
    <row r="86" spans="2:46" ht="20.25" customHeight="1" thickBot="1">
      <c r="B86" s="15"/>
      <c r="C86" s="16"/>
      <c r="D86" s="16"/>
      <c r="E86" s="16"/>
      <c r="F86" s="17"/>
      <c r="G86" s="134"/>
      <c r="H86" s="135"/>
      <c r="I86" s="135"/>
      <c r="J86" s="136"/>
      <c r="K86" s="193"/>
      <c r="L86" s="194"/>
      <c r="M86" s="194"/>
      <c r="N86" s="195"/>
      <c r="O86" s="134"/>
      <c r="P86" s="135"/>
      <c r="Q86" s="135"/>
      <c r="R86" s="136"/>
      <c r="S86" s="134"/>
      <c r="T86" s="135"/>
      <c r="U86" s="135"/>
      <c r="V86" s="136"/>
      <c r="W86" s="193"/>
      <c r="X86" s="194"/>
      <c r="Y86" s="194"/>
      <c r="Z86" s="195"/>
      <c r="AA86" s="134"/>
      <c r="AB86" s="135"/>
      <c r="AC86" s="135"/>
      <c r="AD86" s="136"/>
      <c r="AE86" s="193"/>
      <c r="AF86" s="194"/>
      <c r="AG86" s="194"/>
      <c r="AH86" s="195"/>
      <c r="AI86" s="134"/>
      <c r="AJ86" s="135"/>
      <c r="AK86" s="135"/>
      <c r="AL86" s="136"/>
      <c r="AM86" s="134"/>
      <c r="AN86" s="135"/>
      <c r="AO86" s="135"/>
      <c r="AP86" s="136"/>
      <c r="AQ86" s="193"/>
      <c r="AR86" s="194"/>
      <c r="AS86" s="194"/>
      <c r="AT86" s="197"/>
    </row>
    <row r="87" spans="2:46" ht="14.25" customHeight="1" thickTop="1">
      <c r="B87" s="12"/>
      <c r="C87" s="18"/>
      <c r="D87" s="19"/>
      <c r="E87" s="5"/>
      <c r="F87" s="13"/>
      <c r="G87" s="166" t="s">
        <v>33</v>
      </c>
      <c r="H87" s="167"/>
      <c r="I87" s="167"/>
      <c r="J87" s="168"/>
      <c r="K87" s="166" t="s">
        <v>33</v>
      </c>
      <c r="L87" s="167"/>
      <c r="M87" s="167"/>
      <c r="N87" s="168"/>
      <c r="O87" s="166" t="s">
        <v>33</v>
      </c>
      <c r="P87" s="167"/>
      <c r="Q87" s="167"/>
      <c r="R87" s="168"/>
      <c r="S87" s="166" t="s">
        <v>33</v>
      </c>
      <c r="T87" s="167"/>
      <c r="U87" s="167"/>
      <c r="V87" s="168"/>
      <c r="W87" s="166" t="s">
        <v>33</v>
      </c>
      <c r="X87" s="167"/>
      <c r="Y87" s="167"/>
      <c r="Z87" s="168"/>
      <c r="AA87" s="166" t="s">
        <v>33</v>
      </c>
      <c r="AB87" s="167"/>
      <c r="AC87" s="167"/>
      <c r="AD87" s="168"/>
      <c r="AE87" s="166" t="s">
        <v>33</v>
      </c>
      <c r="AF87" s="167"/>
      <c r="AG87" s="167"/>
      <c r="AH87" s="168"/>
      <c r="AI87" s="166" t="s">
        <v>33</v>
      </c>
      <c r="AJ87" s="167"/>
      <c r="AK87" s="167"/>
      <c r="AL87" s="168"/>
      <c r="AM87" s="166" t="s">
        <v>33</v>
      </c>
      <c r="AN87" s="167"/>
      <c r="AO87" s="167"/>
      <c r="AP87" s="168"/>
      <c r="AQ87" s="166" t="s">
        <v>33</v>
      </c>
      <c r="AR87" s="167"/>
      <c r="AS87" s="167"/>
      <c r="AT87" s="169"/>
    </row>
    <row r="88" spans="2:46" ht="22.5" customHeight="1">
      <c r="B88" s="20"/>
      <c r="C88" s="21"/>
      <c r="D88" s="170" t="s">
        <v>16</v>
      </c>
      <c r="E88" s="170"/>
      <c r="F88" s="22"/>
      <c r="G88" s="198">
        <v>342634</v>
      </c>
      <c r="H88" s="199"/>
      <c r="I88" s="199"/>
      <c r="J88" s="200"/>
      <c r="K88" s="198">
        <v>335039</v>
      </c>
      <c r="L88" s="199"/>
      <c r="M88" s="199"/>
      <c r="N88" s="200"/>
      <c r="O88" s="198">
        <v>302799</v>
      </c>
      <c r="P88" s="199"/>
      <c r="Q88" s="199"/>
      <c r="R88" s="200"/>
      <c r="S88" s="198">
        <v>32240</v>
      </c>
      <c r="T88" s="199"/>
      <c r="U88" s="199"/>
      <c r="V88" s="200"/>
      <c r="W88" s="198">
        <v>7595</v>
      </c>
      <c r="X88" s="199"/>
      <c r="Y88" s="199"/>
      <c r="Z88" s="200"/>
      <c r="AA88" s="198">
        <v>100941</v>
      </c>
      <c r="AB88" s="199"/>
      <c r="AC88" s="199"/>
      <c r="AD88" s="200"/>
      <c r="AE88" s="198">
        <v>100811</v>
      </c>
      <c r="AF88" s="199"/>
      <c r="AG88" s="199"/>
      <c r="AH88" s="200"/>
      <c r="AI88" s="198">
        <v>97657</v>
      </c>
      <c r="AJ88" s="199"/>
      <c r="AK88" s="199"/>
      <c r="AL88" s="200"/>
      <c r="AM88" s="198">
        <v>3154</v>
      </c>
      <c r="AN88" s="199"/>
      <c r="AO88" s="199"/>
      <c r="AP88" s="200"/>
      <c r="AQ88" s="198">
        <v>130</v>
      </c>
      <c r="AR88" s="199"/>
      <c r="AS88" s="199"/>
      <c r="AT88" s="201"/>
    </row>
    <row r="89" spans="2:46" ht="30.75" customHeight="1">
      <c r="B89" s="24"/>
      <c r="C89" s="25"/>
      <c r="D89" s="175" t="s">
        <v>17</v>
      </c>
      <c r="E89" s="175"/>
      <c r="F89" s="26"/>
      <c r="G89" s="198">
        <v>354551</v>
      </c>
      <c r="H89" s="199"/>
      <c r="I89" s="199"/>
      <c r="J89" s="200"/>
      <c r="K89" s="198">
        <v>343587</v>
      </c>
      <c r="L89" s="199"/>
      <c r="M89" s="199"/>
      <c r="N89" s="200"/>
      <c r="O89" s="198">
        <v>304473</v>
      </c>
      <c r="P89" s="199"/>
      <c r="Q89" s="199"/>
      <c r="R89" s="200"/>
      <c r="S89" s="198">
        <v>39114</v>
      </c>
      <c r="T89" s="199"/>
      <c r="U89" s="199"/>
      <c r="V89" s="200"/>
      <c r="W89" s="198">
        <v>10964</v>
      </c>
      <c r="X89" s="199"/>
      <c r="Y89" s="199"/>
      <c r="Z89" s="200"/>
      <c r="AA89" s="198">
        <v>113308</v>
      </c>
      <c r="AB89" s="199"/>
      <c r="AC89" s="199"/>
      <c r="AD89" s="200"/>
      <c r="AE89" s="198">
        <v>112950</v>
      </c>
      <c r="AF89" s="199"/>
      <c r="AG89" s="199"/>
      <c r="AH89" s="200"/>
      <c r="AI89" s="198">
        <v>106965</v>
      </c>
      <c r="AJ89" s="199"/>
      <c r="AK89" s="199"/>
      <c r="AL89" s="200"/>
      <c r="AM89" s="198">
        <v>5985</v>
      </c>
      <c r="AN89" s="199"/>
      <c r="AO89" s="199"/>
      <c r="AP89" s="200"/>
      <c r="AQ89" s="198">
        <v>358</v>
      </c>
      <c r="AR89" s="199"/>
      <c r="AS89" s="199"/>
      <c r="AT89" s="201"/>
    </row>
    <row r="90" spans="2:46" ht="30.75" customHeight="1">
      <c r="B90" s="24"/>
      <c r="C90" s="25"/>
      <c r="D90" s="175" t="s">
        <v>110</v>
      </c>
      <c r="E90" s="175"/>
      <c r="F90" s="26"/>
      <c r="G90" s="198">
        <v>309793</v>
      </c>
      <c r="H90" s="199"/>
      <c r="I90" s="199"/>
      <c r="J90" s="200"/>
      <c r="K90" s="198">
        <v>309523</v>
      </c>
      <c r="L90" s="199"/>
      <c r="M90" s="199"/>
      <c r="N90" s="200"/>
      <c r="O90" s="198">
        <v>288846</v>
      </c>
      <c r="P90" s="199"/>
      <c r="Q90" s="199"/>
      <c r="R90" s="200"/>
      <c r="S90" s="198">
        <v>20677</v>
      </c>
      <c r="T90" s="199"/>
      <c r="U90" s="199"/>
      <c r="V90" s="200"/>
      <c r="W90" s="198">
        <v>270</v>
      </c>
      <c r="X90" s="199"/>
      <c r="Y90" s="199"/>
      <c r="Z90" s="200"/>
      <c r="AA90" s="198">
        <v>107505</v>
      </c>
      <c r="AB90" s="199"/>
      <c r="AC90" s="199"/>
      <c r="AD90" s="200"/>
      <c r="AE90" s="198">
        <v>107505</v>
      </c>
      <c r="AF90" s="199"/>
      <c r="AG90" s="199"/>
      <c r="AH90" s="200"/>
      <c r="AI90" s="198">
        <v>105663</v>
      </c>
      <c r="AJ90" s="199"/>
      <c r="AK90" s="199"/>
      <c r="AL90" s="200"/>
      <c r="AM90" s="198">
        <v>1842</v>
      </c>
      <c r="AN90" s="199"/>
      <c r="AO90" s="199"/>
      <c r="AP90" s="200"/>
      <c r="AQ90" s="198">
        <v>0</v>
      </c>
      <c r="AR90" s="199"/>
      <c r="AS90" s="199"/>
      <c r="AT90" s="201"/>
    </row>
    <row r="91" spans="2:46" ht="30.75" customHeight="1" thickBot="1">
      <c r="B91" s="27"/>
      <c r="C91" s="28"/>
      <c r="D91" s="181" t="s">
        <v>67</v>
      </c>
      <c r="E91" s="181"/>
      <c r="F91" s="29"/>
      <c r="G91" s="228">
        <v>322838</v>
      </c>
      <c r="H91" s="229"/>
      <c r="I91" s="229"/>
      <c r="J91" s="230"/>
      <c r="K91" s="228">
        <v>321741</v>
      </c>
      <c r="L91" s="229"/>
      <c r="M91" s="229"/>
      <c r="N91" s="230"/>
      <c r="O91" s="228">
        <v>298379</v>
      </c>
      <c r="P91" s="229"/>
      <c r="Q91" s="229"/>
      <c r="R91" s="230"/>
      <c r="S91" s="228">
        <v>23362</v>
      </c>
      <c r="T91" s="229"/>
      <c r="U91" s="229"/>
      <c r="V91" s="230"/>
      <c r="W91" s="228">
        <v>1097</v>
      </c>
      <c r="X91" s="229"/>
      <c r="Y91" s="229"/>
      <c r="Z91" s="230"/>
      <c r="AA91" s="228">
        <v>121239</v>
      </c>
      <c r="AB91" s="229"/>
      <c r="AC91" s="229"/>
      <c r="AD91" s="230"/>
      <c r="AE91" s="228">
        <v>121109</v>
      </c>
      <c r="AF91" s="229"/>
      <c r="AG91" s="229"/>
      <c r="AH91" s="230"/>
      <c r="AI91" s="228">
        <v>120395</v>
      </c>
      <c r="AJ91" s="229"/>
      <c r="AK91" s="229"/>
      <c r="AL91" s="230"/>
      <c r="AM91" s="228">
        <v>714</v>
      </c>
      <c r="AN91" s="229"/>
      <c r="AO91" s="229"/>
      <c r="AP91" s="230"/>
      <c r="AQ91" s="228">
        <v>130</v>
      </c>
      <c r="AR91" s="229"/>
      <c r="AS91" s="229"/>
      <c r="AT91" s="231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2010-12-27T00:04:44Z</dcterms:modified>
  <cp:category/>
  <cp:version/>
  <cp:contentType/>
  <cp:contentStatus/>
</cp:coreProperties>
</file>