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<sst xmlns="http://schemas.openxmlformats.org/spreadsheetml/2006/main" count="1655" uniqueCount="117">
  <si>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</si>
  <si>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</si>
  <si>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</si>
  <si>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</si>
  <si>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</si>
  <si>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</si>
  <si>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</si>
  <si>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</si>
  <si>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</si>
  <si>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</si>
  <si>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</si>
  <si>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</si>
  <si>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</si>
  <si>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</si>
  <si>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</si>
  <si>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</si>
  <si>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</si>
  <si>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</si>
  <si>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</si>
  <si>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</si>
  <si>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</si>
  <si>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</si>
  <si>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</si>
  <si>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</si>
  <si>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</si>
  <si>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</si>
  <si>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</si>
  <si>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</si>
  <si>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</si>
  <si>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</si>
  <si>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</si>
  <si>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</si>
  <si>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</si>
  <si>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</si>
  <si>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</si>
  <si>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</si>
  <si>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</si>
  <si>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</si>
  <si>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</si>
  <si>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</si>
  <si>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</si>
  <si>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</si>
  <si>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</si>
  <si>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</si>
  <si>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</si>
  <si>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</si>
  <si>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</si>
  <si>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</si>
  <si>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</si>
  <si>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</si>
  <si>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</si>
  <si>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</si>
  <si>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</si>
  <si>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</si>
  <si>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</si>
  <si>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</si>
  <si>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</si>
  <si>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</si>
  <si>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</si>
  <si>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</si>
  <si>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</si>
  <si>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</si>
  <si>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</si>
  <si>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</si>
  <si>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</si>
  <si>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</si>
  <si>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</si>
  <si>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</si>
  <si>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</si>
  <si>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</si>
  <si>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</si>
  <si>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</si>
  <si>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</si>
  <si>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</si>
  <si>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</si>
  <si>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</si>
  <si>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</si>
  <si>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</si>
  <si>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</si>
  <si>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</si>
  <si>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</si>
  <si>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</si>
  <si>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</si>
  <si>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</si>
  <si>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</si>
  <si>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</si>
  <si>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</si>
  <si>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</si>
  <si>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</si>
  <si>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</si>
  <si>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</si>
  <si>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</si>
  <si>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</si>
  <si>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</si>
  <si>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</si>
  <si>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</si>
  <si>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</si>
  <si>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</si>
  <si>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</si>
  <si>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</si>
  <si>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</si>
  <si>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</si>
  <si>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</si>
  <si>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</si>
  <si>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</si>
  <si>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</si>
  <si>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</si>
  <si>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</si>
  <si>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</si>
  <si>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</si>
  <si>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</si>
  <si>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</si>
  <si>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</si>
  <si>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平成22年9月分</t>
  </si>
  <si>
    <t>×</t>
  </si>
  <si>
    <t>平成22年9月分</t>
  </si>
  <si>
    <t>平成22年9月分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</si>
</sst>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438867</v>
      </c>
      <c r="F9" s="92">
        <v>238754</v>
      </c>
      <c r="G9" s="92">
        <v>200113</v>
      </c>
      <c r="H9" s="92">
        <v>8033</v>
      </c>
      <c r="I9" s="92">
        <v>3230</v>
      </c>
      <c r="J9" s="92">
        <v>4803</v>
      </c>
      <c r="K9" s="92">
        <v>8153</v>
      </c>
      <c r="L9" s="92">
        <v>4610</v>
      </c>
      <c r="M9" s="92">
        <v>3543</v>
      </c>
      <c r="N9" s="92">
        <v>438747</v>
      </c>
      <c r="O9" s="92">
        <v>237374</v>
      </c>
      <c r="P9" s="92">
        <v>201373</v>
      </c>
      <c r="Q9" s="93">
        <v>28.6</v>
      </c>
      <c r="R9" s="93">
        <v>12.8</v>
      </c>
      <c r="S9" s="93">
        <v>47.3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18277</v>
      </c>
      <c r="F11" s="97">
        <v>16329</v>
      </c>
      <c r="G11" s="97">
        <v>1948</v>
      </c>
      <c r="H11" s="97">
        <v>207</v>
      </c>
      <c r="I11" s="97">
        <v>207</v>
      </c>
      <c r="J11" s="97">
        <v>0</v>
      </c>
      <c r="K11" s="97">
        <v>924</v>
      </c>
      <c r="L11" s="97">
        <v>917</v>
      </c>
      <c r="M11" s="97">
        <v>7</v>
      </c>
      <c r="N11" s="97">
        <v>17560</v>
      </c>
      <c r="O11" s="97">
        <v>15619</v>
      </c>
      <c r="P11" s="97">
        <v>1941</v>
      </c>
      <c r="Q11" s="98">
        <v>1.6</v>
      </c>
      <c r="R11" s="98">
        <v>1</v>
      </c>
      <c r="S11" s="98">
        <v>6.2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146811</v>
      </c>
      <c r="F12" s="97">
        <v>105691</v>
      </c>
      <c r="G12" s="97">
        <v>41120</v>
      </c>
      <c r="H12" s="97">
        <v>1888</v>
      </c>
      <c r="I12" s="97">
        <v>1061</v>
      </c>
      <c r="J12" s="97">
        <v>827</v>
      </c>
      <c r="K12" s="97">
        <v>1713</v>
      </c>
      <c r="L12" s="97">
        <v>1143</v>
      </c>
      <c r="M12" s="97">
        <v>570</v>
      </c>
      <c r="N12" s="97">
        <v>146986</v>
      </c>
      <c r="O12" s="97">
        <v>105609</v>
      </c>
      <c r="P12" s="97">
        <v>41377</v>
      </c>
      <c r="Q12" s="98">
        <v>13.9</v>
      </c>
      <c r="R12" s="98">
        <v>4.1</v>
      </c>
      <c r="S12" s="98">
        <v>38.8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1304</v>
      </c>
      <c r="G13" s="97">
        <v>117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1421</v>
      </c>
      <c r="O13" s="97">
        <v>1304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361</v>
      </c>
      <c r="F14" s="97">
        <v>231</v>
      </c>
      <c r="G14" s="97">
        <v>130</v>
      </c>
      <c r="H14" s="97">
        <v>1</v>
      </c>
      <c r="I14" s="97">
        <v>1</v>
      </c>
      <c r="J14" s="97">
        <v>0</v>
      </c>
      <c r="K14" s="97">
        <v>2</v>
      </c>
      <c r="L14" s="97">
        <v>1</v>
      </c>
      <c r="M14" s="97">
        <v>1</v>
      </c>
      <c r="N14" s="97">
        <v>360</v>
      </c>
      <c r="O14" s="97">
        <v>231</v>
      </c>
      <c r="P14" s="97">
        <v>129</v>
      </c>
      <c r="Q14" s="98">
        <v>21.1</v>
      </c>
      <c r="R14" s="98">
        <v>5.6</v>
      </c>
      <c r="S14" s="98">
        <v>48.8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24276</v>
      </c>
      <c r="F15" s="97">
        <v>18005</v>
      </c>
      <c r="G15" s="97">
        <v>6271</v>
      </c>
      <c r="H15" s="97">
        <v>380</v>
      </c>
      <c r="I15" s="97">
        <v>272</v>
      </c>
      <c r="J15" s="97">
        <v>108</v>
      </c>
      <c r="K15" s="97">
        <v>390</v>
      </c>
      <c r="L15" s="97">
        <v>290</v>
      </c>
      <c r="M15" s="97">
        <v>100</v>
      </c>
      <c r="N15" s="97">
        <v>24266</v>
      </c>
      <c r="O15" s="97">
        <v>17987</v>
      </c>
      <c r="P15" s="97">
        <v>6279</v>
      </c>
      <c r="Q15" s="98">
        <v>21.8</v>
      </c>
      <c r="R15" s="98">
        <v>8.8</v>
      </c>
      <c r="S15" s="98">
        <v>59.1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75543</v>
      </c>
      <c r="F16" s="97">
        <v>29055</v>
      </c>
      <c r="G16" s="97">
        <v>46488</v>
      </c>
      <c r="H16" s="97">
        <v>2142</v>
      </c>
      <c r="I16" s="97">
        <v>948</v>
      </c>
      <c r="J16" s="97">
        <v>1194</v>
      </c>
      <c r="K16" s="97">
        <v>2069</v>
      </c>
      <c r="L16" s="97">
        <v>954</v>
      </c>
      <c r="M16" s="97">
        <v>1115</v>
      </c>
      <c r="N16" s="97">
        <v>75616</v>
      </c>
      <c r="O16" s="97">
        <v>29049</v>
      </c>
      <c r="P16" s="97">
        <v>46567</v>
      </c>
      <c r="Q16" s="98">
        <v>55.7</v>
      </c>
      <c r="R16" s="98">
        <v>30.5</v>
      </c>
      <c r="S16" s="98">
        <v>71.5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9635</v>
      </c>
      <c r="F17" s="97">
        <v>3582</v>
      </c>
      <c r="G17" s="97">
        <v>6053</v>
      </c>
      <c r="H17" s="97">
        <v>66</v>
      </c>
      <c r="I17" s="97">
        <v>2</v>
      </c>
      <c r="J17" s="97">
        <v>64</v>
      </c>
      <c r="K17" s="97">
        <v>152</v>
      </c>
      <c r="L17" s="97">
        <v>21</v>
      </c>
      <c r="M17" s="97">
        <v>131</v>
      </c>
      <c r="N17" s="97">
        <v>9549</v>
      </c>
      <c r="O17" s="97">
        <v>3563</v>
      </c>
      <c r="P17" s="97">
        <v>5986</v>
      </c>
      <c r="Q17" s="98">
        <v>8.8</v>
      </c>
      <c r="R17" s="98">
        <v>0.1</v>
      </c>
      <c r="S17" s="98">
        <v>14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2282</v>
      </c>
      <c r="F18" s="97">
        <v>1515</v>
      </c>
      <c r="G18" s="97">
        <v>767</v>
      </c>
      <c r="H18" s="97">
        <v>34</v>
      </c>
      <c r="I18" s="97">
        <v>34</v>
      </c>
      <c r="J18" s="97">
        <v>0</v>
      </c>
      <c r="K18" s="97">
        <v>8</v>
      </c>
      <c r="L18" s="97">
        <v>5</v>
      </c>
      <c r="M18" s="97">
        <v>3</v>
      </c>
      <c r="N18" s="97">
        <v>2308</v>
      </c>
      <c r="O18" s="97">
        <v>1544</v>
      </c>
      <c r="P18" s="97">
        <v>764</v>
      </c>
      <c r="Q18" s="98">
        <v>49.7</v>
      </c>
      <c r="R18" s="98">
        <v>40.2</v>
      </c>
      <c r="S18" s="98">
        <v>68.8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8934</v>
      </c>
      <c r="F19" s="97">
        <v>6683</v>
      </c>
      <c r="G19" s="97">
        <v>2251</v>
      </c>
      <c r="H19" s="97">
        <v>191</v>
      </c>
      <c r="I19" s="97">
        <v>176</v>
      </c>
      <c r="J19" s="97">
        <v>15</v>
      </c>
      <c r="K19" s="97">
        <v>49</v>
      </c>
      <c r="L19" s="97">
        <v>45</v>
      </c>
      <c r="M19" s="97">
        <v>4</v>
      </c>
      <c r="N19" s="97">
        <v>9076</v>
      </c>
      <c r="O19" s="97">
        <v>6814</v>
      </c>
      <c r="P19" s="97">
        <v>2262</v>
      </c>
      <c r="Q19" s="98">
        <v>5.7</v>
      </c>
      <c r="R19" s="98">
        <v>1.7</v>
      </c>
      <c r="S19" s="98">
        <v>17.8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26938</v>
      </c>
      <c r="F20" s="97">
        <v>9442</v>
      </c>
      <c r="G20" s="97">
        <v>17496</v>
      </c>
      <c r="H20" s="97">
        <v>881</v>
      </c>
      <c r="I20" s="97">
        <v>12</v>
      </c>
      <c r="J20" s="97">
        <v>869</v>
      </c>
      <c r="K20" s="97">
        <v>504</v>
      </c>
      <c r="L20" s="97">
        <v>332</v>
      </c>
      <c r="M20" s="97">
        <v>172</v>
      </c>
      <c r="N20" s="97">
        <v>27315</v>
      </c>
      <c r="O20" s="97">
        <v>9122</v>
      </c>
      <c r="P20" s="97">
        <v>18193</v>
      </c>
      <c r="Q20" s="98">
        <v>78.3</v>
      </c>
      <c r="R20" s="98">
        <v>57.7</v>
      </c>
      <c r="S20" s="98">
        <v>88.6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14768</v>
      </c>
      <c r="F21" s="97">
        <v>6142</v>
      </c>
      <c r="G21" s="97">
        <v>8626</v>
      </c>
      <c r="H21" s="97">
        <v>189</v>
      </c>
      <c r="I21" s="97">
        <v>79</v>
      </c>
      <c r="J21" s="97">
        <v>110</v>
      </c>
      <c r="K21" s="97">
        <v>287</v>
      </c>
      <c r="L21" s="97">
        <v>201</v>
      </c>
      <c r="M21" s="97">
        <v>86</v>
      </c>
      <c r="N21" s="97">
        <v>14670</v>
      </c>
      <c r="O21" s="97">
        <v>6020</v>
      </c>
      <c r="P21" s="97">
        <v>8650</v>
      </c>
      <c r="Q21" s="98">
        <v>41.6</v>
      </c>
      <c r="R21" s="98">
        <v>42.2</v>
      </c>
      <c r="S21" s="98">
        <v>41.2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25374</v>
      </c>
      <c r="F22" s="97">
        <v>8871</v>
      </c>
      <c r="G22" s="97">
        <v>16503</v>
      </c>
      <c r="H22" s="97">
        <v>852</v>
      </c>
      <c r="I22" s="97">
        <v>115</v>
      </c>
      <c r="J22" s="97">
        <v>737</v>
      </c>
      <c r="K22" s="97">
        <v>750</v>
      </c>
      <c r="L22" s="97">
        <v>161</v>
      </c>
      <c r="M22" s="97">
        <v>589</v>
      </c>
      <c r="N22" s="97">
        <v>25476</v>
      </c>
      <c r="O22" s="97">
        <v>8825</v>
      </c>
      <c r="P22" s="97">
        <v>16651</v>
      </c>
      <c r="Q22" s="98">
        <v>16.6</v>
      </c>
      <c r="R22" s="98">
        <v>11.9</v>
      </c>
      <c r="S22" s="98">
        <v>19.1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53493</v>
      </c>
      <c r="F23" s="97">
        <v>11474</v>
      </c>
      <c r="G23" s="97">
        <v>42019</v>
      </c>
      <c r="H23" s="97">
        <v>745</v>
      </c>
      <c r="I23" s="97">
        <v>104</v>
      </c>
      <c r="J23" s="97">
        <v>641</v>
      </c>
      <c r="K23" s="97">
        <v>905</v>
      </c>
      <c r="L23" s="97">
        <v>260</v>
      </c>
      <c r="M23" s="97">
        <v>645</v>
      </c>
      <c r="N23" s="97">
        <v>53333</v>
      </c>
      <c r="O23" s="97">
        <v>11318</v>
      </c>
      <c r="P23" s="97">
        <v>42015</v>
      </c>
      <c r="Q23" s="98">
        <v>28</v>
      </c>
      <c r="R23" s="98">
        <v>23.5</v>
      </c>
      <c r="S23" s="98">
        <v>29.2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6928</v>
      </c>
      <c r="F24" s="97">
        <v>4988</v>
      </c>
      <c r="G24" s="97">
        <v>1940</v>
      </c>
      <c r="H24" s="97">
        <v>29</v>
      </c>
      <c r="I24" s="97">
        <v>29</v>
      </c>
      <c r="J24" s="97">
        <v>0</v>
      </c>
      <c r="K24" s="97">
        <v>63</v>
      </c>
      <c r="L24" s="97">
        <v>17</v>
      </c>
      <c r="M24" s="97">
        <v>46</v>
      </c>
      <c r="N24" s="97">
        <v>6894</v>
      </c>
      <c r="O24" s="97">
        <v>5000</v>
      </c>
      <c r="P24" s="97">
        <v>1894</v>
      </c>
      <c r="Q24" s="98">
        <v>7.2</v>
      </c>
      <c r="R24" s="98">
        <v>2.2</v>
      </c>
      <c r="S24" s="98">
        <v>20.4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23826</v>
      </c>
      <c r="F25" s="99">
        <v>15442</v>
      </c>
      <c r="G25" s="99">
        <v>8384</v>
      </c>
      <c r="H25" s="99">
        <v>428</v>
      </c>
      <c r="I25" s="99">
        <v>190</v>
      </c>
      <c r="J25" s="99">
        <v>238</v>
      </c>
      <c r="K25" s="99">
        <v>337</v>
      </c>
      <c r="L25" s="99">
        <v>263</v>
      </c>
      <c r="M25" s="99">
        <v>74</v>
      </c>
      <c r="N25" s="99">
        <v>23917</v>
      </c>
      <c r="O25" s="99">
        <v>15369</v>
      </c>
      <c r="P25" s="99">
        <v>8548</v>
      </c>
      <c r="Q25" s="100">
        <v>32.2</v>
      </c>
      <c r="R25" s="100">
        <v>19.5</v>
      </c>
      <c r="S25" s="100">
        <v>55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13922</v>
      </c>
      <c r="F26" s="92">
        <v>5689</v>
      </c>
      <c r="G26" s="92">
        <v>8233</v>
      </c>
      <c r="H26" s="92">
        <v>246</v>
      </c>
      <c r="I26" s="92">
        <v>63</v>
      </c>
      <c r="J26" s="92">
        <v>183</v>
      </c>
      <c r="K26" s="92">
        <v>255</v>
      </c>
      <c r="L26" s="92">
        <v>85</v>
      </c>
      <c r="M26" s="92">
        <v>170</v>
      </c>
      <c r="N26" s="92">
        <v>13913</v>
      </c>
      <c r="O26" s="92">
        <v>5667</v>
      </c>
      <c r="P26" s="92">
        <v>8246</v>
      </c>
      <c r="Q26" s="93">
        <v>41.3</v>
      </c>
      <c r="R26" s="93">
        <v>20</v>
      </c>
      <c r="S26" s="93">
        <v>55.9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6659</v>
      </c>
      <c r="F27" s="97">
        <v>3262</v>
      </c>
      <c r="G27" s="97">
        <v>3397</v>
      </c>
      <c r="H27" s="97">
        <v>51</v>
      </c>
      <c r="I27" s="97">
        <v>32</v>
      </c>
      <c r="J27" s="97">
        <v>19</v>
      </c>
      <c r="K27" s="97">
        <v>32</v>
      </c>
      <c r="L27" s="97">
        <v>27</v>
      </c>
      <c r="M27" s="97">
        <v>5</v>
      </c>
      <c r="N27" s="97">
        <v>6678</v>
      </c>
      <c r="O27" s="97">
        <v>3267</v>
      </c>
      <c r="P27" s="97">
        <v>3411</v>
      </c>
      <c r="Q27" s="98">
        <v>18.8</v>
      </c>
      <c r="R27" s="98">
        <v>2.6</v>
      </c>
      <c r="S27" s="98">
        <v>34.3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1814</v>
      </c>
      <c r="F29" s="97">
        <v>1032</v>
      </c>
      <c r="G29" s="97">
        <v>782</v>
      </c>
      <c r="H29" s="97">
        <v>23</v>
      </c>
      <c r="I29" s="97">
        <v>19</v>
      </c>
      <c r="J29" s="97">
        <v>4</v>
      </c>
      <c r="K29" s="97">
        <v>23</v>
      </c>
      <c r="L29" s="97">
        <v>15</v>
      </c>
      <c r="M29" s="97">
        <v>8</v>
      </c>
      <c r="N29" s="97">
        <v>1814</v>
      </c>
      <c r="O29" s="97">
        <v>1036</v>
      </c>
      <c r="P29" s="97">
        <v>778</v>
      </c>
      <c r="Q29" s="98">
        <v>31.3</v>
      </c>
      <c r="R29" s="98">
        <v>7.2</v>
      </c>
      <c r="S29" s="98">
        <v>63.4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3894</v>
      </c>
      <c r="F30" s="97">
        <v>2778</v>
      </c>
      <c r="G30" s="97">
        <v>1116</v>
      </c>
      <c r="H30" s="97">
        <v>4</v>
      </c>
      <c r="I30" s="97">
        <v>4</v>
      </c>
      <c r="J30" s="97">
        <v>0</v>
      </c>
      <c r="K30" s="97">
        <v>15</v>
      </c>
      <c r="L30" s="97">
        <v>11</v>
      </c>
      <c r="M30" s="97">
        <v>4</v>
      </c>
      <c r="N30" s="97">
        <v>3883</v>
      </c>
      <c r="O30" s="97">
        <v>2771</v>
      </c>
      <c r="P30" s="97">
        <v>1112</v>
      </c>
      <c r="Q30" s="98">
        <v>7.1</v>
      </c>
      <c r="R30" s="98">
        <v>5.2</v>
      </c>
      <c r="S30" s="98">
        <v>11.9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2450</v>
      </c>
      <c r="F31" s="97">
        <v>1794</v>
      </c>
      <c r="G31" s="97">
        <v>656</v>
      </c>
      <c r="H31" s="97">
        <v>16</v>
      </c>
      <c r="I31" s="97">
        <v>6</v>
      </c>
      <c r="J31" s="97">
        <v>10</v>
      </c>
      <c r="K31" s="97">
        <v>8</v>
      </c>
      <c r="L31" s="97">
        <v>5</v>
      </c>
      <c r="M31" s="97">
        <v>3</v>
      </c>
      <c r="N31" s="97">
        <v>2458</v>
      </c>
      <c r="O31" s="97">
        <v>1795</v>
      </c>
      <c r="P31" s="97">
        <v>663</v>
      </c>
      <c r="Q31" s="98">
        <v>12.5</v>
      </c>
      <c r="R31" s="98">
        <v>5.2</v>
      </c>
      <c r="S31" s="98">
        <v>32.1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6751</v>
      </c>
      <c r="F32" s="101">
        <v>4642</v>
      </c>
      <c r="G32" s="101">
        <v>2109</v>
      </c>
      <c r="H32" s="101">
        <v>24</v>
      </c>
      <c r="I32" s="101">
        <v>6</v>
      </c>
      <c r="J32" s="101">
        <v>18</v>
      </c>
      <c r="K32" s="101">
        <v>24</v>
      </c>
      <c r="L32" s="101">
        <v>6</v>
      </c>
      <c r="M32" s="101">
        <v>18</v>
      </c>
      <c r="N32" s="101">
        <v>6751</v>
      </c>
      <c r="O32" s="101">
        <v>4642</v>
      </c>
      <c r="P32" s="101">
        <v>2109</v>
      </c>
      <c r="Q32" s="102">
        <v>6.6</v>
      </c>
      <c r="R32" s="102">
        <v>1.7</v>
      </c>
      <c r="S32" s="102">
        <v>17.4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15583</v>
      </c>
      <c r="F33" s="92">
        <v>11196</v>
      </c>
      <c r="G33" s="92">
        <v>4387</v>
      </c>
      <c r="H33" s="92">
        <v>376</v>
      </c>
      <c r="I33" s="92">
        <v>294</v>
      </c>
      <c r="J33" s="92">
        <v>82</v>
      </c>
      <c r="K33" s="92">
        <v>348</v>
      </c>
      <c r="L33" s="92">
        <v>256</v>
      </c>
      <c r="M33" s="92">
        <v>92</v>
      </c>
      <c r="N33" s="92">
        <v>15611</v>
      </c>
      <c r="O33" s="92">
        <v>11234</v>
      </c>
      <c r="P33" s="92">
        <v>4377</v>
      </c>
      <c r="Q33" s="93">
        <v>18</v>
      </c>
      <c r="R33" s="93">
        <v>6.8</v>
      </c>
      <c r="S33" s="93">
        <v>46.9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7637</v>
      </c>
      <c r="F35" s="101">
        <v>5785</v>
      </c>
      <c r="G35" s="101">
        <v>1852</v>
      </c>
      <c r="H35" s="101">
        <v>213</v>
      </c>
      <c r="I35" s="101">
        <v>164</v>
      </c>
      <c r="J35" s="101">
        <v>49</v>
      </c>
      <c r="K35" s="101">
        <v>43</v>
      </c>
      <c r="L35" s="101">
        <v>31</v>
      </c>
      <c r="M35" s="101">
        <v>12</v>
      </c>
      <c r="N35" s="101">
        <v>7807</v>
      </c>
      <c r="O35" s="101">
        <v>5918</v>
      </c>
      <c r="P35" s="101">
        <v>1889</v>
      </c>
      <c r="Q35" s="102">
        <v>13.4</v>
      </c>
      <c r="R35" s="102">
        <v>2.1</v>
      </c>
      <c r="S35" s="102">
        <v>49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2388</v>
      </c>
      <c r="F36" s="105">
        <v>1981</v>
      </c>
      <c r="G36" s="105">
        <v>407</v>
      </c>
      <c r="H36" s="105">
        <v>26</v>
      </c>
      <c r="I36" s="105">
        <v>26</v>
      </c>
      <c r="J36" s="105">
        <v>0</v>
      </c>
      <c r="K36" s="105">
        <v>1</v>
      </c>
      <c r="L36" s="105">
        <v>1</v>
      </c>
      <c r="M36" s="105">
        <v>0</v>
      </c>
      <c r="N36" s="105">
        <v>2413</v>
      </c>
      <c r="O36" s="105">
        <v>2006</v>
      </c>
      <c r="P36" s="105">
        <v>407</v>
      </c>
      <c r="Q36" s="106">
        <v>5</v>
      </c>
      <c r="R36" s="106">
        <v>0</v>
      </c>
      <c r="S36" s="106">
        <v>29.2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2187</v>
      </c>
      <c r="F37" s="97">
        <v>1749</v>
      </c>
      <c r="G37" s="97">
        <v>438</v>
      </c>
      <c r="H37" s="97">
        <v>7</v>
      </c>
      <c r="I37" s="97">
        <v>7</v>
      </c>
      <c r="J37" s="97">
        <v>0</v>
      </c>
      <c r="K37" s="97">
        <v>17</v>
      </c>
      <c r="L37" s="97">
        <v>17</v>
      </c>
      <c r="M37" s="97">
        <v>0</v>
      </c>
      <c r="N37" s="97">
        <v>2177</v>
      </c>
      <c r="O37" s="97">
        <v>1739</v>
      </c>
      <c r="P37" s="97">
        <v>438</v>
      </c>
      <c r="Q37" s="98">
        <v>14.8</v>
      </c>
      <c r="R37" s="98">
        <v>4.9</v>
      </c>
      <c r="S37" s="98">
        <v>54.1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8548</v>
      </c>
      <c r="F38" s="97">
        <v>7215</v>
      </c>
      <c r="G38" s="97">
        <v>1333</v>
      </c>
      <c r="H38" s="97">
        <v>211</v>
      </c>
      <c r="I38" s="97">
        <v>90</v>
      </c>
      <c r="J38" s="97">
        <v>121</v>
      </c>
      <c r="K38" s="97">
        <v>95</v>
      </c>
      <c r="L38" s="97">
        <v>89</v>
      </c>
      <c r="M38" s="97">
        <v>6</v>
      </c>
      <c r="N38" s="97">
        <v>8664</v>
      </c>
      <c r="O38" s="97">
        <v>7216</v>
      </c>
      <c r="P38" s="97">
        <v>1448</v>
      </c>
      <c r="Q38" s="98">
        <v>1</v>
      </c>
      <c r="R38" s="98">
        <v>0.1</v>
      </c>
      <c r="S38" s="98">
        <v>5.3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10675</v>
      </c>
      <c r="F39" s="97">
        <v>9140</v>
      </c>
      <c r="G39" s="97">
        <v>1535</v>
      </c>
      <c r="H39" s="97">
        <v>70</v>
      </c>
      <c r="I39" s="97">
        <v>67</v>
      </c>
      <c r="J39" s="97">
        <v>3</v>
      </c>
      <c r="K39" s="97">
        <v>256</v>
      </c>
      <c r="L39" s="97">
        <v>249</v>
      </c>
      <c r="M39" s="97">
        <v>7</v>
      </c>
      <c r="N39" s="97">
        <v>10489</v>
      </c>
      <c r="O39" s="97">
        <v>8958</v>
      </c>
      <c r="P39" s="97">
        <v>1531</v>
      </c>
      <c r="Q39" s="98">
        <v>9.7</v>
      </c>
      <c r="R39" s="98">
        <v>5.6</v>
      </c>
      <c r="S39" s="98">
        <v>33.8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7980</v>
      </c>
      <c r="F40" s="97">
        <v>6167</v>
      </c>
      <c r="G40" s="97">
        <v>1813</v>
      </c>
      <c r="H40" s="97">
        <v>93</v>
      </c>
      <c r="I40" s="97">
        <v>91</v>
      </c>
      <c r="J40" s="97">
        <v>2</v>
      </c>
      <c r="K40" s="97">
        <v>3</v>
      </c>
      <c r="L40" s="97">
        <v>2</v>
      </c>
      <c r="M40" s="97">
        <v>1</v>
      </c>
      <c r="N40" s="97">
        <v>8070</v>
      </c>
      <c r="O40" s="97">
        <v>6256</v>
      </c>
      <c r="P40" s="97">
        <v>1814</v>
      </c>
      <c r="Q40" s="98">
        <v>12.5</v>
      </c>
      <c r="R40" s="98">
        <v>3.5</v>
      </c>
      <c r="S40" s="98">
        <v>43.8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4339</v>
      </c>
      <c r="F41" s="97">
        <v>3338</v>
      </c>
      <c r="G41" s="97">
        <v>1001</v>
      </c>
      <c r="H41" s="97">
        <v>41</v>
      </c>
      <c r="I41" s="97">
        <v>8</v>
      </c>
      <c r="J41" s="97">
        <v>33</v>
      </c>
      <c r="K41" s="97">
        <v>7</v>
      </c>
      <c r="L41" s="97">
        <v>4</v>
      </c>
      <c r="M41" s="97">
        <v>3</v>
      </c>
      <c r="N41" s="97">
        <v>4373</v>
      </c>
      <c r="O41" s="97">
        <v>3342</v>
      </c>
      <c r="P41" s="97">
        <v>1031</v>
      </c>
      <c r="Q41" s="98">
        <v>9.8</v>
      </c>
      <c r="R41" s="98">
        <v>2.8</v>
      </c>
      <c r="S41" s="98">
        <v>32.4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17329</v>
      </c>
      <c r="F42" s="97">
        <v>12641</v>
      </c>
      <c r="G42" s="97">
        <v>4688</v>
      </c>
      <c r="H42" s="97">
        <v>235</v>
      </c>
      <c r="I42" s="97">
        <v>73</v>
      </c>
      <c r="J42" s="97">
        <v>162</v>
      </c>
      <c r="K42" s="97">
        <v>167</v>
      </c>
      <c r="L42" s="97">
        <v>55</v>
      </c>
      <c r="M42" s="97">
        <v>112</v>
      </c>
      <c r="N42" s="97">
        <v>17397</v>
      </c>
      <c r="O42" s="97">
        <v>12659</v>
      </c>
      <c r="P42" s="97">
        <v>4738</v>
      </c>
      <c r="Q42" s="98">
        <v>12.8</v>
      </c>
      <c r="R42" s="98">
        <v>2.9</v>
      </c>
      <c r="S42" s="98">
        <v>39.5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13803</v>
      </c>
      <c r="F43" s="97">
        <v>9714</v>
      </c>
      <c r="G43" s="97">
        <v>4089</v>
      </c>
      <c r="H43" s="97">
        <v>41</v>
      </c>
      <c r="I43" s="97">
        <v>37</v>
      </c>
      <c r="J43" s="97">
        <v>4</v>
      </c>
      <c r="K43" s="97">
        <v>190</v>
      </c>
      <c r="L43" s="97">
        <v>93</v>
      </c>
      <c r="M43" s="97">
        <v>97</v>
      </c>
      <c r="N43" s="97">
        <v>13654</v>
      </c>
      <c r="O43" s="97">
        <v>9658</v>
      </c>
      <c r="P43" s="97">
        <v>3996</v>
      </c>
      <c r="Q43" s="98">
        <v>9.8</v>
      </c>
      <c r="R43" s="98">
        <v>1.8</v>
      </c>
      <c r="S43" s="98">
        <v>29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3477</v>
      </c>
      <c r="F44" s="97">
        <v>2870</v>
      </c>
      <c r="G44" s="97">
        <v>607</v>
      </c>
      <c r="H44" s="97">
        <v>40</v>
      </c>
      <c r="I44" s="97">
        <v>14</v>
      </c>
      <c r="J44" s="97">
        <v>26</v>
      </c>
      <c r="K44" s="97">
        <v>25</v>
      </c>
      <c r="L44" s="97">
        <v>21</v>
      </c>
      <c r="M44" s="97">
        <v>4</v>
      </c>
      <c r="N44" s="97">
        <v>3492</v>
      </c>
      <c r="O44" s="97">
        <v>2863</v>
      </c>
      <c r="P44" s="97">
        <v>629</v>
      </c>
      <c r="Q44" s="98">
        <v>5</v>
      </c>
      <c r="R44" s="98">
        <v>0.9</v>
      </c>
      <c r="S44" s="98">
        <v>23.5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11865</v>
      </c>
      <c r="F45" s="97">
        <v>10398</v>
      </c>
      <c r="G45" s="97">
        <v>1467</v>
      </c>
      <c r="H45" s="97">
        <v>53</v>
      </c>
      <c r="I45" s="97">
        <v>37</v>
      </c>
      <c r="J45" s="97">
        <v>16</v>
      </c>
      <c r="K45" s="97">
        <v>150</v>
      </c>
      <c r="L45" s="97">
        <v>139</v>
      </c>
      <c r="M45" s="97">
        <v>11</v>
      </c>
      <c r="N45" s="97">
        <v>11768</v>
      </c>
      <c r="O45" s="97">
        <v>10296</v>
      </c>
      <c r="P45" s="97">
        <v>1472</v>
      </c>
      <c r="Q45" s="98">
        <v>4.3</v>
      </c>
      <c r="R45" s="98">
        <v>2</v>
      </c>
      <c r="S45" s="98">
        <v>20.4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2333</v>
      </c>
      <c r="F46" s="97">
        <v>1544</v>
      </c>
      <c r="G46" s="97">
        <v>789</v>
      </c>
      <c r="H46" s="97">
        <v>20</v>
      </c>
      <c r="I46" s="97">
        <v>15</v>
      </c>
      <c r="J46" s="97">
        <v>5</v>
      </c>
      <c r="K46" s="97">
        <v>43</v>
      </c>
      <c r="L46" s="97">
        <v>26</v>
      </c>
      <c r="M46" s="97">
        <v>17</v>
      </c>
      <c r="N46" s="97">
        <v>2310</v>
      </c>
      <c r="O46" s="97">
        <v>1533</v>
      </c>
      <c r="P46" s="97">
        <v>777</v>
      </c>
      <c r="Q46" s="98">
        <v>6.5</v>
      </c>
      <c r="R46" s="98">
        <v>1</v>
      </c>
      <c r="S46" s="98">
        <v>17.4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3177</v>
      </c>
      <c r="F47" s="97">
        <v>2756</v>
      </c>
      <c r="G47" s="97">
        <v>421</v>
      </c>
      <c r="H47" s="97">
        <v>98</v>
      </c>
      <c r="I47" s="97">
        <v>8</v>
      </c>
      <c r="J47" s="97">
        <v>90</v>
      </c>
      <c r="K47" s="97">
        <v>11</v>
      </c>
      <c r="L47" s="97">
        <v>11</v>
      </c>
      <c r="M47" s="97">
        <v>0</v>
      </c>
      <c r="N47" s="97">
        <v>3264</v>
      </c>
      <c r="O47" s="97">
        <v>2753</v>
      </c>
      <c r="P47" s="97">
        <v>511</v>
      </c>
      <c r="Q47" s="98">
        <v>18.1</v>
      </c>
      <c r="R47" s="98">
        <v>7</v>
      </c>
      <c r="S47" s="98">
        <v>77.5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12742</v>
      </c>
      <c r="F50" s="95">
        <v>7373</v>
      </c>
      <c r="G50" s="95">
        <v>5369</v>
      </c>
      <c r="H50" s="95">
        <v>20</v>
      </c>
      <c r="I50" s="95">
        <v>16</v>
      </c>
      <c r="J50" s="95">
        <v>4</v>
      </c>
      <c r="K50" s="95">
        <v>110</v>
      </c>
      <c r="L50" s="95">
        <v>42</v>
      </c>
      <c r="M50" s="95">
        <v>68</v>
      </c>
      <c r="N50" s="95">
        <v>12652</v>
      </c>
      <c r="O50" s="95">
        <v>7347</v>
      </c>
      <c r="P50" s="95">
        <v>5305</v>
      </c>
      <c r="Q50" s="96">
        <v>14.5</v>
      </c>
      <c r="R50" s="96">
        <v>7.4</v>
      </c>
      <c r="S50" s="96">
        <v>24.4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62801</v>
      </c>
      <c r="F51" s="97">
        <v>21682</v>
      </c>
      <c r="G51" s="97">
        <v>41119</v>
      </c>
      <c r="H51" s="97">
        <v>2122</v>
      </c>
      <c r="I51" s="97">
        <v>932</v>
      </c>
      <c r="J51" s="97">
        <v>1190</v>
      </c>
      <c r="K51" s="97">
        <v>1959</v>
      </c>
      <c r="L51" s="97">
        <v>912</v>
      </c>
      <c r="M51" s="97">
        <v>1047</v>
      </c>
      <c r="N51" s="97">
        <v>62964</v>
      </c>
      <c r="O51" s="97">
        <v>21702</v>
      </c>
      <c r="P51" s="97">
        <v>41262</v>
      </c>
      <c r="Q51" s="98">
        <v>64</v>
      </c>
      <c r="R51" s="98">
        <v>38.3</v>
      </c>
      <c r="S51" s="98">
        <v>77.5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5392</v>
      </c>
      <c r="F52" s="95">
        <v>2505</v>
      </c>
      <c r="G52" s="95">
        <v>2887</v>
      </c>
      <c r="H52" s="95">
        <v>66</v>
      </c>
      <c r="I52" s="95">
        <v>12</v>
      </c>
      <c r="J52" s="95">
        <v>54</v>
      </c>
      <c r="K52" s="95">
        <v>68</v>
      </c>
      <c r="L52" s="95">
        <v>21</v>
      </c>
      <c r="M52" s="95">
        <v>47</v>
      </c>
      <c r="N52" s="95">
        <v>5390</v>
      </c>
      <c r="O52" s="95">
        <v>2496</v>
      </c>
      <c r="P52" s="95">
        <v>2894</v>
      </c>
      <c r="Q52" s="96">
        <v>61.3</v>
      </c>
      <c r="R52" s="96">
        <v>39.8</v>
      </c>
      <c r="S52" s="96">
        <v>79.8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21546</v>
      </c>
      <c r="F53" s="97">
        <v>6937</v>
      </c>
      <c r="G53" s="97">
        <v>14609</v>
      </c>
      <c r="H53" s="97">
        <v>815</v>
      </c>
      <c r="I53" s="97">
        <v>0</v>
      </c>
      <c r="J53" s="97">
        <v>815</v>
      </c>
      <c r="K53" s="97">
        <v>436</v>
      </c>
      <c r="L53" s="97">
        <v>311</v>
      </c>
      <c r="M53" s="97">
        <v>125</v>
      </c>
      <c r="N53" s="97">
        <v>21925</v>
      </c>
      <c r="O53" s="97">
        <v>6626</v>
      </c>
      <c r="P53" s="97">
        <v>15299</v>
      </c>
      <c r="Q53" s="98">
        <v>82.5</v>
      </c>
      <c r="R53" s="98">
        <v>64.5</v>
      </c>
      <c r="S53" s="98">
        <v>90.3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29975</v>
      </c>
      <c r="F54" s="95">
        <v>6868</v>
      </c>
      <c r="G54" s="95">
        <v>23107</v>
      </c>
      <c r="H54" s="95">
        <v>286</v>
      </c>
      <c r="I54" s="95">
        <v>21</v>
      </c>
      <c r="J54" s="95">
        <v>265</v>
      </c>
      <c r="K54" s="95">
        <v>434</v>
      </c>
      <c r="L54" s="95">
        <v>177</v>
      </c>
      <c r="M54" s="95">
        <v>257</v>
      </c>
      <c r="N54" s="95">
        <v>29827</v>
      </c>
      <c r="O54" s="95">
        <v>6712</v>
      </c>
      <c r="P54" s="95">
        <v>23115</v>
      </c>
      <c r="Q54" s="96">
        <v>24.6</v>
      </c>
      <c r="R54" s="96">
        <v>24.4</v>
      </c>
      <c r="S54" s="96">
        <v>24.7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23518</v>
      </c>
      <c r="F55" s="99">
        <v>4606</v>
      </c>
      <c r="G55" s="99">
        <v>18912</v>
      </c>
      <c r="H55" s="99">
        <v>459</v>
      </c>
      <c r="I55" s="99">
        <v>83</v>
      </c>
      <c r="J55" s="99">
        <v>376</v>
      </c>
      <c r="K55" s="99">
        <v>471</v>
      </c>
      <c r="L55" s="99">
        <v>83</v>
      </c>
      <c r="M55" s="99">
        <v>388</v>
      </c>
      <c r="N55" s="99">
        <v>23506</v>
      </c>
      <c r="O55" s="99">
        <v>4606</v>
      </c>
      <c r="P55" s="99">
        <v>18900</v>
      </c>
      <c r="Q55" s="100">
        <v>32.3</v>
      </c>
      <c r="R55" s="100">
        <v>22.2</v>
      </c>
      <c r="S55" s="100">
        <v>34.7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5082</v>
      </c>
      <c r="F56" s="92">
        <v>3449</v>
      </c>
      <c r="G56" s="92">
        <v>1633</v>
      </c>
      <c r="H56" s="92">
        <v>183</v>
      </c>
      <c r="I56" s="92">
        <v>106</v>
      </c>
      <c r="J56" s="92">
        <v>77</v>
      </c>
      <c r="K56" s="92">
        <v>193</v>
      </c>
      <c r="L56" s="92">
        <v>159</v>
      </c>
      <c r="M56" s="92">
        <v>34</v>
      </c>
      <c r="N56" s="92">
        <v>5072</v>
      </c>
      <c r="O56" s="92">
        <v>3396</v>
      </c>
      <c r="P56" s="92">
        <v>1676</v>
      </c>
      <c r="Q56" s="93">
        <v>19.3</v>
      </c>
      <c r="R56" s="93">
        <v>11.2</v>
      </c>
      <c r="S56" s="93">
        <v>35.9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12083</v>
      </c>
      <c r="F57" s="101">
        <v>7868</v>
      </c>
      <c r="G57" s="101">
        <v>4215</v>
      </c>
      <c r="H57" s="101">
        <v>245</v>
      </c>
      <c r="I57" s="101">
        <v>84</v>
      </c>
      <c r="J57" s="101">
        <v>161</v>
      </c>
      <c r="K57" s="101">
        <v>141</v>
      </c>
      <c r="L57" s="101">
        <v>104</v>
      </c>
      <c r="M57" s="101">
        <v>37</v>
      </c>
      <c r="N57" s="101">
        <v>12187</v>
      </c>
      <c r="O57" s="101">
        <v>7848</v>
      </c>
      <c r="P57" s="101">
        <v>4339</v>
      </c>
      <c r="Q57" s="102">
        <v>45.8</v>
      </c>
      <c r="R57" s="102">
        <v>30.2</v>
      </c>
      <c r="S57" s="102">
        <v>74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6661</v>
      </c>
      <c r="F58" s="107">
        <v>4125</v>
      </c>
      <c r="G58" s="107">
        <v>2536</v>
      </c>
      <c r="H58" s="107">
        <v>0</v>
      </c>
      <c r="I58" s="107">
        <v>0</v>
      </c>
      <c r="J58" s="107">
        <v>0</v>
      </c>
      <c r="K58" s="107">
        <v>3</v>
      </c>
      <c r="L58" s="107">
        <v>0</v>
      </c>
      <c r="M58" s="107">
        <v>3</v>
      </c>
      <c r="N58" s="107">
        <v>6658</v>
      </c>
      <c r="O58" s="107">
        <v>4125</v>
      </c>
      <c r="P58" s="107">
        <v>2533</v>
      </c>
      <c r="Q58" s="108">
        <v>17.1</v>
      </c>
      <c r="R58" s="108">
        <v>6</v>
      </c>
      <c r="S58" s="108">
        <v>35.1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116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288161</v>
      </c>
      <c r="F9" s="92">
        <v>169331</v>
      </c>
      <c r="G9" s="92">
        <v>118830</v>
      </c>
      <c r="H9" s="92">
        <v>3896</v>
      </c>
      <c r="I9" s="92">
        <v>1820</v>
      </c>
      <c r="J9" s="92">
        <v>2076</v>
      </c>
      <c r="K9" s="92">
        <v>4200</v>
      </c>
      <c r="L9" s="92">
        <v>2721</v>
      </c>
      <c r="M9" s="92">
        <v>1479</v>
      </c>
      <c r="N9" s="92">
        <v>287857</v>
      </c>
      <c r="O9" s="92">
        <v>168430</v>
      </c>
      <c r="P9" s="92">
        <v>119427</v>
      </c>
      <c r="Q9" s="93">
        <v>23.8</v>
      </c>
      <c r="R9" s="93">
        <v>8.4</v>
      </c>
      <c r="S9" s="93">
        <v>45.5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6205</v>
      </c>
      <c r="F11" s="97">
        <v>6000</v>
      </c>
      <c r="G11" s="97">
        <v>205</v>
      </c>
      <c r="H11" s="97">
        <v>137</v>
      </c>
      <c r="I11" s="97">
        <v>137</v>
      </c>
      <c r="J11" s="97">
        <v>0</v>
      </c>
      <c r="K11" s="97">
        <v>755</v>
      </c>
      <c r="L11" s="97">
        <v>755</v>
      </c>
      <c r="M11" s="97">
        <v>0</v>
      </c>
      <c r="N11" s="97">
        <v>5587</v>
      </c>
      <c r="O11" s="97">
        <v>5382</v>
      </c>
      <c r="P11" s="97">
        <v>205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126372</v>
      </c>
      <c r="F12" s="97">
        <v>92688</v>
      </c>
      <c r="G12" s="97">
        <v>33684</v>
      </c>
      <c r="H12" s="97">
        <v>1486</v>
      </c>
      <c r="I12" s="97">
        <v>847</v>
      </c>
      <c r="J12" s="97">
        <v>639</v>
      </c>
      <c r="K12" s="97">
        <v>1211</v>
      </c>
      <c r="L12" s="97">
        <v>686</v>
      </c>
      <c r="M12" s="97">
        <v>525</v>
      </c>
      <c r="N12" s="97">
        <v>126647</v>
      </c>
      <c r="O12" s="97">
        <v>92849</v>
      </c>
      <c r="P12" s="97">
        <v>33798</v>
      </c>
      <c r="Q12" s="98">
        <v>12.7</v>
      </c>
      <c r="R12" s="98">
        <v>2.9</v>
      </c>
      <c r="S12" s="98">
        <v>39.5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1421</v>
      </c>
      <c r="F13" s="97">
        <v>1304</v>
      </c>
      <c r="G13" s="97">
        <v>117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1421</v>
      </c>
      <c r="O13" s="97">
        <v>1304</v>
      </c>
      <c r="P13" s="97">
        <v>117</v>
      </c>
      <c r="Q13" s="98">
        <v>1.5</v>
      </c>
      <c r="R13" s="98">
        <v>1.5</v>
      </c>
      <c r="S13" s="98">
        <v>2.6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197</v>
      </c>
      <c r="F14" s="97">
        <v>157</v>
      </c>
      <c r="G14" s="97">
        <v>40</v>
      </c>
      <c r="H14" s="97">
        <v>1</v>
      </c>
      <c r="I14" s="97">
        <v>1</v>
      </c>
      <c r="J14" s="97">
        <v>0</v>
      </c>
      <c r="K14" s="97">
        <v>2</v>
      </c>
      <c r="L14" s="97">
        <v>1</v>
      </c>
      <c r="M14" s="97">
        <v>1</v>
      </c>
      <c r="N14" s="97">
        <v>196</v>
      </c>
      <c r="O14" s="97">
        <v>157</v>
      </c>
      <c r="P14" s="97">
        <v>39</v>
      </c>
      <c r="Q14" s="98">
        <v>5.1</v>
      </c>
      <c r="R14" s="98">
        <v>1.3</v>
      </c>
      <c r="S14" s="98">
        <v>20.5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18555</v>
      </c>
      <c r="F15" s="97">
        <v>12946</v>
      </c>
      <c r="G15" s="97">
        <v>5609</v>
      </c>
      <c r="H15" s="97">
        <v>299</v>
      </c>
      <c r="I15" s="97">
        <v>191</v>
      </c>
      <c r="J15" s="97">
        <v>108</v>
      </c>
      <c r="K15" s="97">
        <v>309</v>
      </c>
      <c r="L15" s="97">
        <v>209</v>
      </c>
      <c r="M15" s="97">
        <v>100</v>
      </c>
      <c r="N15" s="97">
        <v>18545</v>
      </c>
      <c r="O15" s="97">
        <v>12928</v>
      </c>
      <c r="P15" s="97">
        <v>5617</v>
      </c>
      <c r="Q15" s="98">
        <v>25.9</v>
      </c>
      <c r="R15" s="98">
        <v>11</v>
      </c>
      <c r="S15" s="98">
        <v>60.1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35517</v>
      </c>
      <c r="F16" s="97">
        <v>11437</v>
      </c>
      <c r="G16" s="97">
        <v>24080</v>
      </c>
      <c r="H16" s="97">
        <v>339</v>
      </c>
      <c r="I16" s="97">
        <v>254</v>
      </c>
      <c r="J16" s="97">
        <v>85</v>
      </c>
      <c r="K16" s="97">
        <v>417</v>
      </c>
      <c r="L16" s="97">
        <v>218</v>
      </c>
      <c r="M16" s="97">
        <v>199</v>
      </c>
      <c r="N16" s="97">
        <v>35439</v>
      </c>
      <c r="O16" s="97">
        <v>11473</v>
      </c>
      <c r="P16" s="97">
        <v>23966</v>
      </c>
      <c r="Q16" s="98">
        <v>65.9</v>
      </c>
      <c r="R16" s="98">
        <v>29.1</v>
      </c>
      <c r="S16" s="98">
        <v>83.6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5301</v>
      </c>
      <c r="F17" s="97">
        <v>1979</v>
      </c>
      <c r="G17" s="97">
        <v>3322</v>
      </c>
      <c r="H17" s="97">
        <v>66</v>
      </c>
      <c r="I17" s="97">
        <v>2</v>
      </c>
      <c r="J17" s="97">
        <v>64</v>
      </c>
      <c r="K17" s="97">
        <v>55</v>
      </c>
      <c r="L17" s="97">
        <v>2</v>
      </c>
      <c r="M17" s="97">
        <v>53</v>
      </c>
      <c r="N17" s="97">
        <v>5312</v>
      </c>
      <c r="O17" s="97">
        <v>1979</v>
      </c>
      <c r="P17" s="97">
        <v>3333</v>
      </c>
      <c r="Q17" s="98">
        <v>9.3</v>
      </c>
      <c r="R17" s="98">
        <v>0.3</v>
      </c>
      <c r="S17" s="98">
        <v>14.6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619</v>
      </c>
      <c r="F18" s="97">
        <v>478</v>
      </c>
      <c r="G18" s="97">
        <v>141</v>
      </c>
      <c r="H18" s="97">
        <v>10</v>
      </c>
      <c r="I18" s="97">
        <v>10</v>
      </c>
      <c r="J18" s="97">
        <v>0</v>
      </c>
      <c r="K18" s="97">
        <v>8</v>
      </c>
      <c r="L18" s="97">
        <v>5</v>
      </c>
      <c r="M18" s="97">
        <v>3</v>
      </c>
      <c r="N18" s="97">
        <v>621</v>
      </c>
      <c r="O18" s="97">
        <v>483</v>
      </c>
      <c r="P18" s="97">
        <v>138</v>
      </c>
      <c r="Q18" s="98">
        <v>11.1</v>
      </c>
      <c r="R18" s="98">
        <v>4.6</v>
      </c>
      <c r="S18" s="98">
        <v>34.1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6747</v>
      </c>
      <c r="F19" s="97">
        <v>5524</v>
      </c>
      <c r="G19" s="97">
        <v>1223</v>
      </c>
      <c r="H19" s="97">
        <v>25</v>
      </c>
      <c r="I19" s="97">
        <v>20</v>
      </c>
      <c r="J19" s="97">
        <v>5</v>
      </c>
      <c r="K19" s="97">
        <v>28</v>
      </c>
      <c r="L19" s="97">
        <v>24</v>
      </c>
      <c r="M19" s="97">
        <v>4</v>
      </c>
      <c r="N19" s="97">
        <v>6744</v>
      </c>
      <c r="O19" s="97">
        <v>5520</v>
      </c>
      <c r="P19" s="97">
        <v>1224</v>
      </c>
      <c r="Q19" s="98">
        <v>2.2</v>
      </c>
      <c r="R19" s="98">
        <v>0.9</v>
      </c>
      <c r="S19" s="98">
        <v>7.9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9661</v>
      </c>
      <c r="F20" s="97">
        <v>3826</v>
      </c>
      <c r="G20" s="97">
        <v>5835</v>
      </c>
      <c r="H20" s="97">
        <v>148</v>
      </c>
      <c r="I20" s="97">
        <v>12</v>
      </c>
      <c r="J20" s="97">
        <v>136</v>
      </c>
      <c r="K20" s="97">
        <v>229</v>
      </c>
      <c r="L20" s="97">
        <v>142</v>
      </c>
      <c r="M20" s="97">
        <v>87</v>
      </c>
      <c r="N20" s="97">
        <v>9580</v>
      </c>
      <c r="O20" s="97">
        <v>3696</v>
      </c>
      <c r="P20" s="97">
        <v>5884</v>
      </c>
      <c r="Q20" s="98">
        <v>68</v>
      </c>
      <c r="R20" s="98">
        <v>49.2</v>
      </c>
      <c r="S20" s="98">
        <v>79.8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7004</v>
      </c>
      <c r="F21" s="97">
        <v>2659</v>
      </c>
      <c r="G21" s="97">
        <v>4345</v>
      </c>
      <c r="H21" s="97">
        <v>71</v>
      </c>
      <c r="I21" s="97">
        <v>20</v>
      </c>
      <c r="J21" s="97">
        <v>51</v>
      </c>
      <c r="K21" s="97">
        <v>218</v>
      </c>
      <c r="L21" s="97">
        <v>132</v>
      </c>
      <c r="M21" s="97">
        <v>86</v>
      </c>
      <c r="N21" s="97">
        <v>6857</v>
      </c>
      <c r="O21" s="97">
        <v>2547</v>
      </c>
      <c r="P21" s="97">
        <v>4310</v>
      </c>
      <c r="Q21" s="98">
        <v>42.9</v>
      </c>
      <c r="R21" s="98">
        <v>32.1</v>
      </c>
      <c r="S21" s="98">
        <v>49.4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14480</v>
      </c>
      <c r="F22" s="97">
        <v>6800</v>
      </c>
      <c r="G22" s="97">
        <v>7680</v>
      </c>
      <c r="H22" s="97">
        <v>369</v>
      </c>
      <c r="I22" s="97">
        <v>115</v>
      </c>
      <c r="J22" s="97">
        <v>254</v>
      </c>
      <c r="K22" s="97">
        <v>267</v>
      </c>
      <c r="L22" s="97">
        <v>161</v>
      </c>
      <c r="M22" s="97">
        <v>106</v>
      </c>
      <c r="N22" s="97">
        <v>14582</v>
      </c>
      <c r="O22" s="97">
        <v>6754</v>
      </c>
      <c r="P22" s="97">
        <v>7828</v>
      </c>
      <c r="Q22" s="98">
        <v>15.1</v>
      </c>
      <c r="R22" s="98">
        <v>8.4</v>
      </c>
      <c r="S22" s="98">
        <v>20.9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34174</v>
      </c>
      <c r="F23" s="97">
        <v>8668</v>
      </c>
      <c r="G23" s="97">
        <v>25506</v>
      </c>
      <c r="H23" s="97">
        <v>517</v>
      </c>
      <c r="I23" s="97">
        <v>21</v>
      </c>
      <c r="J23" s="97">
        <v>496</v>
      </c>
      <c r="K23" s="97">
        <v>401</v>
      </c>
      <c r="L23" s="97">
        <v>177</v>
      </c>
      <c r="M23" s="97">
        <v>224</v>
      </c>
      <c r="N23" s="97">
        <v>34290</v>
      </c>
      <c r="O23" s="97">
        <v>8512</v>
      </c>
      <c r="P23" s="97">
        <v>25778</v>
      </c>
      <c r="Q23" s="98">
        <v>18.1</v>
      </c>
      <c r="R23" s="98">
        <v>16.9</v>
      </c>
      <c r="S23" s="98">
        <v>18.5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 t="s">
        <v>114</v>
      </c>
      <c r="F24" s="97" t="s">
        <v>114</v>
      </c>
      <c r="G24" s="97" t="s">
        <v>114</v>
      </c>
      <c r="H24" s="97" t="s">
        <v>114</v>
      </c>
      <c r="I24" s="97" t="s">
        <v>114</v>
      </c>
      <c r="J24" s="97" t="s">
        <v>114</v>
      </c>
      <c r="K24" s="97" t="s">
        <v>114</v>
      </c>
      <c r="L24" s="97" t="s">
        <v>114</v>
      </c>
      <c r="M24" s="97" t="s">
        <v>114</v>
      </c>
      <c r="N24" s="97" t="s">
        <v>114</v>
      </c>
      <c r="O24" s="97" t="s">
        <v>114</v>
      </c>
      <c r="P24" s="97" t="s">
        <v>114</v>
      </c>
      <c r="Q24" s="98" t="s">
        <v>114</v>
      </c>
      <c r="R24" s="98" t="s">
        <v>114</v>
      </c>
      <c r="S24" s="98" t="s">
        <v>114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16569</v>
      </c>
      <c r="F25" s="99">
        <v>10813</v>
      </c>
      <c r="G25" s="99">
        <v>5756</v>
      </c>
      <c r="H25" s="99">
        <v>428</v>
      </c>
      <c r="I25" s="99">
        <v>190</v>
      </c>
      <c r="J25" s="99">
        <v>238</v>
      </c>
      <c r="K25" s="99">
        <v>266</v>
      </c>
      <c r="L25" s="99">
        <v>192</v>
      </c>
      <c r="M25" s="99">
        <v>74</v>
      </c>
      <c r="N25" s="99">
        <v>16731</v>
      </c>
      <c r="O25" s="99">
        <v>10811</v>
      </c>
      <c r="P25" s="99">
        <v>5920</v>
      </c>
      <c r="Q25" s="100">
        <v>32.1</v>
      </c>
      <c r="R25" s="100">
        <v>17.6</v>
      </c>
      <c r="S25" s="100">
        <v>58.4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11603</v>
      </c>
      <c r="F26" s="92">
        <v>4361</v>
      </c>
      <c r="G26" s="92">
        <v>7242</v>
      </c>
      <c r="H26" s="92">
        <v>246</v>
      </c>
      <c r="I26" s="92">
        <v>63</v>
      </c>
      <c r="J26" s="92">
        <v>183</v>
      </c>
      <c r="K26" s="92">
        <v>210</v>
      </c>
      <c r="L26" s="92">
        <v>85</v>
      </c>
      <c r="M26" s="92">
        <v>125</v>
      </c>
      <c r="N26" s="92">
        <v>11639</v>
      </c>
      <c r="O26" s="92">
        <v>4339</v>
      </c>
      <c r="P26" s="92">
        <v>7300</v>
      </c>
      <c r="Q26" s="93">
        <v>43.3</v>
      </c>
      <c r="R26" s="93">
        <v>19.6</v>
      </c>
      <c r="S26" s="93">
        <v>57.3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4164</v>
      </c>
      <c r="F27" s="97">
        <v>2608</v>
      </c>
      <c r="G27" s="97">
        <v>1556</v>
      </c>
      <c r="H27" s="97">
        <v>51</v>
      </c>
      <c r="I27" s="97">
        <v>32</v>
      </c>
      <c r="J27" s="97">
        <v>19</v>
      </c>
      <c r="K27" s="97">
        <v>32</v>
      </c>
      <c r="L27" s="97">
        <v>27</v>
      </c>
      <c r="M27" s="97">
        <v>5</v>
      </c>
      <c r="N27" s="97">
        <v>4183</v>
      </c>
      <c r="O27" s="97">
        <v>2613</v>
      </c>
      <c r="P27" s="97">
        <v>1570</v>
      </c>
      <c r="Q27" s="98">
        <v>12.7</v>
      </c>
      <c r="R27" s="98">
        <v>3.3</v>
      </c>
      <c r="S27" s="98">
        <v>28.3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1152</v>
      </c>
      <c r="F29" s="97">
        <v>687</v>
      </c>
      <c r="G29" s="97">
        <v>465</v>
      </c>
      <c r="H29" s="97">
        <v>23</v>
      </c>
      <c r="I29" s="97">
        <v>19</v>
      </c>
      <c r="J29" s="97">
        <v>4</v>
      </c>
      <c r="K29" s="97">
        <v>23</v>
      </c>
      <c r="L29" s="97">
        <v>15</v>
      </c>
      <c r="M29" s="97">
        <v>8</v>
      </c>
      <c r="N29" s="97">
        <v>1152</v>
      </c>
      <c r="O29" s="97">
        <v>691</v>
      </c>
      <c r="P29" s="97">
        <v>461</v>
      </c>
      <c r="Q29" s="98">
        <v>18.9</v>
      </c>
      <c r="R29" s="98">
        <v>2.2</v>
      </c>
      <c r="S29" s="98">
        <v>44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2704</v>
      </c>
      <c r="F30" s="97">
        <v>1941</v>
      </c>
      <c r="G30" s="97">
        <v>763</v>
      </c>
      <c r="H30" s="97">
        <v>4</v>
      </c>
      <c r="I30" s="97">
        <v>4</v>
      </c>
      <c r="J30" s="97">
        <v>0</v>
      </c>
      <c r="K30" s="97">
        <v>15</v>
      </c>
      <c r="L30" s="97">
        <v>11</v>
      </c>
      <c r="M30" s="97">
        <v>4</v>
      </c>
      <c r="N30" s="97">
        <v>2693</v>
      </c>
      <c r="O30" s="97">
        <v>1934</v>
      </c>
      <c r="P30" s="97">
        <v>759</v>
      </c>
      <c r="Q30" s="98">
        <v>5.6</v>
      </c>
      <c r="R30" s="98">
        <v>4.2</v>
      </c>
      <c r="S30" s="98">
        <v>9.2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2450</v>
      </c>
      <c r="F31" s="97">
        <v>1794</v>
      </c>
      <c r="G31" s="97">
        <v>656</v>
      </c>
      <c r="H31" s="97">
        <v>16</v>
      </c>
      <c r="I31" s="97">
        <v>6</v>
      </c>
      <c r="J31" s="97">
        <v>10</v>
      </c>
      <c r="K31" s="97">
        <v>8</v>
      </c>
      <c r="L31" s="97">
        <v>5</v>
      </c>
      <c r="M31" s="97">
        <v>3</v>
      </c>
      <c r="N31" s="97">
        <v>2458</v>
      </c>
      <c r="O31" s="97">
        <v>1795</v>
      </c>
      <c r="P31" s="97">
        <v>663</v>
      </c>
      <c r="Q31" s="98">
        <v>12.5</v>
      </c>
      <c r="R31" s="98">
        <v>5.2</v>
      </c>
      <c r="S31" s="98">
        <v>32.1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6037</v>
      </c>
      <c r="F32" s="101">
        <v>4334</v>
      </c>
      <c r="G32" s="101">
        <v>1703</v>
      </c>
      <c r="H32" s="101">
        <v>24</v>
      </c>
      <c r="I32" s="101">
        <v>6</v>
      </c>
      <c r="J32" s="101">
        <v>18</v>
      </c>
      <c r="K32" s="101">
        <v>24</v>
      </c>
      <c r="L32" s="101">
        <v>6</v>
      </c>
      <c r="M32" s="101">
        <v>18</v>
      </c>
      <c r="N32" s="101">
        <v>6037</v>
      </c>
      <c r="O32" s="101">
        <v>4334</v>
      </c>
      <c r="P32" s="101">
        <v>1703</v>
      </c>
      <c r="Q32" s="102">
        <v>7.4</v>
      </c>
      <c r="R32" s="102">
        <v>1.8</v>
      </c>
      <c r="S32" s="102">
        <v>21.5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13094</v>
      </c>
      <c r="F33" s="92">
        <v>9079</v>
      </c>
      <c r="G33" s="92">
        <v>4015</v>
      </c>
      <c r="H33" s="92">
        <v>252</v>
      </c>
      <c r="I33" s="92">
        <v>170</v>
      </c>
      <c r="J33" s="92">
        <v>82</v>
      </c>
      <c r="K33" s="92">
        <v>224</v>
      </c>
      <c r="L33" s="92">
        <v>132</v>
      </c>
      <c r="M33" s="92">
        <v>92</v>
      </c>
      <c r="N33" s="92">
        <v>13122</v>
      </c>
      <c r="O33" s="92">
        <v>9117</v>
      </c>
      <c r="P33" s="92">
        <v>4005</v>
      </c>
      <c r="Q33" s="93">
        <v>16.7</v>
      </c>
      <c r="R33" s="93">
        <v>1.5</v>
      </c>
      <c r="S33" s="93">
        <v>51.3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6291</v>
      </c>
      <c r="F35" s="101">
        <v>4623</v>
      </c>
      <c r="G35" s="101">
        <v>1668</v>
      </c>
      <c r="H35" s="101">
        <v>213</v>
      </c>
      <c r="I35" s="101">
        <v>164</v>
      </c>
      <c r="J35" s="101">
        <v>49</v>
      </c>
      <c r="K35" s="101">
        <v>43</v>
      </c>
      <c r="L35" s="101">
        <v>31</v>
      </c>
      <c r="M35" s="101">
        <v>12</v>
      </c>
      <c r="N35" s="101">
        <v>6461</v>
      </c>
      <c r="O35" s="101">
        <v>4756</v>
      </c>
      <c r="P35" s="101">
        <v>1705</v>
      </c>
      <c r="Q35" s="102">
        <v>14.3</v>
      </c>
      <c r="R35" s="102">
        <v>0</v>
      </c>
      <c r="S35" s="102">
        <v>54.3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1831</v>
      </c>
      <c r="F36" s="105">
        <v>1633</v>
      </c>
      <c r="G36" s="105">
        <v>198</v>
      </c>
      <c r="H36" s="105">
        <v>26</v>
      </c>
      <c r="I36" s="105">
        <v>26</v>
      </c>
      <c r="J36" s="105">
        <v>0</v>
      </c>
      <c r="K36" s="105">
        <v>1</v>
      </c>
      <c r="L36" s="105">
        <v>1</v>
      </c>
      <c r="M36" s="105">
        <v>0</v>
      </c>
      <c r="N36" s="105">
        <v>1856</v>
      </c>
      <c r="O36" s="105">
        <v>1658</v>
      </c>
      <c r="P36" s="105">
        <v>198</v>
      </c>
      <c r="Q36" s="106">
        <v>2.7</v>
      </c>
      <c r="R36" s="106">
        <v>0.1</v>
      </c>
      <c r="S36" s="106">
        <v>24.7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1933</v>
      </c>
      <c r="F37" s="97">
        <v>1684</v>
      </c>
      <c r="G37" s="97">
        <v>249</v>
      </c>
      <c r="H37" s="97">
        <v>7</v>
      </c>
      <c r="I37" s="97">
        <v>7</v>
      </c>
      <c r="J37" s="97">
        <v>0</v>
      </c>
      <c r="K37" s="97">
        <v>17</v>
      </c>
      <c r="L37" s="97">
        <v>17</v>
      </c>
      <c r="M37" s="97">
        <v>0</v>
      </c>
      <c r="N37" s="97">
        <v>1923</v>
      </c>
      <c r="O37" s="97">
        <v>1674</v>
      </c>
      <c r="P37" s="97">
        <v>249</v>
      </c>
      <c r="Q37" s="98">
        <v>8</v>
      </c>
      <c r="R37" s="98">
        <v>5.1</v>
      </c>
      <c r="S37" s="98">
        <v>27.3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6393</v>
      </c>
      <c r="F38" s="97">
        <v>5508</v>
      </c>
      <c r="G38" s="97">
        <v>885</v>
      </c>
      <c r="H38" s="97">
        <v>128</v>
      </c>
      <c r="I38" s="97">
        <v>90</v>
      </c>
      <c r="J38" s="97">
        <v>38</v>
      </c>
      <c r="K38" s="97">
        <v>12</v>
      </c>
      <c r="L38" s="97">
        <v>6</v>
      </c>
      <c r="M38" s="97">
        <v>6</v>
      </c>
      <c r="N38" s="97">
        <v>6509</v>
      </c>
      <c r="O38" s="97">
        <v>5592</v>
      </c>
      <c r="P38" s="97">
        <v>917</v>
      </c>
      <c r="Q38" s="98">
        <v>1</v>
      </c>
      <c r="R38" s="98">
        <v>0.1</v>
      </c>
      <c r="S38" s="98">
        <v>6.2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9271</v>
      </c>
      <c r="F39" s="97">
        <v>8017</v>
      </c>
      <c r="G39" s="97">
        <v>1254</v>
      </c>
      <c r="H39" s="97">
        <v>70</v>
      </c>
      <c r="I39" s="97">
        <v>67</v>
      </c>
      <c r="J39" s="97">
        <v>3</v>
      </c>
      <c r="K39" s="97">
        <v>45</v>
      </c>
      <c r="L39" s="97">
        <v>38</v>
      </c>
      <c r="M39" s="97">
        <v>7</v>
      </c>
      <c r="N39" s="97">
        <v>9296</v>
      </c>
      <c r="O39" s="97">
        <v>8046</v>
      </c>
      <c r="P39" s="97">
        <v>1250</v>
      </c>
      <c r="Q39" s="98">
        <v>6.5</v>
      </c>
      <c r="R39" s="98">
        <v>2.8</v>
      </c>
      <c r="S39" s="98">
        <v>30.2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6504</v>
      </c>
      <c r="F40" s="97">
        <v>5224</v>
      </c>
      <c r="G40" s="97">
        <v>1280</v>
      </c>
      <c r="H40" s="97">
        <v>3</v>
      </c>
      <c r="I40" s="97">
        <v>1</v>
      </c>
      <c r="J40" s="97">
        <v>2</v>
      </c>
      <c r="K40" s="97">
        <v>3</v>
      </c>
      <c r="L40" s="97">
        <v>2</v>
      </c>
      <c r="M40" s="97">
        <v>1</v>
      </c>
      <c r="N40" s="97">
        <v>6504</v>
      </c>
      <c r="O40" s="97">
        <v>5223</v>
      </c>
      <c r="P40" s="97">
        <v>1281</v>
      </c>
      <c r="Q40" s="98">
        <v>10.8</v>
      </c>
      <c r="R40" s="98">
        <v>1.1</v>
      </c>
      <c r="S40" s="98">
        <v>50.4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3680</v>
      </c>
      <c r="F41" s="97">
        <v>2881</v>
      </c>
      <c r="G41" s="97">
        <v>799</v>
      </c>
      <c r="H41" s="97">
        <v>25</v>
      </c>
      <c r="I41" s="97">
        <v>8</v>
      </c>
      <c r="J41" s="97">
        <v>17</v>
      </c>
      <c r="K41" s="97">
        <v>7</v>
      </c>
      <c r="L41" s="97">
        <v>4</v>
      </c>
      <c r="M41" s="97">
        <v>3</v>
      </c>
      <c r="N41" s="97">
        <v>3698</v>
      </c>
      <c r="O41" s="97">
        <v>2885</v>
      </c>
      <c r="P41" s="97">
        <v>813</v>
      </c>
      <c r="Q41" s="98">
        <v>10</v>
      </c>
      <c r="R41" s="98">
        <v>1.8</v>
      </c>
      <c r="S41" s="98">
        <v>39.1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17329</v>
      </c>
      <c r="F42" s="97">
        <v>12641</v>
      </c>
      <c r="G42" s="97">
        <v>4688</v>
      </c>
      <c r="H42" s="97">
        <v>235</v>
      </c>
      <c r="I42" s="97">
        <v>73</v>
      </c>
      <c r="J42" s="97">
        <v>162</v>
      </c>
      <c r="K42" s="97">
        <v>167</v>
      </c>
      <c r="L42" s="97">
        <v>55</v>
      </c>
      <c r="M42" s="97">
        <v>112</v>
      </c>
      <c r="N42" s="97">
        <v>17397</v>
      </c>
      <c r="O42" s="97">
        <v>12659</v>
      </c>
      <c r="P42" s="97">
        <v>4738</v>
      </c>
      <c r="Q42" s="98">
        <v>12.8</v>
      </c>
      <c r="R42" s="98">
        <v>2.9</v>
      </c>
      <c r="S42" s="98">
        <v>39.5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12447</v>
      </c>
      <c r="F43" s="97">
        <v>8975</v>
      </c>
      <c r="G43" s="97">
        <v>3472</v>
      </c>
      <c r="H43" s="97">
        <v>41</v>
      </c>
      <c r="I43" s="97">
        <v>37</v>
      </c>
      <c r="J43" s="97">
        <v>4</v>
      </c>
      <c r="K43" s="97">
        <v>190</v>
      </c>
      <c r="L43" s="97">
        <v>93</v>
      </c>
      <c r="M43" s="97">
        <v>97</v>
      </c>
      <c r="N43" s="97">
        <v>12298</v>
      </c>
      <c r="O43" s="97">
        <v>8919</v>
      </c>
      <c r="P43" s="97">
        <v>3379</v>
      </c>
      <c r="Q43" s="98">
        <v>8.7</v>
      </c>
      <c r="R43" s="98">
        <v>1.5</v>
      </c>
      <c r="S43" s="98">
        <v>27.9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3477</v>
      </c>
      <c r="F44" s="97">
        <v>2870</v>
      </c>
      <c r="G44" s="97">
        <v>607</v>
      </c>
      <c r="H44" s="97">
        <v>40</v>
      </c>
      <c r="I44" s="97">
        <v>14</v>
      </c>
      <c r="J44" s="97">
        <v>26</v>
      </c>
      <c r="K44" s="97">
        <v>25</v>
      </c>
      <c r="L44" s="97">
        <v>21</v>
      </c>
      <c r="M44" s="97">
        <v>4</v>
      </c>
      <c r="N44" s="97">
        <v>3492</v>
      </c>
      <c r="O44" s="97">
        <v>2863</v>
      </c>
      <c r="P44" s="97">
        <v>629</v>
      </c>
      <c r="Q44" s="98">
        <v>5</v>
      </c>
      <c r="R44" s="98">
        <v>0.9</v>
      </c>
      <c r="S44" s="98">
        <v>23.5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11302</v>
      </c>
      <c r="F45" s="97">
        <v>10061</v>
      </c>
      <c r="G45" s="97">
        <v>1241</v>
      </c>
      <c r="H45" s="97">
        <v>53</v>
      </c>
      <c r="I45" s="97">
        <v>37</v>
      </c>
      <c r="J45" s="97">
        <v>16</v>
      </c>
      <c r="K45" s="97">
        <v>111</v>
      </c>
      <c r="L45" s="97">
        <v>100</v>
      </c>
      <c r="M45" s="97">
        <v>11</v>
      </c>
      <c r="N45" s="97">
        <v>11244</v>
      </c>
      <c r="O45" s="97">
        <v>9998</v>
      </c>
      <c r="P45" s="97">
        <v>1246</v>
      </c>
      <c r="Q45" s="98">
        <v>3.7</v>
      </c>
      <c r="R45" s="98">
        <v>1.8</v>
      </c>
      <c r="S45" s="98">
        <v>19.3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2333</v>
      </c>
      <c r="F46" s="97">
        <v>1544</v>
      </c>
      <c r="G46" s="97">
        <v>789</v>
      </c>
      <c r="H46" s="97">
        <v>20</v>
      </c>
      <c r="I46" s="97">
        <v>15</v>
      </c>
      <c r="J46" s="97">
        <v>5</v>
      </c>
      <c r="K46" s="97">
        <v>43</v>
      </c>
      <c r="L46" s="97">
        <v>26</v>
      </c>
      <c r="M46" s="97">
        <v>17</v>
      </c>
      <c r="N46" s="97">
        <v>2310</v>
      </c>
      <c r="O46" s="97">
        <v>1533</v>
      </c>
      <c r="P46" s="97">
        <v>777</v>
      </c>
      <c r="Q46" s="98">
        <v>6.5</v>
      </c>
      <c r="R46" s="98">
        <v>1</v>
      </c>
      <c r="S46" s="98">
        <v>17.4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2377</v>
      </c>
      <c r="F47" s="97">
        <v>2223</v>
      </c>
      <c r="G47" s="97">
        <v>154</v>
      </c>
      <c r="H47" s="97">
        <v>9</v>
      </c>
      <c r="I47" s="97">
        <v>8</v>
      </c>
      <c r="J47" s="97">
        <v>1</v>
      </c>
      <c r="K47" s="97">
        <v>11</v>
      </c>
      <c r="L47" s="97">
        <v>11</v>
      </c>
      <c r="M47" s="97">
        <v>0</v>
      </c>
      <c r="N47" s="97">
        <v>2375</v>
      </c>
      <c r="O47" s="97">
        <v>2220</v>
      </c>
      <c r="P47" s="97">
        <v>155</v>
      </c>
      <c r="Q47" s="98">
        <v>9.9</v>
      </c>
      <c r="R47" s="98">
        <v>8.7</v>
      </c>
      <c r="S47" s="98">
        <v>25.8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3983</v>
      </c>
      <c r="F50" s="95">
        <v>2829</v>
      </c>
      <c r="G50" s="95">
        <v>1154</v>
      </c>
      <c r="H50" s="95">
        <v>20</v>
      </c>
      <c r="I50" s="95">
        <v>16</v>
      </c>
      <c r="J50" s="95">
        <v>4</v>
      </c>
      <c r="K50" s="95">
        <v>110</v>
      </c>
      <c r="L50" s="95">
        <v>42</v>
      </c>
      <c r="M50" s="95">
        <v>68</v>
      </c>
      <c r="N50" s="95">
        <v>3893</v>
      </c>
      <c r="O50" s="95">
        <v>2803</v>
      </c>
      <c r="P50" s="95">
        <v>1090</v>
      </c>
      <c r="Q50" s="96">
        <v>17</v>
      </c>
      <c r="R50" s="96">
        <v>7.6</v>
      </c>
      <c r="S50" s="96">
        <v>41.3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31534</v>
      </c>
      <c r="F51" s="97">
        <v>8608</v>
      </c>
      <c r="G51" s="97">
        <v>22926</v>
      </c>
      <c r="H51" s="97">
        <v>319</v>
      </c>
      <c r="I51" s="97">
        <v>238</v>
      </c>
      <c r="J51" s="97">
        <v>81</v>
      </c>
      <c r="K51" s="97">
        <v>307</v>
      </c>
      <c r="L51" s="97">
        <v>176</v>
      </c>
      <c r="M51" s="97">
        <v>131</v>
      </c>
      <c r="N51" s="97">
        <v>31546</v>
      </c>
      <c r="O51" s="97">
        <v>8670</v>
      </c>
      <c r="P51" s="97">
        <v>22876</v>
      </c>
      <c r="Q51" s="98">
        <v>72</v>
      </c>
      <c r="R51" s="98">
        <v>36</v>
      </c>
      <c r="S51" s="98">
        <v>85.6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3389</v>
      </c>
      <c r="F52" s="95">
        <v>1534</v>
      </c>
      <c r="G52" s="95">
        <v>1855</v>
      </c>
      <c r="H52" s="95">
        <v>27</v>
      </c>
      <c r="I52" s="95">
        <v>12</v>
      </c>
      <c r="J52" s="95">
        <v>15</v>
      </c>
      <c r="K52" s="95">
        <v>68</v>
      </c>
      <c r="L52" s="95">
        <v>21</v>
      </c>
      <c r="M52" s="95">
        <v>47</v>
      </c>
      <c r="N52" s="95">
        <v>3348</v>
      </c>
      <c r="O52" s="95">
        <v>1525</v>
      </c>
      <c r="P52" s="95">
        <v>1823</v>
      </c>
      <c r="Q52" s="96">
        <v>61.3</v>
      </c>
      <c r="R52" s="96">
        <v>37.4</v>
      </c>
      <c r="S52" s="96">
        <v>81.3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6272</v>
      </c>
      <c r="F53" s="97">
        <v>2292</v>
      </c>
      <c r="G53" s="97">
        <v>3980</v>
      </c>
      <c r="H53" s="97">
        <v>121</v>
      </c>
      <c r="I53" s="97">
        <v>0</v>
      </c>
      <c r="J53" s="97">
        <v>121</v>
      </c>
      <c r="K53" s="97">
        <v>161</v>
      </c>
      <c r="L53" s="97">
        <v>121</v>
      </c>
      <c r="M53" s="97">
        <v>40</v>
      </c>
      <c r="N53" s="97">
        <v>6232</v>
      </c>
      <c r="O53" s="97">
        <v>2171</v>
      </c>
      <c r="P53" s="97">
        <v>4061</v>
      </c>
      <c r="Q53" s="98">
        <v>71.6</v>
      </c>
      <c r="R53" s="98">
        <v>57.4</v>
      </c>
      <c r="S53" s="98">
        <v>79.2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22108</v>
      </c>
      <c r="F54" s="95">
        <v>5901</v>
      </c>
      <c r="G54" s="95">
        <v>16207</v>
      </c>
      <c r="H54" s="95">
        <v>286</v>
      </c>
      <c r="I54" s="95">
        <v>21</v>
      </c>
      <c r="J54" s="95">
        <v>265</v>
      </c>
      <c r="K54" s="95">
        <v>324</v>
      </c>
      <c r="L54" s="95">
        <v>177</v>
      </c>
      <c r="M54" s="95">
        <v>147</v>
      </c>
      <c r="N54" s="95">
        <v>22070</v>
      </c>
      <c r="O54" s="95">
        <v>5745</v>
      </c>
      <c r="P54" s="95">
        <v>16325</v>
      </c>
      <c r="Q54" s="96">
        <v>15.9</v>
      </c>
      <c r="R54" s="96">
        <v>18.4</v>
      </c>
      <c r="S54" s="96">
        <v>15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12066</v>
      </c>
      <c r="F55" s="99">
        <v>2767</v>
      </c>
      <c r="G55" s="99">
        <v>9299</v>
      </c>
      <c r="H55" s="99">
        <v>231</v>
      </c>
      <c r="I55" s="99">
        <v>0</v>
      </c>
      <c r="J55" s="99">
        <v>231</v>
      </c>
      <c r="K55" s="99">
        <v>77</v>
      </c>
      <c r="L55" s="99">
        <v>0</v>
      </c>
      <c r="M55" s="99">
        <v>77</v>
      </c>
      <c r="N55" s="99">
        <v>12220</v>
      </c>
      <c r="O55" s="99">
        <v>2767</v>
      </c>
      <c r="P55" s="99">
        <v>9453</v>
      </c>
      <c r="Q55" s="100">
        <v>22</v>
      </c>
      <c r="R55" s="100">
        <v>13.9</v>
      </c>
      <c r="S55" s="100">
        <v>24.4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4410</v>
      </c>
      <c r="F56" s="92">
        <v>3066</v>
      </c>
      <c r="G56" s="92">
        <v>1344</v>
      </c>
      <c r="H56" s="92">
        <v>183</v>
      </c>
      <c r="I56" s="92">
        <v>106</v>
      </c>
      <c r="J56" s="92">
        <v>77</v>
      </c>
      <c r="K56" s="92">
        <v>193</v>
      </c>
      <c r="L56" s="92">
        <v>159</v>
      </c>
      <c r="M56" s="92">
        <v>34</v>
      </c>
      <c r="N56" s="92">
        <v>4400</v>
      </c>
      <c r="O56" s="92">
        <v>3013</v>
      </c>
      <c r="P56" s="92">
        <v>1387</v>
      </c>
      <c r="Q56" s="93">
        <v>17.7</v>
      </c>
      <c r="R56" s="93">
        <v>7.2</v>
      </c>
      <c r="S56" s="93">
        <v>40.4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9470</v>
      </c>
      <c r="F57" s="101">
        <v>5989</v>
      </c>
      <c r="G57" s="101">
        <v>3481</v>
      </c>
      <c r="H57" s="101">
        <v>245</v>
      </c>
      <c r="I57" s="101">
        <v>84</v>
      </c>
      <c r="J57" s="101">
        <v>161</v>
      </c>
      <c r="K57" s="101">
        <v>70</v>
      </c>
      <c r="L57" s="101">
        <v>33</v>
      </c>
      <c r="M57" s="101">
        <v>37</v>
      </c>
      <c r="N57" s="101">
        <v>9645</v>
      </c>
      <c r="O57" s="101">
        <v>6040</v>
      </c>
      <c r="P57" s="101">
        <v>3605</v>
      </c>
      <c r="Q57" s="102">
        <v>42.9</v>
      </c>
      <c r="R57" s="102">
        <v>24.8</v>
      </c>
      <c r="S57" s="102">
        <v>73.3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2689</v>
      </c>
      <c r="F58" s="107">
        <v>1758</v>
      </c>
      <c r="G58" s="107">
        <v>931</v>
      </c>
      <c r="H58" s="107">
        <v>0</v>
      </c>
      <c r="I58" s="107">
        <v>0</v>
      </c>
      <c r="J58" s="107">
        <v>0</v>
      </c>
      <c r="K58" s="107">
        <v>3</v>
      </c>
      <c r="L58" s="107">
        <v>0</v>
      </c>
      <c r="M58" s="107">
        <v>3</v>
      </c>
      <c r="N58" s="107">
        <v>2686</v>
      </c>
      <c r="O58" s="107">
        <v>1758</v>
      </c>
      <c r="P58" s="107">
        <v>928</v>
      </c>
      <c r="Q58" s="108">
        <v>16.7</v>
      </c>
      <c r="R58" s="108">
        <v>10.8</v>
      </c>
      <c r="S58" s="108">
        <v>27.8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18.9</v>
      </c>
      <c r="F9" s="110">
        <v>19.4</v>
      </c>
      <c r="G9" s="110">
        <v>18.3</v>
      </c>
      <c r="H9" s="110">
        <v>146.9</v>
      </c>
      <c r="I9" s="110">
        <v>161.7</v>
      </c>
      <c r="J9" s="110">
        <v>129.4</v>
      </c>
      <c r="K9" s="110">
        <v>136.3</v>
      </c>
      <c r="L9" s="110">
        <v>146.2</v>
      </c>
      <c r="M9" s="110">
        <v>124.6</v>
      </c>
      <c r="N9" s="110">
        <v>10.6</v>
      </c>
      <c r="O9" s="110">
        <v>15.5</v>
      </c>
      <c r="P9" s="110">
        <v>4.8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21.7</v>
      </c>
      <c r="F11" s="112">
        <v>21.6</v>
      </c>
      <c r="G11" s="112">
        <v>22.8</v>
      </c>
      <c r="H11" s="112">
        <v>179.2</v>
      </c>
      <c r="I11" s="112">
        <v>179.6</v>
      </c>
      <c r="J11" s="112">
        <v>176</v>
      </c>
      <c r="K11" s="112">
        <v>162.6</v>
      </c>
      <c r="L11" s="112">
        <v>161.6</v>
      </c>
      <c r="M11" s="112">
        <v>170.5</v>
      </c>
      <c r="N11" s="112">
        <v>16.6</v>
      </c>
      <c r="O11" s="112">
        <v>18</v>
      </c>
      <c r="P11" s="112">
        <v>5.5</v>
      </c>
    </row>
    <row r="12" spans="1:16" ht="18" customHeight="1">
      <c r="A12" s="77"/>
      <c r="B12" s="78"/>
      <c r="C12" s="79" t="s">
        <v>56</v>
      </c>
      <c r="D12" s="80"/>
      <c r="E12" s="112">
        <v>19.5</v>
      </c>
      <c r="F12" s="112">
        <v>19.6</v>
      </c>
      <c r="G12" s="112">
        <v>19.3</v>
      </c>
      <c r="H12" s="112">
        <v>162.1</v>
      </c>
      <c r="I12" s="112">
        <v>168.8</v>
      </c>
      <c r="J12" s="112">
        <v>145.1</v>
      </c>
      <c r="K12" s="112">
        <v>146.5</v>
      </c>
      <c r="L12" s="112">
        <v>150</v>
      </c>
      <c r="M12" s="112">
        <v>137.6</v>
      </c>
      <c r="N12" s="112">
        <v>15.6</v>
      </c>
      <c r="O12" s="112">
        <v>18.8</v>
      </c>
      <c r="P12" s="112">
        <v>7.5</v>
      </c>
    </row>
    <row r="13" spans="1:16" ht="18" customHeight="1">
      <c r="A13" s="77"/>
      <c r="B13" s="78"/>
      <c r="C13" s="79" t="s">
        <v>57</v>
      </c>
      <c r="D13" s="80"/>
      <c r="E13" s="112">
        <v>19.2</v>
      </c>
      <c r="F13" s="112">
        <v>19.3</v>
      </c>
      <c r="G13" s="112">
        <v>18.8</v>
      </c>
      <c r="H13" s="112">
        <v>153.6</v>
      </c>
      <c r="I13" s="112">
        <v>154.2</v>
      </c>
      <c r="J13" s="112">
        <v>146.1</v>
      </c>
      <c r="K13" s="112">
        <v>135.6</v>
      </c>
      <c r="L13" s="112">
        <v>135.5</v>
      </c>
      <c r="M13" s="112">
        <v>136.8</v>
      </c>
      <c r="N13" s="112">
        <v>18</v>
      </c>
      <c r="O13" s="112">
        <v>18.7</v>
      </c>
      <c r="P13" s="112">
        <v>9.3</v>
      </c>
    </row>
    <row r="14" spans="1:16" ht="18" customHeight="1">
      <c r="A14" s="77"/>
      <c r="B14" s="78"/>
      <c r="C14" s="79" t="s">
        <v>58</v>
      </c>
      <c r="D14" s="80"/>
      <c r="E14" s="112">
        <v>21.2</v>
      </c>
      <c r="F14" s="112">
        <v>20.6</v>
      </c>
      <c r="G14" s="112">
        <v>22.4</v>
      </c>
      <c r="H14" s="112">
        <v>144.1</v>
      </c>
      <c r="I14" s="112">
        <v>161.9</v>
      </c>
      <c r="J14" s="112">
        <v>112.3</v>
      </c>
      <c r="K14" s="112">
        <v>136.1</v>
      </c>
      <c r="L14" s="112">
        <v>151.5</v>
      </c>
      <c r="M14" s="112">
        <v>108.5</v>
      </c>
      <c r="N14" s="112">
        <v>8</v>
      </c>
      <c r="O14" s="112">
        <v>10.4</v>
      </c>
      <c r="P14" s="112">
        <v>3.8</v>
      </c>
    </row>
    <row r="15" spans="1:16" ht="18" customHeight="1">
      <c r="A15" s="77"/>
      <c r="B15" s="78"/>
      <c r="C15" s="79" t="s">
        <v>59</v>
      </c>
      <c r="D15" s="80"/>
      <c r="E15" s="112">
        <v>20.2</v>
      </c>
      <c r="F15" s="112">
        <v>20.9</v>
      </c>
      <c r="G15" s="112">
        <v>18.2</v>
      </c>
      <c r="H15" s="112">
        <v>172.7</v>
      </c>
      <c r="I15" s="112">
        <v>187.1</v>
      </c>
      <c r="J15" s="112">
        <v>131.2</v>
      </c>
      <c r="K15" s="112">
        <v>153.8</v>
      </c>
      <c r="L15" s="112">
        <v>164.9</v>
      </c>
      <c r="M15" s="112">
        <v>121.8</v>
      </c>
      <c r="N15" s="112">
        <v>18.9</v>
      </c>
      <c r="O15" s="112">
        <v>22.2</v>
      </c>
      <c r="P15" s="112">
        <v>9.4</v>
      </c>
    </row>
    <row r="16" spans="1:16" ht="18" customHeight="1">
      <c r="A16" s="77"/>
      <c r="B16" s="78"/>
      <c r="C16" s="79" t="s">
        <v>110</v>
      </c>
      <c r="D16" s="80"/>
      <c r="E16" s="112">
        <v>18.9</v>
      </c>
      <c r="F16" s="112">
        <v>19.8</v>
      </c>
      <c r="G16" s="112">
        <v>18.3</v>
      </c>
      <c r="H16" s="112">
        <v>129.5</v>
      </c>
      <c r="I16" s="112">
        <v>151.1</v>
      </c>
      <c r="J16" s="112">
        <v>116.1</v>
      </c>
      <c r="K16" s="112">
        <v>124.3</v>
      </c>
      <c r="L16" s="112">
        <v>141</v>
      </c>
      <c r="M16" s="112">
        <v>113.9</v>
      </c>
      <c r="N16" s="112">
        <v>5.2</v>
      </c>
      <c r="O16" s="112">
        <v>10.1</v>
      </c>
      <c r="P16" s="112">
        <v>2.2</v>
      </c>
    </row>
    <row r="17" spans="1:16" ht="18" customHeight="1">
      <c r="A17" s="77"/>
      <c r="B17" s="78"/>
      <c r="C17" s="79" t="s">
        <v>61</v>
      </c>
      <c r="D17" s="80"/>
      <c r="E17" s="112">
        <v>18.9</v>
      </c>
      <c r="F17" s="112">
        <v>19.5</v>
      </c>
      <c r="G17" s="112">
        <v>18.6</v>
      </c>
      <c r="H17" s="112">
        <v>150.2</v>
      </c>
      <c r="I17" s="112">
        <v>164.6</v>
      </c>
      <c r="J17" s="112">
        <v>141.5</v>
      </c>
      <c r="K17" s="112">
        <v>140.7</v>
      </c>
      <c r="L17" s="112">
        <v>150.5</v>
      </c>
      <c r="M17" s="112">
        <v>134.8</v>
      </c>
      <c r="N17" s="112">
        <v>9.5</v>
      </c>
      <c r="O17" s="112">
        <v>14.1</v>
      </c>
      <c r="P17" s="112">
        <v>6.7</v>
      </c>
    </row>
    <row r="18" spans="1:16" ht="18" customHeight="1">
      <c r="A18" s="77"/>
      <c r="B18" s="78"/>
      <c r="C18" s="79" t="s">
        <v>62</v>
      </c>
      <c r="D18" s="80"/>
      <c r="E18" s="112">
        <v>17.5</v>
      </c>
      <c r="F18" s="112">
        <v>18.9</v>
      </c>
      <c r="G18" s="112">
        <v>14.9</v>
      </c>
      <c r="H18" s="112">
        <v>140.9</v>
      </c>
      <c r="I18" s="112">
        <v>151.5</v>
      </c>
      <c r="J18" s="112">
        <v>120</v>
      </c>
      <c r="K18" s="112">
        <v>133.3</v>
      </c>
      <c r="L18" s="112">
        <v>141.5</v>
      </c>
      <c r="M18" s="112">
        <v>117.1</v>
      </c>
      <c r="N18" s="112">
        <v>7.6</v>
      </c>
      <c r="O18" s="112">
        <v>10</v>
      </c>
      <c r="P18" s="112">
        <v>2.9</v>
      </c>
    </row>
    <row r="19" spans="1:16" ht="18" customHeight="1">
      <c r="A19" s="77"/>
      <c r="B19" s="78"/>
      <c r="C19" s="79" t="s">
        <v>63</v>
      </c>
      <c r="D19" s="80"/>
      <c r="E19" s="112">
        <v>18.8</v>
      </c>
      <c r="F19" s="112">
        <v>18.9</v>
      </c>
      <c r="G19" s="112">
        <v>18.5</v>
      </c>
      <c r="H19" s="112">
        <v>153.2</v>
      </c>
      <c r="I19" s="112">
        <v>156.6</v>
      </c>
      <c r="J19" s="112">
        <v>143.1</v>
      </c>
      <c r="K19" s="112">
        <v>141.6</v>
      </c>
      <c r="L19" s="112">
        <v>142.8</v>
      </c>
      <c r="M19" s="112">
        <v>138.1</v>
      </c>
      <c r="N19" s="112">
        <v>11.6</v>
      </c>
      <c r="O19" s="112">
        <v>13.8</v>
      </c>
      <c r="P19" s="112">
        <v>5</v>
      </c>
    </row>
    <row r="20" spans="1:16" ht="18" customHeight="1">
      <c r="A20" s="77"/>
      <c r="B20" s="78"/>
      <c r="C20" s="79" t="s">
        <v>64</v>
      </c>
      <c r="D20" s="80"/>
      <c r="E20" s="112">
        <v>16.2</v>
      </c>
      <c r="F20" s="112">
        <v>15.9</v>
      </c>
      <c r="G20" s="112">
        <v>16.3</v>
      </c>
      <c r="H20" s="112">
        <v>96.9</v>
      </c>
      <c r="I20" s="112">
        <v>112.3</v>
      </c>
      <c r="J20" s="112">
        <v>89</v>
      </c>
      <c r="K20" s="112">
        <v>93.6</v>
      </c>
      <c r="L20" s="112">
        <v>105.8</v>
      </c>
      <c r="M20" s="112">
        <v>87.3</v>
      </c>
      <c r="N20" s="112">
        <v>3.3</v>
      </c>
      <c r="O20" s="112">
        <v>6.5</v>
      </c>
      <c r="P20" s="112">
        <v>1.7</v>
      </c>
    </row>
    <row r="21" spans="1:16" ht="18" customHeight="1">
      <c r="A21" s="77"/>
      <c r="B21" s="78"/>
      <c r="C21" s="79" t="s">
        <v>65</v>
      </c>
      <c r="D21" s="80"/>
      <c r="E21" s="112">
        <v>18.7</v>
      </c>
      <c r="F21" s="112">
        <v>18.7</v>
      </c>
      <c r="G21" s="112">
        <v>18.6</v>
      </c>
      <c r="H21" s="112">
        <v>134.1</v>
      </c>
      <c r="I21" s="112">
        <v>133.6</v>
      </c>
      <c r="J21" s="112">
        <v>134.4</v>
      </c>
      <c r="K21" s="112">
        <v>131.6</v>
      </c>
      <c r="L21" s="112">
        <v>130.3</v>
      </c>
      <c r="M21" s="112">
        <v>132.5</v>
      </c>
      <c r="N21" s="112">
        <v>2.5</v>
      </c>
      <c r="O21" s="112">
        <v>3.3</v>
      </c>
      <c r="P21" s="112">
        <v>1.9</v>
      </c>
    </row>
    <row r="22" spans="1:16" ht="18" customHeight="1">
      <c r="A22" s="77"/>
      <c r="B22" s="78"/>
      <c r="C22" s="79" t="s">
        <v>66</v>
      </c>
      <c r="D22" s="80"/>
      <c r="E22" s="112">
        <v>17</v>
      </c>
      <c r="F22" s="112">
        <v>17.3</v>
      </c>
      <c r="G22" s="112">
        <v>16.9</v>
      </c>
      <c r="H22" s="112">
        <v>139.2</v>
      </c>
      <c r="I22" s="112">
        <v>144.8</v>
      </c>
      <c r="J22" s="112">
        <v>136.2</v>
      </c>
      <c r="K22" s="112">
        <v>126.9</v>
      </c>
      <c r="L22" s="112">
        <v>128.7</v>
      </c>
      <c r="M22" s="112">
        <v>126</v>
      </c>
      <c r="N22" s="112">
        <v>12.3</v>
      </c>
      <c r="O22" s="112">
        <v>16.1</v>
      </c>
      <c r="P22" s="112">
        <v>10.2</v>
      </c>
    </row>
    <row r="23" spans="1:16" ht="18" customHeight="1">
      <c r="A23" s="77"/>
      <c r="B23" s="78"/>
      <c r="C23" s="79" t="s">
        <v>67</v>
      </c>
      <c r="D23" s="80"/>
      <c r="E23" s="112">
        <v>18.5</v>
      </c>
      <c r="F23" s="112">
        <v>18</v>
      </c>
      <c r="G23" s="112">
        <v>18.6</v>
      </c>
      <c r="H23" s="112">
        <v>138.5</v>
      </c>
      <c r="I23" s="112">
        <v>141.8</v>
      </c>
      <c r="J23" s="112">
        <v>137.7</v>
      </c>
      <c r="K23" s="112">
        <v>134.3</v>
      </c>
      <c r="L23" s="112">
        <v>135.1</v>
      </c>
      <c r="M23" s="112">
        <v>134.1</v>
      </c>
      <c r="N23" s="112">
        <v>4.2</v>
      </c>
      <c r="O23" s="112">
        <v>6.7</v>
      </c>
      <c r="P23" s="112">
        <v>3.6</v>
      </c>
    </row>
    <row r="24" spans="1:16" ht="18" customHeight="1">
      <c r="A24" s="77"/>
      <c r="B24" s="78"/>
      <c r="C24" s="79" t="s">
        <v>68</v>
      </c>
      <c r="D24" s="80"/>
      <c r="E24" s="112">
        <v>19</v>
      </c>
      <c r="F24" s="112">
        <v>19.3</v>
      </c>
      <c r="G24" s="112">
        <v>18.2</v>
      </c>
      <c r="H24" s="112">
        <v>158.2</v>
      </c>
      <c r="I24" s="112">
        <v>161.9</v>
      </c>
      <c r="J24" s="112">
        <v>148.4</v>
      </c>
      <c r="K24" s="112">
        <v>146.6</v>
      </c>
      <c r="L24" s="112">
        <v>148.5</v>
      </c>
      <c r="M24" s="112">
        <v>141.6</v>
      </c>
      <c r="N24" s="112">
        <v>11.6</v>
      </c>
      <c r="O24" s="112">
        <v>13.4</v>
      </c>
      <c r="P24" s="112">
        <v>6.8</v>
      </c>
    </row>
    <row r="25" spans="1:16" ht="18" customHeight="1">
      <c r="A25" s="81"/>
      <c r="B25" s="82"/>
      <c r="C25" s="83" t="s">
        <v>69</v>
      </c>
      <c r="D25" s="84"/>
      <c r="E25" s="113">
        <v>18.6</v>
      </c>
      <c r="F25" s="113">
        <v>18.8</v>
      </c>
      <c r="G25" s="113">
        <v>18.4</v>
      </c>
      <c r="H25" s="113">
        <v>141.7</v>
      </c>
      <c r="I25" s="113">
        <v>152.3</v>
      </c>
      <c r="J25" s="113">
        <v>122.3</v>
      </c>
      <c r="K25" s="113">
        <v>133.4</v>
      </c>
      <c r="L25" s="113">
        <v>142.1</v>
      </c>
      <c r="M25" s="113">
        <v>117.5</v>
      </c>
      <c r="N25" s="113">
        <v>8.3</v>
      </c>
      <c r="O25" s="113">
        <v>10.2</v>
      </c>
      <c r="P25" s="113">
        <v>4.8</v>
      </c>
    </row>
    <row r="26" spans="1:16" ht="18" customHeight="1">
      <c r="A26" s="69"/>
      <c r="B26" s="70"/>
      <c r="C26" s="71" t="s">
        <v>70</v>
      </c>
      <c r="D26" s="72"/>
      <c r="E26" s="110">
        <v>20.1</v>
      </c>
      <c r="F26" s="110">
        <v>20.3</v>
      </c>
      <c r="G26" s="110">
        <v>19.9</v>
      </c>
      <c r="H26" s="110">
        <v>153</v>
      </c>
      <c r="I26" s="110">
        <v>169.1</v>
      </c>
      <c r="J26" s="110">
        <v>142</v>
      </c>
      <c r="K26" s="110">
        <v>142.6</v>
      </c>
      <c r="L26" s="110">
        <v>152.4</v>
      </c>
      <c r="M26" s="110">
        <v>135.9</v>
      </c>
      <c r="N26" s="110">
        <v>10.4</v>
      </c>
      <c r="O26" s="110">
        <v>16.7</v>
      </c>
      <c r="P26" s="110">
        <v>6.1</v>
      </c>
    </row>
    <row r="27" spans="1:16" ht="18" customHeight="1">
      <c r="A27" s="77"/>
      <c r="B27" s="78"/>
      <c r="C27" s="79" t="s">
        <v>71</v>
      </c>
      <c r="D27" s="80"/>
      <c r="E27" s="112">
        <v>19.7</v>
      </c>
      <c r="F27" s="112">
        <v>19.8</v>
      </c>
      <c r="G27" s="112">
        <v>19.6</v>
      </c>
      <c r="H27" s="112">
        <v>149.2</v>
      </c>
      <c r="I27" s="112">
        <v>158.5</v>
      </c>
      <c r="J27" s="112">
        <v>140.4</v>
      </c>
      <c r="K27" s="112">
        <v>143.5</v>
      </c>
      <c r="L27" s="112">
        <v>152.4</v>
      </c>
      <c r="M27" s="112">
        <v>135.1</v>
      </c>
      <c r="N27" s="112">
        <v>5.7</v>
      </c>
      <c r="O27" s="112">
        <v>6.1</v>
      </c>
      <c r="P27" s="112">
        <v>5.3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19.5</v>
      </c>
      <c r="F29" s="112">
        <v>19.2</v>
      </c>
      <c r="G29" s="112">
        <v>20</v>
      </c>
      <c r="H29" s="112">
        <v>150</v>
      </c>
      <c r="I29" s="112">
        <v>150.6</v>
      </c>
      <c r="J29" s="112">
        <v>149.2</v>
      </c>
      <c r="K29" s="112">
        <v>144.6</v>
      </c>
      <c r="L29" s="112">
        <v>145.9</v>
      </c>
      <c r="M29" s="112">
        <v>143</v>
      </c>
      <c r="N29" s="112">
        <v>5.4</v>
      </c>
      <c r="O29" s="112">
        <v>4.7</v>
      </c>
      <c r="P29" s="112">
        <v>6.2</v>
      </c>
    </row>
    <row r="30" spans="1:16" ht="18" customHeight="1">
      <c r="A30" s="77"/>
      <c r="B30" s="78"/>
      <c r="C30" s="79" t="s">
        <v>74</v>
      </c>
      <c r="D30" s="80"/>
      <c r="E30" s="112">
        <v>20.3</v>
      </c>
      <c r="F30" s="112">
        <v>20.7</v>
      </c>
      <c r="G30" s="112">
        <v>19.3</v>
      </c>
      <c r="H30" s="112">
        <v>169.7</v>
      </c>
      <c r="I30" s="112">
        <v>175.1</v>
      </c>
      <c r="J30" s="112">
        <v>156.1</v>
      </c>
      <c r="K30" s="112">
        <v>157.8</v>
      </c>
      <c r="L30" s="112">
        <v>160.7</v>
      </c>
      <c r="M30" s="112">
        <v>150.4</v>
      </c>
      <c r="N30" s="112">
        <v>11.9</v>
      </c>
      <c r="O30" s="112">
        <v>14.4</v>
      </c>
      <c r="P30" s="112">
        <v>5.7</v>
      </c>
    </row>
    <row r="31" spans="1:16" ht="18" customHeight="1">
      <c r="A31" s="77"/>
      <c r="B31" s="78"/>
      <c r="C31" s="79" t="s">
        <v>75</v>
      </c>
      <c r="D31" s="80"/>
      <c r="E31" s="112">
        <v>18.3</v>
      </c>
      <c r="F31" s="112">
        <v>18.2</v>
      </c>
      <c r="G31" s="112">
        <v>18.5</v>
      </c>
      <c r="H31" s="112">
        <v>167.5</v>
      </c>
      <c r="I31" s="112">
        <v>173.5</v>
      </c>
      <c r="J31" s="112">
        <v>151.1</v>
      </c>
      <c r="K31" s="112">
        <v>146.3</v>
      </c>
      <c r="L31" s="112">
        <v>148.5</v>
      </c>
      <c r="M31" s="112">
        <v>140.2</v>
      </c>
      <c r="N31" s="112">
        <v>21.2</v>
      </c>
      <c r="O31" s="112">
        <v>25</v>
      </c>
      <c r="P31" s="112">
        <v>10.9</v>
      </c>
    </row>
    <row r="32" spans="1:16" ht="18" customHeight="1">
      <c r="A32" s="77"/>
      <c r="B32" s="78"/>
      <c r="C32" s="79" t="s">
        <v>76</v>
      </c>
      <c r="D32" s="78"/>
      <c r="E32" s="114">
        <v>19.5</v>
      </c>
      <c r="F32" s="114">
        <v>19.6</v>
      </c>
      <c r="G32" s="114">
        <v>19.3</v>
      </c>
      <c r="H32" s="114">
        <v>163.7</v>
      </c>
      <c r="I32" s="114">
        <v>168.8</v>
      </c>
      <c r="J32" s="114">
        <v>152.8</v>
      </c>
      <c r="K32" s="114">
        <v>148.7</v>
      </c>
      <c r="L32" s="114">
        <v>151.5</v>
      </c>
      <c r="M32" s="114">
        <v>142.8</v>
      </c>
      <c r="N32" s="114">
        <v>15</v>
      </c>
      <c r="O32" s="114">
        <v>17.3</v>
      </c>
      <c r="P32" s="114">
        <v>10</v>
      </c>
    </row>
    <row r="33" spans="1:16" ht="18" customHeight="1">
      <c r="A33" s="77"/>
      <c r="B33" s="78"/>
      <c r="C33" s="79" t="s">
        <v>77</v>
      </c>
      <c r="D33" s="80"/>
      <c r="E33" s="110">
        <v>20.6</v>
      </c>
      <c r="F33" s="112">
        <v>20.5</v>
      </c>
      <c r="G33" s="112">
        <v>20.8</v>
      </c>
      <c r="H33" s="112">
        <v>162.9</v>
      </c>
      <c r="I33" s="112">
        <v>168.4</v>
      </c>
      <c r="J33" s="112">
        <v>149</v>
      </c>
      <c r="K33" s="112">
        <v>153.1</v>
      </c>
      <c r="L33" s="112">
        <v>156.4</v>
      </c>
      <c r="M33" s="112">
        <v>144.7</v>
      </c>
      <c r="N33" s="112">
        <v>9.8</v>
      </c>
      <c r="O33" s="112">
        <v>12</v>
      </c>
      <c r="P33" s="112">
        <v>4.3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20.4</v>
      </c>
      <c r="F35" s="114">
        <v>20.7</v>
      </c>
      <c r="G35" s="114">
        <v>19.3</v>
      </c>
      <c r="H35" s="114">
        <v>166.5</v>
      </c>
      <c r="I35" s="114">
        <v>170.9</v>
      </c>
      <c r="J35" s="114">
        <v>153.3</v>
      </c>
      <c r="K35" s="114">
        <v>153</v>
      </c>
      <c r="L35" s="114">
        <v>156.8</v>
      </c>
      <c r="M35" s="114">
        <v>141.4</v>
      </c>
      <c r="N35" s="114">
        <v>13.5</v>
      </c>
      <c r="O35" s="114">
        <v>14.1</v>
      </c>
      <c r="P35" s="114">
        <v>11.9</v>
      </c>
    </row>
    <row r="36" spans="1:16" ht="18" customHeight="1">
      <c r="A36" s="77"/>
      <c r="B36" s="78"/>
      <c r="C36" s="79" t="s">
        <v>80</v>
      </c>
      <c r="D36" s="80"/>
      <c r="E36" s="112">
        <v>19.7</v>
      </c>
      <c r="F36" s="112">
        <v>19.7</v>
      </c>
      <c r="G36" s="112">
        <v>19.4</v>
      </c>
      <c r="H36" s="112">
        <v>173.2</v>
      </c>
      <c r="I36" s="112">
        <v>177</v>
      </c>
      <c r="J36" s="112">
        <v>155.1</v>
      </c>
      <c r="K36" s="112">
        <v>147.2</v>
      </c>
      <c r="L36" s="112">
        <v>148</v>
      </c>
      <c r="M36" s="112">
        <v>143.5</v>
      </c>
      <c r="N36" s="112">
        <v>26</v>
      </c>
      <c r="O36" s="112">
        <v>29</v>
      </c>
      <c r="P36" s="112">
        <v>11.6</v>
      </c>
    </row>
    <row r="37" spans="1:16" ht="18" customHeight="1">
      <c r="A37" s="77"/>
      <c r="B37" s="78"/>
      <c r="C37" s="79" t="s">
        <v>81</v>
      </c>
      <c r="D37" s="80"/>
      <c r="E37" s="112">
        <v>18.6</v>
      </c>
      <c r="F37" s="112">
        <v>18.7</v>
      </c>
      <c r="G37" s="112">
        <v>18</v>
      </c>
      <c r="H37" s="112">
        <v>160.7</v>
      </c>
      <c r="I37" s="112">
        <v>169.1</v>
      </c>
      <c r="J37" s="112">
        <v>127.2</v>
      </c>
      <c r="K37" s="112">
        <v>145.2</v>
      </c>
      <c r="L37" s="112">
        <v>150.8</v>
      </c>
      <c r="M37" s="112">
        <v>122.7</v>
      </c>
      <c r="N37" s="112">
        <v>15.5</v>
      </c>
      <c r="O37" s="112">
        <v>18.3</v>
      </c>
      <c r="P37" s="112">
        <v>4.5</v>
      </c>
    </row>
    <row r="38" spans="1:16" ht="18" customHeight="1">
      <c r="A38" s="77"/>
      <c r="B38" s="78"/>
      <c r="C38" s="79" t="s">
        <v>82</v>
      </c>
      <c r="D38" s="80"/>
      <c r="E38" s="112">
        <v>19.5</v>
      </c>
      <c r="F38" s="112">
        <v>19.7</v>
      </c>
      <c r="G38" s="112">
        <v>18.7</v>
      </c>
      <c r="H38" s="112">
        <v>169</v>
      </c>
      <c r="I38" s="112">
        <v>172.8</v>
      </c>
      <c r="J38" s="112">
        <v>149.7</v>
      </c>
      <c r="K38" s="112">
        <v>151.3</v>
      </c>
      <c r="L38" s="112">
        <v>153.1</v>
      </c>
      <c r="M38" s="112">
        <v>142.4</v>
      </c>
      <c r="N38" s="112">
        <v>17.7</v>
      </c>
      <c r="O38" s="112">
        <v>19.7</v>
      </c>
      <c r="P38" s="112">
        <v>7.3</v>
      </c>
    </row>
    <row r="39" spans="1:16" ht="18" customHeight="1">
      <c r="A39" s="77"/>
      <c r="B39" s="78"/>
      <c r="C39" s="79" t="s">
        <v>83</v>
      </c>
      <c r="D39" s="80"/>
      <c r="E39" s="112">
        <v>18.2</v>
      </c>
      <c r="F39" s="112">
        <v>18.4</v>
      </c>
      <c r="G39" s="112">
        <v>17.6</v>
      </c>
      <c r="H39" s="112">
        <v>154.5</v>
      </c>
      <c r="I39" s="112">
        <v>158.2</v>
      </c>
      <c r="J39" s="112">
        <v>132.8</v>
      </c>
      <c r="K39" s="112">
        <v>138.1</v>
      </c>
      <c r="L39" s="112">
        <v>140.3</v>
      </c>
      <c r="M39" s="112">
        <v>125.4</v>
      </c>
      <c r="N39" s="112">
        <v>16.4</v>
      </c>
      <c r="O39" s="112">
        <v>17.9</v>
      </c>
      <c r="P39" s="112">
        <v>7.4</v>
      </c>
    </row>
    <row r="40" spans="1:16" ht="18" customHeight="1">
      <c r="A40" s="77"/>
      <c r="B40" s="78"/>
      <c r="C40" s="79" t="s">
        <v>84</v>
      </c>
      <c r="D40" s="80"/>
      <c r="E40" s="112">
        <v>19.2</v>
      </c>
      <c r="F40" s="112">
        <v>19.3</v>
      </c>
      <c r="G40" s="112">
        <v>19</v>
      </c>
      <c r="H40" s="112">
        <v>154.8</v>
      </c>
      <c r="I40" s="112">
        <v>158.8</v>
      </c>
      <c r="J40" s="112">
        <v>141.1</v>
      </c>
      <c r="K40" s="112">
        <v>143.1</v>
      </c>
      <c r="L40" s="112">
        <v>145.5</v>
      </c>
      <c r="M40" s="112">
        <v>135</v>
      </c>
      <c r="N40" s="112">
        <v>11.7</v>
      </c>
      <c r="O40" s="112">
        <v>13.3</v>
      </c>
      <c r="P40" s="112">
        <v>6.1</v>
      </c>
    </row>
    <row r="41" spans="1:16" ht="18" customHeight="1">
      <c r="A41" s="77"/>
      <c r="B41" s="78"/>
      <c r="C41" s="79" t="s">
        <v>85</v>
      </c>
      <c r="D41" s="80"/>
      <c r="E41" s="112">
        <v>19.7</v>
      </c>
      <c r="F41" s="112">
        <v>19.7</v>
      </c>
      <c r="G41" s="112">
        <v>19.7</v>
      </c>
      <c r="H41" s="112">
        <v>163</v>
      </c>
      <c r="I41" s="112">
        <v>166.5</v>
      </c>
      <c r="J41" s="112">
        <v>151.5</v>
      </c>
      <c r="K41" s="112">
        <v>149.8</v>
      </c>
      <c r="L41" s="112">
        <v>151.3</v>
      </c>
      <c r="M41" s="112">
        <v>144.9</v>
      </c>
      <c r="N41" s="112">
        <v>13.2</v>
      </c>
      <c r="O41" s="112">
        <v>15.2</v>
      </c>
      <c r="P41" s="112">
        <v>6.6</v>
      </c>
    </row>
    <row r="42" spans="1:16" ht="18" customHeight="1">
      <c r="A42" s="77"/>
      <c r="B42" s="78"/>
      <c r="C42" s="79" t="s">
        <v>86</v>
      </c>
      <c r="D42" s="80"/>
      <c r="E42" s="112">
        <v>19</v>
      </c>
      <c r="F42" s="112">
        <v>19.1</v>
      </c>
      <c r="G42" s="112">
        <v>19</v>
      </c>
      <c r="H42" s="112">
        <v>164.9</v>
      </c>
      <c r="I42" s="112">
        <v>172</v>
      </c>
      <c r="J42" s="112">
        <v>145.7</v>
      </c>
      <c r="K42" s="112">
        <v>143.6</v>
      </c>
      <c r="L42" s="112">
        <v>147.3</v>
      </c>
      <c r="M42" s="112">
        <v>133.6</v>
      </c>
      <c r="N42" s="112">
        <v>21.3</v>
      </c>
      <c r="O42" s="112">
        <v>24.7</v>
      </c>
      <c r="P42" s="112">
        <v>12.1</v>
      </c>
    </row>
    <row r="43" spans="1:16" ht="18" customHeight="1">
      <c r="A43" s="77"/>
      <c r="B43" s="78"/>
      <c r="C43" s="79" t="s">
        <v>87</v>
      </c>
      <c r="D43" s="80"/>
      <c r="E43" s="112">
        <v>18.7</v>
      </c>
      <c r="F43" s="112">
        <v>18.9</v>
      </c>
      <c r="G43" s="112">
        <v>18.4</v>
      </c>
      <c r="H43" s="112">
        <v>154.1</v>
      </c>
      <c r="I43" s="112">
        <v>159.8</v>
      </c>
      <c r="J43" s="112">
        <v>140.6</v>
      </c>
      <c r="K43" s="112">
        <v>140.5</v>
      </c>
      <c r="L43" s="112">
        <v>143.3</v>
      </c>
      <c r="M43" s="112">
        <v>133.8</v>
      </c>
      <c r="N43" s="112">
        <v>13.6</v>
      </c>
      <c r="O43" s="112">
        <v>16.5</v>
      </c>
      <c r="P43" s="112">
        <v>6.8</v>
      </c>
    </row>
    <row r="44" spans="1:16" ht="18" customHeight="1">
      <c r="A44" s="77"/>
      <c r="B44" s="78"/>
      <c r="C44" s="79" t="s">
        <v>88</v>
      </c>
      <c r="D44" s="80"/>
      <c r="E44" s="112">
        <v>19.2</v>
      </c>
      <c r="F44" s="112">
        <v>19.4</v>
      </c>
      <c r="G44" s="112">
        <v>18.1</v>
      </c>
      <c r="H44" s="112">
        <v>164.8</v>
      </c>
      <c r="I44" s="112">
        <v>168.4</v>
      </c>
      <c r="J44" s="112">
        <v>148.3</v>
      </c>
      <c r="K44" s="112">
        <v>148.8</v>
      </c>
      <c r="L44" s="112">
        <v>151</v>
      </c>
      <c r="M44" s="112">
        <v>138.6</v>
      </c>
      <c r="N44" s="112">
        <v>16</v>
      </c>
      <c r="O44" s="112">
        <v>17.4</v>
      </c>
      <c r="P44" s="112">
        <v>9.7</v>
      </c>
    </row>
    <row r="45" spans="1:16" ht="18" customHeight="1">
      <c r="A45" s="77"/>
      <c r="B45" s="78"/>
      <c r="C45" s="79" t="s">
        <v>89</v>
      </c>
      <c r="D45" s="80"/>
      <c r="E45" s="112">
        <v>20.4</v>
      </c>
      <c r="F45" s="112">
        <v>20.5</v>
      </c>
      <c r="G45" s="112">
        <v>19.6</v>
      </c>
      <c r="H45" s="112">
        <v>184.7</v>
      </c>
      <c r="I45" s="112">
        <v>188.1</v>
      </c>
      <c r="J45" s="112">
        <v>161.2</v>
      </c>
      <c r="K45" s="112">
        <v>156.4</v>
      </c>
      <c r="L45" s="112">
        <v>157.4</v>
      </c>
      <c r="M45" s="112">
        <v>150</v>
      </c>
      <c r="N45" s="112">
        <v>28.3</v>
      </c>
      <c r="O45" s="112">
        <v>30.7</v>
      </c>
      <c r="P45" s="112">
        <v>11.2</v>
      </c>
    </row>
    <row r="46" spans="1:16" ht="18" customHeight="1">
      <c r="A46" s="77"/>
      <c r="B46" s="78"/>
      <c r="C46" s="79" t="s">
        <v>90</v>
      </c>
      <c r="D46" s="80"/>
      <c r="E46" s="112">
        <v>15.9</v>
      </c>
      <c r="F46" s="112">
        <v>15.9</v>
      </c>
      <c r="G46" s="112">
        <v>16</v>
      </c>
      <c r="H46" s="112">
        <v>138</v>
      </c>
      <c r="I46" s="112">
        <v>144.4</v>
      </c>
      <c r="J46" s="112">
        <v>125.2</v>
      </c>
      <c r="K46" s="112">
        <v>123.1</v>
      </c>
      <c r="L46" s="112">
        <v>125.2</v>
      </c>
      <c r="M46" s="112">
        <v>118.8</v>
      </c>
      <c r="N46" s="112">
        <v>14.9</v>
      </c>
      <c r="O46" s="112">
        <v>19.2</v>
      </c>
      <c r="P46" s="112">
        <v>6.4</v>
      </c>
    </row>
    <row r="47" spans="1:16" ht="18" customHeight="1">
      <c r="A47" s="77"/>
      <c r="B47" s="78"/>
      <c r="C47" s="79" t="s">
        <v>91</v>
      </c>
      <c r="D47" s="80"/>
      <c r="E47" s="112">
        <v>20.7</v>
      </c>
      <c r="F47" s="112">
        <v>21.2</v>
      </c>
      <c r="G47" s="112">
        <v>18.3</v>
      </c>
      <c r="H47" s="112">
        <v>172.9</v>
      </c>
      <c r="I47" s="112">
        <v>180.5</v>
      </c>
      <c r="J47" s="112">
        <v>128</v>
      </c>
      <c r="K47" s="112">
        <v>144.2</v>
      </c>
      <c r="L47" s="112">
        <v>147.3</v>
      </c>
      <c r="M47" s="112">
        <v>125.9</v>
      </c>
      <c r="N47" s="112">
        <v>28.7</v>
      </c>
      <c r="O47" s="112">
        <v>33.2</v>
      </c>
      <c r="P47" s="112">
        <v>2.1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21</v>
      </c>
      <c r="F50" s="111">
        <v>21</v>
      </c>
      <c r="G50" s="111">
        <v>21.1</v>
      </c>
      <c r="H50" s="111">
        <v>159.5</v>
      </c>
      <c r="I50" s="111">
        <v>169.4</v>
      </c>
      <c r="J50" s="111">
        <v>145.8</v>
      </c>
      <c r="K50" s="111">
        <v>152.3</v>
      </c>
      <c r="L50" s="111">
        <v>159.6</v>
      </c>
      <c r="M50" s="111">
        <v>142.2</v>
      </c>
      <c r="N50" s="111">
        <v>7.2</v>
      </c>
      <c r="O50" s="111">
        <v>9.8</v>
      </c>
      <c r="P50" s="111">
        <v>3.6</v>
      </c>
    </row>
    <row r="51" spans="1:16" ht="18" customHeight="1">
      <c r="A51" s="77"/>
      <c r="B51" s="78"/>
      <c r="C51" s="79" t="s">
        <v>94</v>
      </c>
      <c r="D51" s="80"/>
      <c r="E51" s="112">
        <v>18.4</v>
      </c>
      <c r="F51" s="112">
        <v>19.4</v>
      </c>
      <c r="G51" s="112">
        <v>17.9</v>
      </c>
      <c r="H51" s="112">
        <v>123.6</v>
      </c>
      <c r="I51" s="112">
        <v>144.9</v>
      </c>
      <c r="J51" s="112">
        <v>112.2</v>
      </c>
      <c r="K51" s="112">
        <v>118.7</v>
      </c>
      <c r="L51" s="112">
        <v>134.7</v>
      </c>
      <c r="M51" s="112">
        <v>110.2</v>
      </c>
      <c r="N51" s="112">
        <v>4.9</v>
      </c>
      <c r="O51" s="112">
        <v>10.2</v>
      </c>
      <c r="P51" s="112">
        <v>2</v>
      </c>
    </row>
    <row r="52" spans="1:16" ht="18" customHeight="1">
      <c r="A52" s="73"/>
      <c r="B52" s="74"/>
      <c r="C52" s="75" t="s">
        <v>95</v>
      </c>
      <c r="D52" s="76"/>
      <c r="E52" s="111">
        <v>17.8</v>
      </c>
      <c r="F52" s="111">
        <v>18.6</v>
      </c>
      <c r="G52" s="111">
        <v>17.2</v>
      </c>
      <c r="H52" s="111">
        <v>118.3</v>
      </c>
      <c r="I52" s="111">
        <v>143.3</v>
      </c>
      <c r="J52" s="111">
        <v>96.8</v>
      </c>
      <c r="K52" s="111">
        <v>112.8</v>
      </c>
      <c r="L52" s="111">
        <v>134.6</v>
      </c>
      <c r="M52" s="111">
        <v>94</v>
      </c>
      <c r="N52" s="111">
        <v>5.5</v>
      </c>
      <c r="O52" s="111">
        <v>8.7</v>
      </c>
      <c r="P52" s="111">
        <v>2.8</v>
      </c>
    </row>
    <row r="53" spans="1:16" ht="18" customHeight="1">
      <c r="A53" s="77"/>
      <c r="B53" s="78"/>
      <c r="C53" s="79" t="s">
        <v>96</v>
      </c>
      <c r="D53" s="80"/>
      <c r="E53" s="112">
        <v>15.7</v>
      </c>
      <c r="F53" s="112">
        <v>14.9</v>
      </c>
      <c r="G53" s="112">
        <v>16.1</v>
      </c>
      <c r="H53" s="112">
        <v>91.7</v>
      </c>
      <c r="I53" s="112">
        <v>100.9</v>
      </c>
      <c r="J53" s="112">
        <v>87.5</v>
      </c>
      <c r="K53" s="112">
        <v>88.9</v>
      </c>
      <c r="L53" s="112">
        <v>95.2</v>
      </c>
      <c r="M53" s="112">
        <v>86</v>
      </c>
      <c r="N53" s="112">
        <v>2.8</v>
      </c>
      <c r="O53" s="112">
        <v>5.7</v>
      </c>
      <c r="P53" s="112">
        <v>1.5</v>
      </c>
    </row>
    <row r="54" spans="1:16" ht="18" customHeight="1">
      <c r="A54" s="73"/>
      <c r="B54" s="74"/>
      <c r="C54" s="75" t="s">
        <v>97</v>
      </c>
      <c r="D54" s="76"/>
      <c r="E54" s="111">
        <v>18.4</v>
      </c>
      <c r="F54" s="111">
        <v>16.5</v>
      </c>
      <c r="G54" s="111">
        <v>18.9</v>
      </c>
      <c r="H54" s="111">
        <v>136.7</v>
      </c>
      <c r="I54" s="111">
        <v>133.7</v>
      </c>
      <c r="J54" s="111">
        <v>137.6</v>
      </c>
      <c r="K54" s="111">
        <v>131.4</v>
      </c>
      <c r="L54" s="111">
        <v>124</v>
      </c>
      <c r="M54" s="111">
        <v>133.6</v>
      </c>
      <c r="N54" s="111">
        <v>5.3</v>
      </c>
      <c r="O54" s="111">
        <v>9.7</v>
      </c>
      <c r="P54" s="111">
        <v>4</v>
      </c>
    </row>
    <row r="55" spans="1:16" ht="18" customHeight="1">
      <c r="A55" s="81"/>
      <c r="B55" s="82"/>
      <c r="C55" s="83" t="s">
        <v>98</v>
      </c>
      <c r="D55" s="84"/>
      <c r="E55" s="113">
        <v>18.6</v>
      </c>
      <c r="F55" s="113">
        <v>20.2</v>
      </c>
      <c r="G55" s="113">
        <v>18.2</v>
      </c>
      <c r="H55" s="113">
        <v>140.8</v>
      </c>
      <c r="I55" s="113">
        <v>153.9</v>
      </c>
      <c r="J55" s="113">
        <v>137.7</v>
      </c>
      <c r="K55" s="113">
        <v>137.9</v>
      </c>
      <c r="L55" s="113">
        <v>151.6</v>
      </c>
      <c r="M55" s="113">
        <v>134.6</v>
      </c>
      <c r="N55" s="113">
        <v>2.9</v>
      </c>
      <c r="O55" s="113">
        <v>2.3</v>
      </c>
      <c r="P55" s="113">
        <v>3.1</v>
      </c>
    </row>
    <row r="56" spans="1:16" ht="18" customHeight="1">
      <c r="A56" s="69"/>
      <c r="B56" s="70"/>
      <c r="C56" s="71" t="s">
        <v>99</v>
      </c>
      <c r="D56" s="72"/>
      <c r="E56" s="110">
        <v>18.8</v>
      </c>
      <c r="F56" s="110">
        <v>18.6</v>
      </c>
      <c r="G56" s="110">
        <v>19.2</v>
      </c>
      <c r="H56" s="110">
        <v>161.6</v>
      </c>
      <c r="I56" s="110">
        <v>171</v>
      </c>
      <c r="J56" s="110">
        <v>142.1</v>
      </c>
      <c r="K56" s="110">
        <v>140</v>
      </c>
      <c r="L56" s="110">
        <v>143.2</v>
      </c>
      <c r="M56" s="110">
        <v>133.4</v>
      </c>
      <c r="N56" s="110">
        <v>21.6</v>
      </c>
      <c r="O56" s="110">
        <v>27.8</v>
      </c>
      <c r="P56" s="110">
        <v>8.7</v>
      </c>
    </row>
    <row r="57" spans="1:16" ht="18" customHeight="1">
      <c r="A57" s="77"/>
      <c r="B57" s="78"/>
      <c r="C57" s="79" t="s">
        <v>100</v>
      </c>
      <c r="D57" s="80"/>
      <c r="E57" s="114">
        <v>18</v>
      </c>
      <c r="F57" s="114">
        <v>18.2</v>
      </c>
      <c r="G57" s="114">
        <v>17.8</v>
      </c>
      <c r="H57" s="114">
        <v>128.1</v>
      </c>
      <c r="I57" s="114">
        <v>140.8</v>
      </c>
      <c r="J57" s="114">
        <v>104.7</v>
      </c>
      <c r="K57" s="114">
        <v>123.3</v>
      </c>
      <c r="L57" s="114">
        <v>135.6</v>
      </c>
      <c r="M57" s="114">
        <v>100.7</v>
      </c>
      <c r="N57" s="114">
        <v>4.8</v>
      </c>
      <c r="O57" s="114">
        <v>5.2</v>
      </c>
      <c r="P57" s="114">
        <v>4</v>
      </c>
    </row>
    <row r="58" spans="1:16" ht="18" customHeight="1">
      <c r="A58" s="81"/>
      <c r="B58" s="82"/>
      <c r="C58" s="83" t="s">
        <v>101</v>
      </c>
      <c r="D58" s="84"/>
      <c r="E58" s="115">
        <v>19.6</v>
      </c>
      <c r="F58" s="115">
        <v>20</v>
      </c>
      <c r="G58" s="115">
        <v>18.9</v>
      </c>
      <c r="H58" s="115">
        <v>151</v>
      </c>
      <c r="I58" s="115">
        <v>158.4</v>
      </c>
      <c r="J58" s="115">
        <v>139.2</v>
      </c>
      <c r="K58" s="115">
        <v>146.5</v>
      </c>
      <c r="L58" s="115">
        <v>153.4</v>
      </c>
      <c r="M58" s="115">
        <v>135.4</v>
      </c>
      <c r="N58" s="115">
        <v>4.5</v>
      </c>
      <c r="O58" s="115">
        <v>5</v>
      </c>
      <c r="P58" s="115">
        <v>3.8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116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19.1</v>
      </c>
      <c r="F9" s="110">
        <v>19.4</v>
      </c>
      <c r="G9" s="110">
        <v>18.6</v>
      </c>
      <c r="H9" s="110">
        <v>151.8</v>
      </c>
      <c r="I9" s="110">
        <v>164.2</v>
      </c>
      <c r="J9" s="110">
        <v>134.2</v>
      </c>
      <c r="K9" s="110">
        <v>138.7</v>
      </c>
      <c r="L9" s="110">
        <v>145.9</v>
      </c>
      <c r="M9" s="110">
        <v>128.4</v>
      </c>
      <c r="N9" s="110">
        <v>13.1</v>
      </c>
      <c r="O9" s="110">
        <v>18.3</v>
      </c>
      <c r="P9" s="110">
        <v>5.8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17.9</v>
      </c>
      <c r="F11" s="112">
        <v>17.7</v>
      </c>
      <c r="G11" s="112">
        <v>22</v>
      </c>
      <c r="H11" s="112">
        <v>148.1</v>
      </c>
      <c r="I11" s="112">
        <v>147.5</v>
      </c>
      <c r="J11" s="112">
        <v>165</v>
      </c>
      <c r="K11" s="112">
        <v>129.8</v>
      </c>
      <c r="L11" s="112">
        <v>128.7</v>
      </c>
      <c r="M11" s="112">
        <v>160</v>
      </c>
      <c r="N11" s="112">
        <v>18.3</v>
      </c>
      <c r="O11" s="112">
        <v>18.8</v>
      </c>
      <c r="P11" s="112">
        <v>5</v>
      </c>
    </row>
    <row r="12" spans="1:16" ht="18" customHeight="1">
      <c r="A12" s="77"/>
      <c r="B12" s="78"/>
      <c r="C12" s="79" t="s">
        <v>56</v>
      </c>
      <c r="D12" s="80"/>
      <c r="E12" s="112">
        <v>19.4</v>
      </c>
      <c r="F12" s="112">
        <v>19.5</v>
      </c>
      <c r="G12" s="112">
        <v>19.1</v>
      </c>
      <c r="H12" s="112">
        <v>163</v>
      </c>
      <c r="I12" s="112">
        <v>169.5</v>
      </c>
      <c r="J12" s="112">
        <v>145.2</v>
      </c>
      <c r="K12" s="112">
        <v>146.2</v>
      </c>
      <c r="L12" s="112">
        <v>149.5</v>
      </c>
      <c r="M12" s="112">
        <v>137</v>
      </c>
      <c r="N12" s="112">
        <v>16.8</v>
      </c>
      <c r="O12" s="112">
        <v>20</v>
      </c>
      <c r="P12" s="112">
        <v>8.2</v>
      </c>
    </row>
    <row r="13" spans="1:16" ht="18" customHeight="1">
      <c r="A13" s="77"/>
      <c r="B13" s="78"/>
      <c r="C13" s="79" t="s">
        <v>57</v>
      </c>
      <c r="D13" s="80"/>
      <c r="E13" s="112">
        <v>19.2</v>
      </c>
      <c r="F13" s="112">
        <v>19.3</v>
      </c>
      <c r="G13" s="112">
        <v>18.8</v>
      </c>
      <c r="H13" s="112">
        <v>153.6</v>
      </c>
      <c r="I13" s="112">
        <v>154.2</v>
      </c>
      <c r="J13" s="112">
        <v>146.1</v>
      </c>
      <c r="K13" s="112">
        <v>135.6</v>
      </c>
      <c r="L13" s="112">
        <v>135.5</v>
      </c>
      <c r="M13" s="112">
        <v>136.8</v>
      </c>
      <c r="N13" s="112">
        <v>18</v>
      </c>
      <c r="O13" s="112">
        <v>18.7</v>
      </c>
      <c r="P13" s="112">
        <v>9.3</v>
      </c>
    </row>
    <row r="14" spans="1:16" ht="18" customHeight="1">
      <c r="A14" s="77"/>
      <c r="B14" s="78"/>
      <c r="C14" s="79" t="s">
        <v>58</v>
      </c>
      <c r="D14" s="80"/>
      <c r="E14" s="112">
        <v>19.4</v>
      </c>
      <c r="F14" s="112">
        <v>19.6</v>
      </c>
      <c r="G14" s="112">
        <v>18.3</v>
      </c>
      <c r="H14" s="112">
        <v>157.7</v>
      </c>
      <c r="I14" s="112">
        <v>162.1</v>
      </c>
      <c r="J14" s="112">
        <v>140.3</v>
      </c>
      <c r="K14" s="112">
        <v>148.4</v>
      </c>
      <c r="L14" s="112">
        <v>152.6</v>
      </c>
      <c r="M14" s="112">
        <v>131.8</v>
      </c>
      <c r="N14" s="112">
        <v>9.3</v>
      </c>
      <c r="O14" s="112">
        <v>9.5</v>
      </c>
      <c r="P14" s="112">
        <v>8.5</v>
      </c>
    </row>
    <row r="15" spans="1:16" ht="18" customHeight="1">
      <c r="A15" s="77"/>
      <c r="B15" s="78"/>
      <c r="C15" s="79" t="s">
        <v>59</v>
      </c>
      <c r="D15" s="80"/>
      <c r="E15" s="112">
        <v>20.5</v>
      </c>
      <c r="F15" s="112">
        <v>21.4</v>
      </c>
      <c r="G15" s="112">
        <v>18.6</v>
      </c>
      <c r="H15" s="112">
        <v>174.4</v>
      </c>
      <c r="I15" s="112">
        <v>191.9</v>
      </c>
      <c r="J15" s="112">
        <v>134.2</v>
      </c>
      <c r="K15" s="112">
        <v>151.5</v>
      </c>
      <c r="L15" s="112">
        <v>163.5</v>
      </c>
      <c r="M15" s="112">
        <v>123.9</v>
      </c>
      <c r="N15" s="112">
        <v>22.9</v>
      </c>
      <c r="O15" s="112">
        <v>28.4</v>
      </c>
      <c r="P15" s="112">
        <v>10.3</v>
      </c>
    </row>
    <row r="16" spans="1:16" ht="18" customHeight="1">
      <c r="A16" s="77"/>
      <c r="B16" s="78"/>
      <c r="C16" s="79" t="s">
        <v>110</v>
      </c>
      <c r="D16" s="80"/>
      <c r="E16" s="112">
        <v>19.3</v>
      </c>
      <c r="F16" s="112">
        <v>20.4</v>
      </c>
      <c r="G16" s="112">
        <v>18.7</v>
      </c>
      <c r="H16" s="112">
        <v>123.6</v>
      </c>
      <c r="I16" s="112">
        <v>146.2</v>
      </c>
      <c r="J16" s="112">
        <v>112.9</v>
      </c>
      <c r="K16" s="112">
        <v>118.8</v>
      </c>
      <c r="L16" s="112">
        <v>134.2</v>
      </c>
      <c r="M16" s="112">
        <v>111.5</v>
      </c>
      <c r="N16" s="112">
        <v>4.8</v>
      </c>
      <c r="O16" s="112">
        <v>12</v>
      </c>
      <c r="P16" s="112">
        <v>1.4</v>
      </c>
    </row>
    <row r="17" spans="1:16" ht="18" customHeight="1">
      <c r="A17" s="77"/>
      <c r="B17" s="78"/>
      <c r="C17" s="79" t="s">
        <v>61</v>
      </c>
      <c r="D17" s="80"/>
      <c r="E17" s="112">
        <v>18.6</v>
      </c>
      <c r="F17" s="112">
        <v>19.3</v>
      </c>
      <c r="G17" s="112">
        <v>18.1</v>
      </c>
      <c r="H17" s="112">
        <v>149.5</v>
      </c>
      <c r="I17" s="112">
        <v>166.6</v>
      </c>
      <c r="J17" s="112">
        <v>139.3</v>
      </c>
      <c r="K17" s="112">
        <v>139.4</v>
      </c>
      <c r="L17" s="112">
        <v>152.2</v>
      </c>
      <c r="M17" s="112">
        <v>131.8</v>
      </c>
      <c r="N17" s="112">
        <v>10.1</v>
      </c>
      <c r="O17" s="112">
        <v>14.4</v>
      </c>
      <c r="P17" s="112">
        <v>7.5</v>
      </c>
    </row>
    <row r="18" spans="1:16" ht="18" customHeight="1">
      <c r="A18" s="77"/>
      <c r="B18" s="78"/>
      <c r="C18" s="79" t="s">
        <v>62</v>
      </c>
      <c r="D18" s="80"/>
      <c r="E18" s="112">
        <v>21.4</v>
      </c>
      <c r="F18" s="112">
        <v>22</v>
      </c>
      <c r="G18" s="112">
        <v>19.4</v>
      </c>
      <c r="H18" s="112">
        <v>183.2</v>
      </c>
      <c r="I18" s="112">
        <v>194.1</v>
      </c>
      <c r="J18" s="112">
        <v>146</v>
      </c>
      <c r="K18" s="112">
        <v>163.6</v>
      </c>
      <c r="L18" s="112">
        <v>170</v>
      </c>
      <c r="M18" s="112">
        <v>141.8</v>
      </c>
      <c r="N18" s="112">
        <v>19.6</v>
      </c>
      <c r="O18" s="112">
        <v>24.1</v>
      </c>
      <c r="P18" s="112">
        <v>4.2</v>
      </c>
    </row>
    <row r="19" spans="1:16" ht="18" customHeight="1">
      <c r="A19" s="77"/>
      <c r="B19" s="78"/>
      <c r="C19" s="79" t="s">
        <v>63</v>
      </c>
      <c r="D19" s="80"/>
      <c r="E19" s="112">
        <v>17.8</v>
      </c>
      <c r="F19" s="112">
        <v>18.2</v>
      </c>
      <c r="G19" s="112">
        <v>16.1</v>
      </c>
      <c r="H19" s="112">
        <v>147.8</v>
      </c>
      <c r="I19" s="112">
        <v>152.4</v>
      </c>
      <c r="J19" s="112">
        <v>126.8</v>
      </c>
      <c r="K19" s="112">
        <v>133.3</v>
      </c>
      <c r="L19" s="112">
        <v>136</v>
      </c>
      <c r="M19" s="112">
        <v>121</v>
      </c>
      <c r="N19" s="112">
        <v>14.5</v>
      </c>
      <c r="O19" s="112">
        <v>16.4</v>
      </c>
      <c r="P19" s="112">
        <v>5.8</v>
      </c>
    </row>
    <row r="20" spans="1:16" ht="18" customHeight="1">
      <c r="A20" s="77"/>
      <c r="B20" s="78"/>
      <c r="C20" s="79" t="s">
        <v>64</v>
      </c>
      <c r="D20" s="80"/>
      <c r="E20" s="112">
        <v>16.9</v>
      </c>
      <c r="F20" s="112">
        <v>17.2</v>
      </c>
      <c r="G20" s="112">
        <v>16.7</v>
      </c>
      <c r="H20" s="112">
        <v>110.2</v>
      </c>
      <c r="I20" s="112">
        <v>134.6</v>
      </c>
      <c r="J20" s="112">
        <v>94.6</v>
      </c>
      <c r="K20" s="112">
        <v>103.2</v>
      </c>
      <c r="L20" s="112">
        <v>122.7</v>
      </c>
      <c r="M20" s="112">
        <v>90.7</v>
      </c>
      <c r="N20" s="112">
        <v>7</v>
      </c>
      <c r="O20" s="112">
        <v>11.9</v>
      </c>
      <c r="P20" s="112">
        <v>3.9</v>
      </c>
    </row>
    <row r="21" spans="1:16" ht="18" customHeight="1">
      <c r="A21" s="77"/>
      <c r="B21" s="78"/>
      <c r="C21" s="79" t="s">
        <v>65</v>
      </c>
      <c r="D21" s="80"/>
      <c r="E21" s="112">
        <v>19.5</v>
      </c>
      <c r="F21" s="112">
        <v>20.5</v>
      </c>
      <c r="G21" s="112">
        <v>18.8</v>
      </c>
      <c r="H21" s="112">
        <v>140.5</v>
      </c>
      <c r="I21" s="112">
        <v>156.8</v>
      </c>
      <c r="J21" s="112">
        <v>130.7</v>
      </c>
      <c r="K21" s="112">
        <v>136.5</v>
      </c>
      <c r="L21" s="112">
        <v>150.3</v>
      </c>
      <c r="M21" s="112">
        <v>128.2</v>
      </c>
      <c r="N21" s="112">
        <v>4</v>
      </c>
      <c r="O21" s="112">
        <v>6.5</v>
      </c>
      <c r="P21" s="112">
        <v>2.5</v>
      </c>
    </row>
    <row r="22" spans="1:16" ht="18" customHeight="1">
      <c r="A22" s="77"/>
      <c r="B22" s="78"/>
      <c r="C22" s="79" t="s">
        <v>66</v>
      </c>
      <c r="D22" s="80"/>
      <c r="E22" s="112">
        <v>17.1</v>
      </c>
      <c r="F22" s="112">
        <v>17.6</v>
      </c>
      <c r="G22" s="112">
        <v>16.6</v>
      </c>
      <c r="H22" s="112">
        <v>143.2</v>
      </c>
      <c r="I22" s="112">
        <v>150.7</v>
      </c>
      <c r="J22" s="112">
        <v>136.7</v>
      </c>
      <c r="K22" s="112">
        <v>126.9</v>
      </c>
      <c r="L22" s="112">
        <v>129.9</v>
      </c>
      <c r="M22" s="112">
        <v>124.3</v>
      </c>
      <c r="N22" s="112">
        <v>16.3</v>
      </c>
      <c r="O22" s="112">
        <v>20.8</v>
      </c>
      <c r="P22" s="112">
        <v>12.4</v>
      </c>
    </row>
    <row r="23" spans="1:16" ht="18" customHeight="1">
      <c r="A23" s="77"/>
      <c r="B23" s="78"/>
      <c r="C23" s="79" t="s">
        <v>67</v>
      </c>
      <c r="D23" s="80"/>
      <c r="E23" s="112">
        <v>18.9</v>
      </c>
      <c r="F23" s="112">
        <v>18.1</v>
      </c>
      <c r="G23" s="112">
        <v>19.2</v>
      </c>
      <c r="H23" s="112">
        <v>150</v>
      </c>
      <c r="I23" s="112">
        <v>147.4</v>
      </c>
      <c r="J23" s="112">
        <v>150.9</v>
      </c>
      <c r="K23" s="112">
        <v>144.8</v>
      </c>
      <c r="L23" s="112">
        <v>139.4</v>
      </c>
      <c r="M23" s="112">
        <v>146.6</v>
      </c>
      <c r="N23" s="112">
        <v>5.2</v>
      </c>
      <c r="O23" s="112">
        <v>8</v>
      </c>
      <c r="P23" s="112">
        <v>4.3</v>
      </c>
    </row>
    <row r="24" spans="1:16" ht="18" customHeight="1">
      <c r="A24" s="77"/>
      <c r="B24" s="78"/>
      <c r="C24" s="79" t="s">
        <v>68</v>
      </c>
      <c r="D24" s="80"/>
      <c r="E24" s="112" t="s">
        <v>114</v>
      </c>
      <c r="F24" s="112" t="s">
        <v>114</v>
      </c>
      <c r="G24" s="112" t="s">
        <v>114</v>
      </c>
      <c r="H24" s="112" t="s">
        <v>114</v>
      </c>
      <c r="I24" s="112" t="s">
        <v>114</v>
      </c>
      <c r="J24" s="112" t="s">
        <v>114</v>
      </c>
      <c r="K24" s="112" t="s">
        <v>114</v>
      </c>
      <c r="L24" s="112" t="s">
        <v>114</v>
      </c>
      <c r="M24" s="112" t="s">
        <v>114</v>
      </c>
      <c r="N24" s="112" t="s">
        <v>114</v>
      </c>
      <c r="O24" s="112" t="s">
        <v>114</v>
      </c>
      <c r="P24" s="112" t="s">
        <v>114</v>
      </c>
    </row>
    <row r="25" spans="1:16" ht="18" customHeight="1">
      <c r="A25" s="81"/>
      <c r="B25" s="82"/>
      <c r="C25" s="83" t="s">
        <v>69</v>
      </c>
      <c r="D25" s="84"/>
      <c r="E25" s="113">
        <v>18.6</v>
      </c>
      <c r="F25" s="113">
        <v>18.9</v>
      </c>
      <c r="G25" s="113">
        <v>17.9</v>
      </c>
      <c r="H25" s="113">
        <v>140.5</v>
      </c>
      <c r="I25" s="113">
        <v>153.8</v>
      </c>
      <c r="J25" s="113">
        <v>115.7</v>
      </c>
      <c r="K25" s="113">
        <v>130</v>
      </c>
      <c r="L25" s="113">
        <v>140.9</v>
      </c>
      <c r="M25" s="113">
        <v>109.7</v>
      </c>
      <c r="N25" s="113">
        <v>10.5</v>
      </c>
      <c r="O25" s="113">
        <v>12.9</v>
      </c>
      <c r="P25" s="113">
        <v>6</v>
      </c>
    </row>
    <row r="26" spans="1:16" ht="18" customHeight="1">
      <c r="A26" s="69"/>
      <c r="B26" s="70"/>
      <c r="C26" s="71" t="s">
        <v>70</v>
      </c>
      <c r="D26" s="72"/>
      <c r="E26" s="110">
        <v>20.3</v>
      </c>
      <c r="F26" s="110">
        <v>20.7</v>
      </c>
      <c r="G26" s="110">
        <v>20.1</v>
      </c>
      <c r="H26" s="110">
        <v>155.6</v>
      </c>
      <c r="I26" s="110">
        <v>176.6</v>
      </c>
      <c r="J26" s="110">
        <v>143</v>
      </c>
      <c r="K26" s="110">
        <v>143.2</v>
      </c>
      <c r="L26" s="110">
        <v>155</v>
      </c>
      <c r="M26" s="110">
        <v>136.1</v>
      </c>
      <c r="N26" s="110">
        <v>12.4</v>
      </c>
      <c r="O26" s="110">
        <v>21.6</v>
      </c>
      <c r="P26" s="110">
        <v>6.9</v>
      </c>
    </row>
    <row r="27" spans="1:16" ht="18" customHeight="1">
      <c r="A27" s="77"/>
      <c r="B27" s="78"/>
      <c r="C27" s="79" t="s">
        <v>71</v>
      </c>
      <c r="D27" s="80"/>
      <c r="E27" s="112">
        <v>20</v>
      </c>
      <c r="F27" s="112">
        <v>20.2</v>
      </c>
      <c r="G27" s="112">
        <v>19.5</v>
      </c>
      <c r="H27" s="112">
        <v>159.7</v>
      </c>
      <c r="I27" s="112">
        <v>164.3</v>
      </c>
      <c r="J27" s="112">
        <v>152.1</v>
      </c>
      <c r="K27" s="112">
        <v>153.2</v>
      </c>
      <c r="L27" s="112">
        <v>157.3</v>
      </c>
      <c r="M27" s="112">
        <v>146.4</v>
      </c>
      <c r="N27" s="112">
        <v>6.5</v>
      </c>
      <c r="O27" s="112">
        <v>7</v>
      </c>
      <c r="P27" s="112">
        <v>5.7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</v>
      </c>
      <c r="F29" s="112">
        <v>18.3</v>
      </c>
      <c r="G29" s="112">
        <v>20</v>
      </c>
      <c r="H29" s="112">
        <v>149.8</v>
      </c>
      <c r="I29" s="112">
        <v>147.3</v>
      </c>
      <c r="J29" s="112">
        <v>153.5</v>
      </c>
      <c r="K29" s="112">
        <v>142</v>
      </c>
      <c r="L29" s="112">
        <v>141.3</v>
      </c>
      <c r="M29" s="112">
        <v>143</v>
      </c>
      <c r="N29" s="112">
        <v>7.8</v>
      </c>
      <c r="O29" s="112">
        <v>6</v>
      </c>
      <c r="P29" s="112">
        <v>10.5</v>
      </c>
    </row>
    <row r="30" spans="1:16" ht="18" customHeight="1">
      <c r="A30" s="77"/>
      <c r="B30" s="78"/>
      <c r="C30" s="79" t="s">
        <v>74</v>
      </c>
      <c r="D30" s="80"/>
      <c r="E30" s="112">
        <v>20.8</v>
      </c>
      <c r="F30" s="112">
        <v>21.1</v>
      </c>
      <c r="G30" s="112">
        <v>20.2</v>
      </c>
      <c r="H30" s="112">
        <v>178</v>
      </c>
      <c r="I30" s="112">
        <v>182.3</v>
      </c>
      <c r="J30" s="112">
        <v>166.9</v>
      </c>
      <c r="K30" s="112">
        <v>161</v>
      </c>
      <c r="L30" s="112">
        <v>161.9</v>
      </c>
      <c r="M30" s="112">
        <v>158.6</v>
      </c>
      <c r="N30" s="112">
        <v>17</v>
      </c>
      <c r="O30" s="112">
        <v>20.4</v>
      </c>
      <c r="P30" s="112">
        <v>8.3</v>
      </c>
    </row>
    <row r="31" spans="1:16" ht="18" customHeight="1">
      <c r="A31" s="77"/>
      <c r="B31" s="78"/>
      <c r="C31" s="79" t="s">
        <v>75</v>
      </c>
      <c r="D31" s="80"/>
      <c r="E31" s="112">
        <v>18.3</v>
      </c>
      <c r="F31" s="112">
        <v>18.2</v>
      </c>
      <c r="G31" s="112">
        <v>18.5</v>
      </c>
      <c r="H31" s="112">
        <v>167.5</v>
      </c>
      <c r="I31" s="112">
        <v>173.5</v>
      </c>
      <c r="J31" s="112">
        <v>151.1</v>
      </c>
      <c r="K31" s="112">
        <v>146.3</v>
      </c>
      <c r="L31" s="112">
        <v>148.5</v>
      </c>
      <c r="M31" s="112">
        <v>140.2</v>
      </c>
      <c r="N31" s="112">
        <v>21.2</v>
      </c>
      <c r="O31" s="112">
        <v>25</v>
      </c>
      <c r="P31" s="112">
        <v>10.9</v>
      </c>
    </row>
    <row r="32" spans="1:16" ht="18" customHeight="1">
      <c r="A32" s="77"/>
      <c r="B32" s="78"/>
      <c r="C32" s="79" t="s">
        <v>76</v>
      </c>
      <c r="D32" s="78"/>
      <c r="E32" s="114">
        <v>19.3</v>
      </c>
      <c r="F32" s="114">
        <v>19.5</v>
      </c>
      <c r="G32" s="114">
        <v>18.9</v>
      </c>
      <c r="H32" s="114">
        <v>163.1</v>
      </c>
      <c r="I32" s="114">
        <v>167.8</v>
      </c>
      <c r="J32" s="114">
        <v>151</v>
      </c>
      <c r="K32" s="114">
        <v>147.8</v>
      </c>
      <c r="L32" s="114">
        <v>150.6</v>
      </c>
      <c r="M32" s="114">
        <v>140.7</v>
      </c>
      <c r="N32" s="114">
        <v>15.3</v>
      </c>
      <c r="O32" s="114">
        <v>17.2</v>
      </c>
      <c r="P32" s="114">
        <v>10.3</v>
      </c>
    </row>
    <row r="33" spans="1:16" ht="18" customHeight="1">
      <c r="A33" s="77"/>
      <c r="B33" s="78"/>
      <c r="C33" s="79" t="s">
        <v>77</v>
      </c>
      <c r="D33" s="80"/>
      <c r="E33" s="110">
        <v>20.2</v>
      </c>
      <c r="F33" s="112">
        <v>20.1</v>
      </c>
      <c r="G33" s="112">
        <v>20.3</v>
      </c>
      <c r="H33" s="112">
        <v>160.2</v>
      </c>
      <c r="I33" s="112">
        <v>167.1</v>
      </c>
      <c r="J33" s="112">
        <v>144.5</v>
      </c>
      <c r="K33" s="112">
        <v>149.3</v>
      </c>
      <c r="L33" s="112">
        <v>153.5</v>
      </c>
      <c r="M33" s="112">
        <v>139.8</v>
      </c>
      <c r="N33" s="112">
        <v>10.9</v>
      </c>
      <c r="O33" s="112">
        <v>13.6</v>
      </c>
      <c r="P33" s="112">
        <v>4.7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21.2</v>
      </c>
      <c r="F35" s="114">
        <v>21.8</v>
      </c>
      <c r="G35" s="114">
        <v>19.5</v>
      </c>
      <c r="H35" s="114">
        <v>171.6</v>
      </c>
      <c r="I35" s="114">
        <v>178.1</v>
      </c>
      <c r="J35" s="114">
        <v>153.5</v>
      </c>
      <c r="K35" s="114">
        <v>156.2</v>
      </c>
      <c r="L35" s="114">
        <v>161.4</v>
      </c>
      <c r="M35" s="114">
        <v>141.7</v>
      </c>
      <c r="N35" s="114">
        <v>15.4</v>
      </c>
      <c r="O35" s="114">
        <v>16.7</v>
      </c>
      <c r="P35" s="114">
        <v>11.8</v>
      </c>
    </row>
    <row r="36" spans="1:16" ht="18" customHeight="1">
      <c r="A36" s="77"/>
      <c r="B36" s="78"/>
      <c r="C36" s="79" t="s">
        <v>80</v>
      </c>
      <c r="D36" s="80"/>
      <c r="E36" s="112">
        <v>19.6</v>
      </c>
      <c r="F36" s="112">
        <v>19.7</v>
      </c>
      <c r="G36" s="112">
        <v>18.8</v>
      </c>
      <c r="H36" s="112">
        <v>177.5</v>
      </c>
      <c r="I36" s="112">
        <v>180.6</v>
      </c>
      <c r="J36" s="112">
        <v>150.9</v>
      </c>
      <c r="K36" s="112">
        <v>147.3</v>
      </c>
      <c r="L36" s="112">
        <v>148.2</v>
      </c>
      <c r="M36" s="112">
        <v>139.8</v>
      </c>
      <c r="N36" s="112">
        <v>30.2</v>
      </c>
      <c r="O36" s="112">
        <v>32.4</v>
      </c>
      <c r="P36" s="112">
        <v>11.1</v>
      </c>
    </row>
    <row r="37" spans="1:16" ht="18" customHeight="1">
      <c r="A37" s="77"/>
      <c r="B37" s="78"/>
      <c r="C37" s="79" t="s">
        <v>81</v>
      </c>
      <c r="D37" s="80"/>
      <c r="E37" s="112">
        <v>18.8</v>
      </c>
      <c r="F37" s="112">
        <v>18.7</v>
      </c>
      <c r="G37" s="112">
        <v>19.2</v>
      </c>
      <c r="H37" s="112">
        <v>166.6</v>
      </c>
      <c r="I37" s="112">
        <v>168.9</v>
      </c>
      <c r="J37" s="112">
        <v>151.3</v>
      </c>
      <c r="K37" s="112">
        <v>149.9</v>
      </c>
      <c r="L37" s="112">
        <v>150.7</v>
      </c>
      <c r="M37" s="112">
        <v>144.8</v>
      </c>
      <c r="N37" s="112">
        <v>16.7</v>
      </c>
      <c r="O37" s="112">
        <v>18.2</v>
      </c>
      <c r="P37" s="112">
        <v>6.5</v>
      </c>
    </row>
    <row r="38" spans="1:16" ht="18" customHeight="1">
      <c r="A38" s="77"/>
      <c r="B38" s="78"/>
      <c r="C38" s="79" t="s">
        <v>82</v>
      </c>
      <c r="D38" s="80"/>
      <c r="E38" s="112">
        <v>19.3</v>
      </c>
      <c r="F38" s="112">
        <v>19.5</v>
      </c>
      <c r="G38" s="112">
        <v>18.1</v>
      </c>
      <c r="H38" s="112">
        <v>167.6</v>
      </c>
      <c r="I38" s="112">
        <v>171.7</v>
      </c>
      <c r="J38" s="112">
        <v>141.8</v>
      </c>
      <c r="K38" s="112">
        <v>150.7</v>
      </c>
      <c r="L38" s="112">
        <v>152.8</v>
      </c>
      <c r="M38" s="112">
        <v>137.2</v>
      </c>
      <c r="N38" s="112">
        <v>16.9</v>
      </c>
      <c r="O38" s="112">
        <v>18.9</v>
      </c>
      <c r="P38" s="112">
        <v>4.6</v>
      </c>
    </row>
    <row r="39" spans="1:16" ht="18" customHeight="1">
      <c r="A39" s="77"/>
      <c r="B39" s="78"/>
      <c r="C39" s="79" t="s">
        <v>83</v>
      </c>
      <c r="D39" s="80"/>
      <c r="E39" s="112">
        <v>18.2</v>
      </c>
      <c r="F39" s="112">
        <v>18.4</v>
      </c>
      <c r="G39" s="112">
        <v>17.4</v>
      </c>
      <c r="H39" s="112">
        <v>157</v>
      </c>
      <c r="I39" s="112">
        <v>160.2</v>
      </c>
      <c r="J39" s="112">
        <v>137.2</v>
      </c>
      <c r="K39" s="112">
        <v>139.2</v>
      </c>
      <c r="L39" s="112">
        <v>141</v>
      </c>
      <c r="M39" s="112">
        <v>128.1</v>
      </c>
      <c r="N39" s="112">
        <v>17.8</v>
      </c>
      <c r="O39" s="112">
        <v>19.2</v>
      </c>
      <c r="P39" s="112">
        <v>9.1</v>
      </c>
    </row>
    <row r="40" spans="1:16" ht="18" customHeight="1">
      <c r="A40" s="77"/>
      <c r="B40" s="78"/>
      <c r="C40" s="79" t="s">
        <v>84</v>
      </c>
      <c r="D40" s="80"/>
      <c r="E40" s="112">
        <v>18.8</v>
      </c>
      <c r="F40" s="112">
        <v>19</v>
      </c>
      <c r="G40" s="112">
        <v>18.1</v>
      </c>
      <c r="H40" s="112">
        <v>153.2</v>
      </c>
      <c r="I40" s="112">
        <v>156.8</v>
      </c>
      <c r="J40" s="112">
        <v>138.5</v>
      </c>
      <c r="K40" s="112">
        <v>140.4</v>
      </c>
      <c r="L40" s="112">
        <v>142.7</v>
      </c>
      <c r="M40" s="112">
        <v>131.1</v>
      </c>
      <c r="N40" s="112">
        <v>12.8</v>
      </c>
      <c r="O40" s="112">
        <v>14.1</v>
      </c>
      <c r="P40" s="112">
        <v>7.4</v>
      </c>
    </row>
    <row r="41" spans="1:16" ht="18" customHeight="1">
      <c r="A41" s="77"/>
      <c r="B41" s="78"/>
      <c r="C41" s="79" t="s">
        <v>85</v>
      </c>
      <c r="D41" s="80"/>
      <c r="E41" s="112">
        <v>19.4</v>
      </c>
      <c r="F41" s="112">
        <v>19.4</v>
      </c>
      <c r="G41" s="112">
        <v>19.5</v>
      </c>
      <c r="H41" s="112">
        <v>162.4</v>
      </c>
      <c r="I41" s="112">
        <v>165.4</v>
      </c>
      <c r="J41" s="112">
        <v>151.6</v>
      </c>
      <c r="K41" s="112">
        <v>148.4</v>
      </c>
      <c r="L41" s="112">
        <v>149.5</v>
      </c>
      <c r="M41" s="112">
        <v>144.5</v>
      </c>
      <c r="N41" s="112">
        <v>14</v>
      </c>
      <c r="O41" s="112">
        <v>15.9</v>
      </c>
      <c r="P41" s="112">
        <v>7.1</v>
      </c>
    </row>
    <row r="42" spans="1:16" ht="18" customHeight="1">
      <c r="A42" s="77"/>
      <c r="B42" s="78"/>
      <c r="C42" s="79" t="s">
        <v>86</v>
      </c>
      <c r="D42" s="80"/>
      <c r="E42" s="112">
        <v>19</v>
      </c>
      <c r="F42" s="112">
        <v>19.1</v>
      </c>
      <c r="G42" s="112">
        <v>19</v>
      </c>
      <c r="H42" s="112">
        <v>164.9</v>
      </c>
      <c r="I42" s="112">
        <v>172</v>
      </c>
      <c r="J42" s="112">
        <v>145.7</v>
      </c>
      <c r="K42" s="112">
        <v>143.6</v>
      </c>
      <c r="L42" s="112">
        <v>147.3</v>
      </c>
      <c r="M42" s="112">
        <v>133.6</v>
      </c>
      <c r="N42" s="112">
        <v>21.3</v>
      </c>
      <c r="O42" s="112">
        <v>24.7</v>
      </c>
      <c r="P42" s="112">
        <v>12.1</v>
      </c>
    </row>
    <row r="43" spans="1:16" ht="18" customHeight="1">
      <c r="A43" s="77"/>
      <c r="B43" s="78"/>
      <c r="C43" s="79" t="s">
        <v>87</v>
      </c>
      <c r="D43" s="80"/>
      <c r="E43" s="112">
        <v>18.3</v>
      </c>
      <c r="F43" s="112">
        <v>18.6</v>
      </c>
      <c r="G43" s="112">
        <v>17.6</v>
      </c>
      <c r="H43" s="112">
        <v>151.1</v>
      </c>
      <c r="I43" s="112">
        <v>157.7</v>
      </c>
      <c r="J43" s="112">
        <v>133.6</v>
      </c>
      <c r="K43" s="112">
        <v>137.1</v>
      </c>
      <c r="L43" s="112">
        <v>141.3</v>
      </c>
      <c r="M43" s="112">
        <v>126.1</v>
      </c>
      <c r="N43" s="112">
        <v>14</v>
      </c>
      <c r="O43" s="112">
        <v>16.4</v>
      </c>
      <c r="P43" s="112">
        <v>7.5</v>
      </c>
    </row>
    <row r="44" spans="1:16" ht="18" customHeight="1">
      <c r="A44" s="77"/>
      <c r="B44" s="78"/>
      <c r="C44" s="79" t="s">
        <v>88</v>
      </c>
      <c r="D44" s="80"/>
      <c r="E44" s="112">
        <v>19.2</v>
      </c>
      <c r="F44" s="112">
        <v>19.4</v>
      </c>
      <c r="G44" s="112">
        <v>18.1</v>
      </c>
      <c r="H44" s="112">
        <v>164.8</v>
      </c>
      <c r="I44" s="112">
        <v>168.4</v>
      </c>
      <c r="J44" s="112">
        <v>148.3</v>
      </c>
      <c r="K44" s="112">
        <v>148.8</v>
      </c>
      <c r="L44" s="112">
        <v>151</v>
      </c>
      <c r="M44" s="112">
        <v>138.6</v>
      </c>
      <c r="N44" s="112">
        <v>16</v>
      </c>
      <c r="O44" s="112">
        <v>17.4</v>
      </c>
      <c r="P44" s="112">
        <v>9.7</v>
      </c>
    </row>
    <row r="45" spans="1:16" ht="18" customHeight="1">
      <c r="A45" s="77"/>
      <c r="B45" s="78"/>
      <c r="C45" s="79" t="s">
        <v>89</v>
      </c>
      <c r="D45" s="80"/>
      <c r="E45" s="112">
        <v>20.4</v>
      </c>
      <c r="F45" s="112">
        <v>20.6</v>
      </c>
      <c r="G45" s="112">
        <v>19.5</v>
      </c>
      <c r="H45" s="112">
        <v>186</v>
      </c>
      <c r="I45" s="112">
        <v>188.7</v>
      </c>
      <c r="J45" s="112">
        <v>164.7</v>
      </c>
      <c r="K45" s="112">
        <v>157.4</v>
      </c>
      <c r="L45" s="112">
        <v>157.9</v>
      </c>
      <c r="M45" s="112">
        <v>153.5</v>
      </c>
      <c r="N45" s="112">
        <v>28.6</v>
      </c>
      <c r="O45" s="112">
        <v>30.8</v>
      </c>
      <c r="P45" s="112">
        <v>11.2</v>
      </c>
    </row>
    <row r="46" spans="1:16" ht="18" customHeight="1">
      <c r="A46" s="77"/>
      <c r="B46" s="78"/>
      <c r="C46" s="79" t="s">
        <v>90</v>
      </c>
      <c r="D46" s="80"/>
      <c r="E46" s="112">
        <v>15.9</v>
      </c>
      <c r="F46" s="112">
        <v>15.9</v>
      </c>
      <c r="G46" s="112">
        <v>16</v>
      </c>
      <c r="H46" s="112">
        <v>138</v>
      </c>
      <c r="I46" s="112">
        <v>144.4</v>
      </c>
      <c r="J46" s="112">
        <v>125.2</v>
      </c>
      <c r="K46" s="112">
        <v>123.1</v>
      </c>
      <c r="L46" s="112">
        <v>125.2</v>
      </c>
      <c r="M46" s="112">
        <v>118.8</v>
      </c>
      <c r="N46" s="112">
        <v>14.9</v>
      </c>
      <c r="O46" s="112">
        <v>19.2</v>
      </c>
      <c r="P46" s="112">
        <v>6.4</v>
      </c>
    </row>
    <row r="47" spans="1:16" ht="18" customHeight="1">
      <c r="A47" s="77"/>
      <c r="B47" s="78"/>
      <c r="C47" s="79" t="s">
        <v>91</v>
      </c>
      <c r="D47" s="80"/>
      <c r="E47" s="112">
        <v>19.9</v>
      </c>
      <c r="F47" s="112">
        <v>20.1</v>
      </c>
      <c r="G47" s="112">
        <v>17.7</v>
      </c>
      <c r="H47" s="112">
        <v>166.6</v>
      </c>
      <c r="I47" s="112">
        <v>168.6</v>
      </c>
      <c r="J47" s="112">
        <v>137.5</v>
      </c>
      <c r="K47" s="112">
        <v>139.8</v>
      </c>
      <c r="L47" s="112">
        <v>140.3</v>
      </c>
      <c r="M47" s="112">
        <v>132.8</v>
      </c>
      <c r="N47" s="112">
        <v>26.8</v>
      </c>
      <c r="O47" s="112">
        <v>28.3</v>
      </c>
      <c r="P47" s="112">
        <v>4.7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19.8</v>
      </c>
      <c r="F50" s="111">
        <v>20</v>
      </c>
      <c r="G50" s="111">
        <v>19.1</v>
      </c>
      <c r="H50" s="111">
        <v>153</v>
      </c>
      <c r="I50" s="111">
        <v>162.1</v>
      </c>
      <c r="J50" s="111">
        <v>130.6</v>
      </c>
      <c r="K50" s="111">
        <v>141.8</v>
      </c>
      <c r="L50" s="111">
        <v>147.7</v>
      </c>
      <c r="M50" s="111">
        <v>127.2</v>
      </c>
      <c r="N50" s="111">
        <v>11.2</v>
      </c>
      <c r="O50" s="111">
        <v>14.4</v>
      </c>
      <c r="P50" s="111">
        <v>3.4</v>
      </c>
    </row>
    <row r="51" spans="1:16" ht="18" customHeight="1">
      <c r="A51" s="77"/>
      <c r="B51" s="78"/>
      <c r="C51" s="79" t="s">
        <v>94</v>
      </c>
      <c r="D51" s="80"/>
      <c r="E51" s="112">
        <v>19.2</v>
      </c>
      <c r="F51" s="112">
        <v>20.5</v>
      </c>
      <c r="G51" s="112">
        <v>18.7</v>
      </c>
      <c r="H51" s="112">
        <v>119.9</v>
      </c>
      <c r="I51" s="112">
        <v>141</v>
      </c>
      <c r="J51" s="112">
        <v>112</v>
      </c>
      <c r="K51" s="112">
        <v>115.9</v>
      </c>
      <c r="L51" s="112">
        <v>129.8</v>
      </c>
      <c r="M51" s="112">
        <v>110.7</v>
      </c>
      <c r="N51" s="112">
        <v>4</v>
      </c>
      <c r="O51" s="112">
        <v>11.2</v>
      </c>
      <c r="P51" s="112">
        <v>1.3</v>
      </c>
    </row>
    <row r="52" spans="1:16" ht="18" customHeight="1">
      <c r="A52" s="73"/>
      <c r="B52" s="74"/>
      <c r="C52" s="75" t="s">
        <v>95</v>
      </c>
      <c r="D52" s="76"/>
      <c r="E52" s="111">
        <v>17.6</v>
      </c>
      <c r="F52" s="111">
        <v>18.9</v>
      </c>
      <c r="G52" s="111">
        <v>16.4</v>
      </c>
      <c r="H52" s="111">
        <v>126.8</v>
      </c>
      <c r="I52" s="111">
        <v>153.5</v>
      </c>
      <c r="J52" s="111">
        <v>104.5</v>
      </c>
      <c r="K52" s="111">
        <v>118.1</v>
      </c>
      <c r="L52" s="111">
        <v>139.8</v>
      </c>
      <c r="M52" s="111">
        <v>100.1</v>
      </c>
      <c r="N52" s="111">
        <v>8.7</v>
      </c>
      <c r="O52" s="111">
        <v>13.7</v>
      </c>
      <c r="P52" s="111">
        <v>4.4</v>
      </c>
    </row>
    <row r="53" spans="1:16" ht="18" customHeight="1">
      <c r="A53" s="77"/>
      <c r="B53" s="78"/>
      <c r="C53" s="79" t="s">
        <v>96</v>
      </c>
      <c r="D53" s="80"/>
      <c r="E53" s="112">
        <v>16.6</v>
      </c>
      <c r="F53" s="112">
        <v>16</v>
      </c>
      <c r="G53" s="112">
        <v>16.9</v>
      </c>
      <c r="H53" s="112">
        <v>101.4</v>
      </c>
      <c r="I53" s="112">
        <v>121.6</v>
      </c>
      <c r="J53" s="112">
        <v>90.1</v>
      </c>
      <c r="K53" s="112">
        <v>95.2</v>
      </c>
      <c r="L53" s="112">
        <v>111</v>
      </c>
      <c r="M53" s="112">
        <v>86.4</v>
      </c>
      <c r="N53" s="112">
        <v>6.2</v>
      </c>
      <c r="O53" s="112">
        <v>10.6</v>
      </c>
      <c r="P53" s="112">
        <v>3.7</v>
      </c>
    </row>
    <row r="54" spans="1:16" ht="18" customHeight="1">
      <c r="A54" s="73"/>
      <c r="B54" s="74"/>
      <c r="C54" s="75" t="s">
        <v>97</v>
      </c>
      <c r="D54" s="76"/>
      <c r="E54" s="111">
        <v>18.5</v>
      </c>
      <c r="F54" s="111">
        <v>17</v>
      </c>
      <c r="G54" s="111">
        <v>19</v>
      </c>
      <c r="H54" s="111">
        <v>147.2</v>
      </c>
      <c r="I54" s="111">
        <v>141.8</v>
      </c>
      <c r="J54" s="111">
        <v>149</v>
      </c>
      <c r="K54" s="111">
        <v>140.8</v>
      </c>
      <c r="L54" s="111">
        <v>130.9</v>
      </c>
      <c r="M54" s="111">
        <v>144.3</v>
      </c>
      <c r="N54" s="111">
        <v>6.4</v>
      </c>
      <c r="O54" s="111">
        <v>10.9</v>
      </c>
      <c r="P54" s="111">
        <v>4.7</v>
      </c>
    </row>
    <row r="55" spans="1:16" ht="18" customHeight="1">
      <c r="A55" s="81"/>
      <c r="B55" s="82"/>
      <c r="C55" s="83" t="s">
        <v>98</v>
      </c>
      <c r="D55" s="84"/>
      <c r="E55" s="113">
        <v>19.6</v>
      </c>
      <c r="F55" s="113">
        <v>20.2</v>
      </c>
      <c r="G55" s="113">
        <v>19.5</v>
      </c>
      <c r="H55" s="113">
        <v>155.3</v>
      </c>
      <c r="I55" s="113">
        <v>159.1</v>
      </c>
      <c r="J55" s="113">
        <v>154.2</v>
      </c>
      <c r="K55" s="113">
        <v>152.2</v>
      </c>
      <c r="L55" s="113">
        <v>157.2</v>
      </c>
      <c r="M55" s="113">
        <v>150.7</v>
      </c>
      <c r="N55" s="113">
        <v>3.1</v>
      </c>
      <c r="O55" s="113">
        <v>1.9</v>
      </c>
      <c r="P55" s="113">
        <v>3.5</v>
      </c>
    </row>
    <row r="56" spans="1:16" ht="18" customHeight="1">
      <c r="A56" s="69"/>
      <c r="B56" s="70"/>
      <c r="C56" s="71" t="s">
        <v>99</v>
      </c>
      <c r="D56" s="72"/>
      <c r="E56" s="110">
        <v>19.3</v>
      </c>
      <c r="F56" s="110">
        <v>19.2</v>
      </c>
      <c r="G56" s="110">
        <v>19.5</v>
      </c>
      <c r="H56" s="110">
        <v>168.2</v>
      </c>
      <c r="I56" s="110">
        <v>179.3</v>
      </c>
      <c r="J56" s="110">
        <v>143.4</v>
      </c>
      <c r="K56" s="110">
        <v>143.5</v>
      </c>
      <c r="L56" s="110">
        <v>148.1</v>
      </c>
      <c r="M56" s="110">
        <v>133.3</v>
      </c>
      <c r="N56" s="110">
        <v>24.7</v>
      </c>
      <c r="O56" s="110">
        <v>31.2</v>
      </c>
      <c r="P56" s="110">
        <v>10.1</v>
      </c>
    </row>
    <row r="57" spans="1:16" ht="18" customHeight="1">
      <c r="A57" s="77"/>
      <c r="B57" s="78"/>
      <c r="C57" s="79" t="s">
        <v>100</v>
      </c>
      <c r="D57" s="80"/>
      <c r="E57" s="114">
        <v>18.1</v>
      </c>
      <c r="F57" s="114">
        <v>18.6</v>
      </c>
      <c r="G57" s="114">
        <v>17.4</v>
      </c>
      <c r="H57" s="114">
        <v>126.6</v>
      </c>
      <c r="I57" s="114">
        <v>141.8</v>
      </c>
      <c r="J57" s="114">
        <v>100.5</v>
      </c>
      <c r="K57" s="114">
        <v>121.1</v>
      </c>
      <c r="L57" s="114">
        <v>135.9</v>
      </c>
      <c r="M57" s="114">
        <v>95.9</v>
      </c>
      <c r="N57" s="114">
        <v>5.5</v>
      </c>
      <c r="O57" s="114">
        <v>5.9</v>
      </c>
      <c r="P57" s="114">
        <v>4.6</v>
      </c>
    </row>
    <row r="58" spans="1:16" ht="18" customHeight="1">
      <c r="A58" s="81"/>
      <c r="B58" s="82"/>
      <c r="C58" s="83" t="s">
        <v>101</v>
      </c>
      <c r="D58" s="84"/>
      <c r="E58" s="115">
        <v>18.9</v>
      </c>
      <c r="F58" s="115">
        <v>19.8</v>
      </c>
      <c r="G58" s="115">
        <v>17.3</v>
      </c>
      <c r="H58" s="115">
        <v>144.9</v>
      </c>
      <c r="I58" s="115">
        <v>151.1</v>
      </c>
      <c r="J58" s="115">
        <v>133.1</v>
      </c>
      <c r="K58" s="115">
        <v>139.7</v>
      </c>
      <c r="L58" s="115">
        <v>145.9</v>
      </c>
      <c r="M58" s="115">
        <v>127.8</v>
      </c>
      <c r="N58" s="115">
        <v>5.2</v>
      </c>
      <c r="O58" s="115">
        <v>5.2</v>
      </c>
      <c r="P58" s="115">
        <v>5.3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255523</v>
      </c>
      <c r="F8" s="117">
        <v>324173</v>
      </c>
      <c r="G8" s="117">
        <v>174113</v>
      </c>
      <c r="H8" s="117">
        <v>250468</v>
      </c>
      <c r="I8" s="117">
        <v>316889</v>
      </c>
      <c r="J8" s="117">
        <v>171700</v>
      </c>
      <c r="K8" s="117">
        <v>230493</v>
      </c>
      <c r="L8" s="117">
        <v>19975</v>
      </c>
      <c r="M8" s="117">
        <v>5055</v>
      </c>
      <c r="N8" s="117">
        <v>7284</v>
      </c>
      <c r="O8" s="117">
        <v>2413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295963</v>
      </c>
      <c r="F10" s="97">
        <v>302862</v>
      </c>
      <c r="G10" s="97">
        <v>239290</v>
      </c>
      <c r="H10" s="97">
        <v>295458</v>
      </c>
      <c r="I10" s="97">
        <v>302295</v>
      </c>
      <c r="J10" s="97">
        <v>239290</v>
      </c>
      <c r="K10" s="97">
        <v>265255</v>
      </c>
      <c r="L10" s="97">
        <v>30203</v>
      </c>
      <c r="M10" s="97">
        <v>505</v>
      </c>
      <c r="N10" s="97">
        <v>567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313604</v>
      </c>
      <c r="F11" s="97">
        <v>364807</v>
      </c>
      <c r="G11" s="97">
        <v>182459</v>
      </c>
      <c r="H11" s="97">
        <v>304568</v>
      </c>
      <c r="I11" s="97">
        <v>353520</v>
      </c>
      <c r="J11" s="97">
        <v>179188</v>
      </c>
      <c r="K11" s="97">
        <v>271283</v>
      </c>
      <c r="L11" s="97">
        <v>33285</v>
      </c>
      <c r="M11" s="97">
        <v>9036</v>
      </c>
      <c r="N11" s="97">
        <v>11287</v>
      </c>
      <c r="O11" s="97">
        <v>3271</v>
      </c>
    </row>
    <row r="12" spans="1:15" ht="18" customHeight="1">
      <c r="A12" s="77"/>
      <c r="B12" s="78"/>
      <c r="C12" s="79" t="s">
        <v>57</v>
      </c>
      <c r="D12" s="80"/>
      <c r="E12" s="97">
        <v>488176</v>
      </c>
      <c r="F12" s="97">
        <v>503098</v>
      </c>
      <c r="G12" s="97">
        <v>321855</v>
      </c>
      <c r="H12" s="97">
        <v>465265</v>
      </c>
      <c r="I12" s="97">
        <v>480131</v>
      </c>
      <c r="J12" s="97">
        <v>299573</v>
      </c>
      <c r="K12" s="97">
        <v>397405</v>
      </c>
      <c r="L12" s="97">
        <v>67860</v>
      </c>
      <c r="M12" s="97">
        <v>22911</v>
      </c>
      <c r="N12" s="97">
        <v>22967</v>
      </c>
      <c r="O12" s="97">
        <v>22282</v>
      </c>
    </row>
    <row r="13" spans="1:15" ht="18" customHeight="1">
      <c r="A13" s="77"/>
      <c r="B13" s="78"/>
      <c r="C13" s="79" t="s">
        <v>58</v>
      </c>
      <c r="D13" s="80"/>
      <c r="E13" s="97">
        <v>244278</v>
      </c>
      <c r="F13" s="97">
        <v>295485</v>
      </c>
      <c r="G13" s="97">
        <v>152935</v>
      </c>
      <c r="H13" s="97">
        <v>235867</v>
      </c>
      <c r="I13" s="97">
        <v>283797</v>
      </c>
      <c r="J13" s="97">
        <v>150371</v>
      </c>
      <c r="K13" s="97">
        <v>220954</v>
      </c>
      <c r="L13" s="97">
        <v>14913</v>
      </c>
      <c r="M13" s="97">
        <v>8411</v>
      </c>
      <c r="N13" s="97">
        <v>11688</v>
      </c>
      <c r="O13" s="97">
        <v>2564</v>
      </c>
    </row>
    <row r="14" spans="1:15" ht="18" customHeight="1">
      <c r="A14" s="77"/>
      <c r="B14" s="78"/>
      <c r="C14" s="79" t="s">
        <v>59</v>
      </c>
      <c r="D14" s="80"/>
      <c r="E14" s="97">
        <v>253063</v>
      </c>
      <c r="F14" s="97">
        <v>291552</v>
      </c>
      <c r="G14" s="97">
        <v>142682</v>
      </c>
      <c r="H14" s="97">
        <v>253063</v>
      </c>
      <c r="I14" s="97">
        <v>291552</v>
      </c>
      <c r="J14" s="97">
        <v>142682</v>
      </c>
      <c r="K14" s="97">
        <v>225691</v>
      </c>
      <c r="L14" s="97">
        <v>27372</v>
      </c>
      <c r="M14" s="97">
        <v>0</v>
      </c>
      <c r="N14" s="97">
        <v>0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168095</v>
      </c>
      <c r="F15" s="97">
        <v>236466</v>
      </c>
      <c r="G15" s="97">
        <v>125404</v>
      </c>
      <c r="H15" s="97">
        <v>165600</v>
      </c>
      <c r="I15" s="97">
        <v>234114</v>
      </c>
      <c r="J15" s="97">
        <v>122819</v>
      </c>
      <c r="K15" s="97">
        <v>158453</v>
      </c>
      <c r="L15" s="97">
        <v>7147</v>
      </c>
      <c r="M15" s="97">
        <v>2495</v>
      </c>
      <c r="N15" s="97">
        <v>2352</v>
      </c>
      <c r="O15" s="97">
        <v>2585</v>
      </c>
    </row>
    <row r="16" spans="1:15" ht="18" customHeight="1">
      <c r="A16" s="77"/>
      <c r="B16" s="78"/>
      <c r="C16" s="79" t="s">
        <v>61</v>
      </c>
      <c r="D16" s="80"/>
      <c r="E16" s="97">
        <v>337721</v>
      </c>
      <c r="F16" s="97">
        <v>427971</v>
      </c>
      <c r="G16" s="97">
        <v>284160</v>
      </c>
      <c r="H16" s="97">
        <v>323947</v>
      </c>
      <c r="I16" s="97">
        <v>426230</v>
      </c>
      <c r="J16" s="97">
        <v>263244</v>
      </c>
      <c r="K16" s="97">
        <v>300052</v>
      </c>
      <c r="L16" s="97">
        <v>23895</v>
      </c>
      <c r="M16" s="97">
        <v>13774</v>
      </c>
      <c r="N16" s="97">
        <v>1741</v>
      </c>
      <c r="O16" s="97">
        <v>20916</v>
      </c>
    </row>
    <row r="17" spans="1:15" ht="18" customHeight="1">
      <c r="A17" s="77"/>
      <c r="B17" s="78"/>
      <c r="C17" s="79" t="s">
        <v>62</v>
      </c>
      <c r="D17" s="80"/>
      <c r="E17" s="97">
        <v>214293</v>
      </c>
      <c r="F17" s="97">
        <v>257578</v>
      </c>
      <c r="G17" s="97">
        <v>127806</v>
      </c>
      <c r="H17" s="97">
        <v>186539</v>
      </c>
      <c r="I17" s="97">
        <v>217391</v>
      </c>
      <c r="J17" s="97">
        <v>124894</v>
      </c>
      <c r="K17" s="97">
        <v>174284</v>
      </c>
      <c r="L17" s="97">
        <v>12255</v>
      </c>
      <c r="M17" s="97">
        <v>27754</v>
      </c>
      <c r="N17" s="97">
        <v>40187</v>
      </c>
      <c r="O17" s="97">
        <v>2912</v>
      </c>
    </row>
    <row r="18" spans="1:15" ht="18" customHeight="1">
      <c r="A18" s="77"/>
      <c r="B18" s="78"/>
      <c r="C18" s="79" t="s">
        <v>63</v>
      </c>
      <c r="D18" s="80"/>
      <c r="E18" s="97">
        <v>383954</v>
      </c>
      <c r="F18" s="97">
        <v>434955</v>
      </c>
      <c r="G18" s="97">
        <v>231427</v>
      </c>
      <c r="H18" s="97">
        <v>360991</v>
      </c>
      <c r="I18" s="97">
        <v>408377</v>
      </c>
      <c r="J18" s="97">
        <v>219274</v>
      </c>
      <c r="K18" s="97">
        <v>333335</v>
      </c>
      <c r="L18" s="97">
        <v>27656</v>
      </c>
      <c r="M18" s="97">
        <v>22963</v>
      </c>
      <c r="N18" s="97">
        <v>26578</v>
      </c>
      <c r="O18" s="97">
        <v>12153</v>
      </c>
    </row>
    <row r="19" spans="1:15" ht="18" customHeight="1">
      <c r="A19" s="77"/>
      <c r="B19" s="78"/>
      <c r="C19" s="79" t="s">
        <v>64</v>
      </c>
      <c r="D19" s="80"/>
      <c r="E19" s="97">
        <v>106082</v>
      </c>
      <c r="F19" s="97">
        <v>150163</v>
      </c>
      <c r="G19" s="97">
        <v>83152</v>
      </c>
      <c r="H19" s="97">
        <v>105725</v>
      </c>
      <c r="I19" s="97">
        <v>149548</v>
      </c>
      <c r="J19" s="97">
        <v>82930</v>
      </c>
      <c r="K19" s="97">
        <v>101011</v>
      </c>
      <c r="L19" s="97">
        <v>4714</v>
      </c>
      <c r="M19" s="97">
        <v>357</v>
      </c>
      <c r="N19" s="97">
        <v>615</v>
      </c>
      <c r="O19" s="97">
        <v>222</v>
      </c>
    </row>
    <row r="20" spans="1:15" ht="18" customHeight="1">
      <c r="A20" s="77"/>
      <c r="B20" s="78"/>
      <c r="C20" s="79" t="s">
        <v>65</v>
      </c>
      <c r="D20" s="80"/>
      <c r="E20" s="97">
        <v>178235</v>
      </c>
      <c r="F20" s="97">
        <v>191515</v>
      </c>
      <c r="G20" s="97">
        <v>168886</v>
      </c>
      <c r="H20" s="97">
        <v>178122</v>
      </c>
      <c r="I20" s="97">
        <v>191297</v>
      </c>
      <c r="J20" s="97">
        <v>168847</v>
      </c>
      <c r="K20" s="97">
        <v>175807</v>
      </c>
      <c r="L20" s="97">
        <v>2315</v>
      </c>
      <c r="M20" s="97">
        <v>113</v>
      </c>
      <c r="N20" s="97">
        <v>218</v>
      </c>
      <c r="O20" s="97">
        <v>39</v>
      </c>
    </row>
    <row r="21" spans="1:15" ht="18" customHeight="1">
      <c r="A21" s="77"/>
      <c r="B21" s="78"/>
      <c r="C21" s="79" t="s">
        <v>66</v>
      </c>
      <c r="D21" s="80"/>
      <c r="E21" s="97">
        <v>313405</v>
      </c>
      <c r="F21" s="97">
        <v>402987</v>
      </c>
      <c r="G21" s="97">
        <v>265590</v>
      </c>
      <c r="H21" s="97">
        <v>313028</v>
      </c>
      <c r="I21" s="97">
        <v>401991</v>
      </c>
      <c r="J21" s="97">
        <v>265543</v>
      </c>
      <c r="K21" s="97">
        <v>311515</v>
      </c>
      <c r="L21" s="97">
        <v>1513</v>
      </c>
      <c r="M21" s="97">
        <v>377</v>
      </c>
      <c r="N21" s="97">
        <v>996</v>
      </c>
      <c r="O21" s="97">
        <v>47</v>
      </c>
    </row>
    <row r="22" spans="1:15" ht="18" customHeight="1">
      <c r="A22" s="77"/>
      <c r="B22" s="78"/>
      <c r="C22" s="79" t="s">
        <v>67</v>
      </c>
      <c r="D22" s="80"/>
      <c r="E22" s="97">
        <v>243436</v>
      </c>
      <c r="F22" s="97">
        <v>359219</v>
      </c>
      <c r="G22" s="97">
        <v>212034</v>
      </c>
      <c r="H22" s="97">
        <v>242654</v>
      </c>
      <c r="I22" s="97">
        <v>358582</v>
      </c>
      <c r="J22" s="97">
        <v>211212</v>
      </c>
      <c r="K22" s="97">
        <v>227380</v>
      </c>
      <c r="L22" s="97">
        <v>15274</v>
      </c>
      <c r="M22" s="97">
        <v>782</v>
      </c>
      <c r="N22" s="97">
        <v>637</v>
      </c>
      <c r="O22" s="97">
        <v>822</v>
      </c>
    </row>
    <row r="23" spans="1:15" ht="18" customHeight="1">
      <c r="A23" s="118"/>
      <c r="B23" s="119"/>
      <c r="C23" s="120" t="s">
        <v>68</v>
      </c>
      <c r="D23" s="121"/>
      <c r="E23" s="97">
        <v>325014</v>
      </c>
      <c r="F23" s="97">
        <v>368117</v>
      </c>
      <c r="G23" s="97">
        <v>212727</v>
      </c>
      <c r="H23" s="97">
        <v>311774</v>
      </c>
      <c r="I23" s="97">
        <v>355892</v>
      </c>
      <c r="J23" s="97">
        <v>196842</v>
      </c>
      <c r="K23" s="97">
        <v>290168</v>
      </c>
      <c r="L23" s="97">
        <v>21606</v>
      </c>
      <c r="M23" s="97">
        <v>13240</v>
      </c>
      <c r="N23" s="97">
        <v>12225</v>
      </c>
      <c r="O23" s="97">
        <v>15885</v>
      </c>
    </row>
    <row r="24" spans="1:15" ht="18" customHeight="1">
      <c r="A24" s="81"/>
      <c r="B24" s="82"/>
      <c r="C24" s="83" t="s">
        <v>69</v>
      </c>
      <c r="D24" s="84"/>
      <c r="E24" s="99">
        <v>218632</v>
      </c>
      <c r="F24" s="99">
        <v>262169</v>
      </c>
      <c r="G24" s="99">
        <v>139408</v>
      </c>
      <c r="H24" s="99">
        <v>214404</v>
      </c>
      <c r="I24" s="99">
        <v>255658</v>
      </c>
      <c r="J24" s="99">
        <v>139335</v>
      </c>
      <c r="K24" s="99">
        <v>199487</v>
      </c>
      <c r="L24" s="99">
        <v>14917</v>
      </c>
      <c r="M24" s="99">
        <v>4228</v>
      </c>
      <c r="N24" s="99">
        <v>6511</v>
      </c>
      <c r="O24" s="99">
        <v>73</v>
      </c>
    </row>
    <row r="25" spans="1:15" ht="18" customHeight="1">
      <c r="A25" s="69"/>
      <c r="B25" s="70"/>
      <c r="C25" s="71" t="s">
        <v>70</v>
      </c>
      <c r="D25" s="72"/>
      <c r="E25" s="92">
        <v>195164</v>
      </c>
      <c r="F25" s="92">
        <v>262176</v>
      </c>
      <c r="G25" s="92">
        <v>148984</v>
      </c>
      <c r="H25" s="92">
        <v>195024</v>
      </c>
      <c r="I25" s="92">
        <v>261916</v>
      </c>
      <c r="J25" s="92">
        <v>148927</v>
      </c>
      <c r="K25" s="92">
        <v>183002</v>
      </c>
      <c r="L25" s="92">
        <v>12022</v>
      </c>
      <c r="M25" s="92">
        <v>140</v>
      </c>
      <c r="N25" s="92">
        <v>260</v>
      </c>
      <c r="O25" s="92">
        <v>57</v>
      </c>
    </row>
    <row r="26" spans="1:15" ht="18" customHeight="1">
      <c r="A26" s="77"/>
      <c r="B26" s="78"/>
      <c r="C26" s="79" t="s">
        <v>71</v>
      </c>
      <c r="D26" s="80"/>
      <c r="E26" s="97">
        <v>268810</v>
      </c>
      <c r="F26" s="97">
        <v>370027</v>
      </c>
      <c r="G26" s="97">
        <v>171741</v>
      </c>
      <c r="H26" s="97">
        <v>223126</v>
      </c>
      <c r="I26" s="97">
        <v>295553</v>
      </c>
      <c r="J26" s="97">
        <v>153666</v>
      </c>
      <c r="K26" s="97">
        <v>214601</v>
      </c>
      <c r="L26" s="97">
        <v>8525</v>
      </c>
      <c r="M26" s="97">
        <v>45684</v>
      </c>
      <c r="N26" s="97">
        <v>74474</v>
      </c>
      <c r="O26" s="97">
        <v>18075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243396</v>
      </c>
      <c r="F28" s="97">
        <v>294113</v>
      </c>
      <c r="G28" s="97">
        <v>176164</v>
      </c>
      <c r="H28" s="97">
        <v>243396</v>
      </c>
      <c r="I28" s="97">
        <v>294113</v>
      </c>
      <c r="J28" s="97">
        <v>176164</v>
      </c>
      <c r="K28" s="97">
        <v>235364</v>
      </c>
      <c r="L28" s="97">
        <v>8032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278895</v>
      </c>
      <c r="F29" s="97">
        <v>321063</v>
      </c>
      <c r="G29" s="97">
        <v>173874</v>
      </c>
      <c r="H29" s="97">
        <v>278895</v>
      </c>
      <c r="I29" s="97">
        <v>321063</v>
      </c>
      <c r="J29" s="97">
        <v>173874</v>
      </c>
      <c r="K29" s="97">
        <v>257534</v>
      </c>
      <c r="L29" s="97">
        <v>21361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288429</v>
      </c>
      <c r="F30" s="97">
        <v>319885</v>
      </c>
      <c r="G30" s="97">
        <v>202837</v>
      </c>
      <c r="H30" s="97">
        <v>288429</v>
      </c>
      <c r="I30" s="97">
        <v>319885</v>
      </c>
      <c r="J30" s="97">
        <v>202837</v>
      </c>
      <c r="K30" s="97">
        <v>251949</v>
      </c>
      <c r="L30" s="97">
        <v>36480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318265</v>
      </c>
      <c r="F31" s="101">
        <v>364795</v>
      </c>
      <c r="G31" s="101">
        <v>215852</v>
      </c>
      <c r="H31" s="101">
        <v>316501</v>
      </c>
      <c r="I31" s="101">
        <v>363092</v>
      </c>
      <c r="J31" s="101">
        <v>213954</v>
      </c>
      <c r="K31" s="101">
        <v>280035</v>
      </c>
      <c r="L31" s="101">
        <v>36466</v>
      </c>
      <c r="M31" s="101">
        <v>1764</v>
      </c>
      <c r="N31" s="101">
        <v>1703</v>
      </c>
      <c r="O31" s="101">
        <v>1898</v>
      </c>
    </row>
    <row r="32" spans="1:15" ht="18" customHeight="1">
      <c r="A32" s="77"/>
      <c r="B32" s="78"/>
      <c r="C32" s="79" t="s">
        <v>77</v>
      </c>
      <c r="D32" s="80"/>
      <c r="E32" s="97">
        <v>299303</v>
      </c>
      <c r="F32" s="97">
        <v>344855</v>
      </c>
      <c r="G32" s="97">
        <v>182720</v>
      </c>
      <c r="H32" s="97">
        <v>299303</v>
      </c>
      <c r="I32" s="97">
        <v>344855</v>
      </c>
      <c r="J32" s="97">
        <v>182720</v>
      </c>
      <c r="K32" s="97">
        <v>277840</v>
      </c>
      <c r="L32" s="97">
        <v>21463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298923</v>
      </c>
      <c r="F34" s="101">
        <v>336179</v>
      </c>
      <c r="G34" s="101">
        <v>182376</v>
      </c>
      <c r="H34" s="101">
        <v>298923</v>
      </c>
      <c r="I34" s="101">
        <v>336179</v>
      </c>
      <c r="J34" s="101">
        <v>182376</v>
      </c>
      <c r="K34" s="101">
        <v>271476</v>
      </c>
      <c r="L34" s="101">
        <v>27447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339787</v>
      </c>
      <c r="F35" s="97">
        <v>369803</v>
      </c>
      <c r="G35" s="97">
        <v>192767</v>
      </c>
      <c r="H35" s="97">
        <v>339787</v>
      </c>
      <c r="I35" s="97">
        <v>369803</v>
      </c>
      <c r="J35" s="97">
        <v>192767</v>
      </c>
      <c r="K35" s="97">
        <v>274300</v>
      </c>
      <c r="L35" s="97">
        <v>65487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313242</v>
      </c>
      <c r="F36" s="97">
        <v>351149</v>
      </c>
      <c r="G36" s="97">
        <v>162306</v>
      </c>
      <c r="H36" s="97">
        <v>312509</v>
      </c>
      <c r="I36" s="97">
        <v>350259</v>
      </c>
      <c r="J36" s="97">
        <v>162196</v>
      </c>
      <c r="K36" s="97">
        <v>269592</v>
      </c>
      <c r="L36" s="97">
        <v>42917</v>
      </c>
      <c r="M36" s="97">
        <v>733</v>
      </c>
      <c r="N36" s="97">
        <v>890</v>
      </c>
      <c r="O36" s="97">
        <v>110</v>
      </c>
    </row>
    <row r="37" spans="1:15" ht="18" customHeight="1">
      <c r="A37" s="77"/>
      <c r="B37" s="78"/>
      <c r="C37" s="79" t="s">
        <v>82</v>
      </c>
      <c r="D37" s="80"/>
      <c r="E37" s="97">
        <v>314142</v>
      </c>
      <c r="F37" s="97">
        <v>336340</v>
      </c>
      <c r="G37" s="97">
        <v>198954</v>
      </c>
      <c r="H37" s="97">
        <v>314142</v>
      </c>
      <c r="I37" s="97">
        <v>336340</v>
      </c>
      <c r="J37" s="97">
        <v>198954</v>
      </c>
      <c r="K37" s="97">
        <v>283078</v>
      </c>
      <c r="L37" s="97">
        <v>31064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418066</v>
      </c>
      <c r="F38" s="97">
        <v>449554</v>
      </c>
      <c r="G38" s="97">
        <v>232197</v>
      </c>
      <c r="H38" s="97">
        <v>351462</v>
      </c>
      <c r="I38" s="97">
        <v>376131</v>
      </c>
      <c r="J38" s="97">
        <v>205842</v>
      </c>
      <c r="K38" s="97">
        <v>313416</v>
      </c>
      <c r="L38" s="97">
        <v>38046</v>
      </c>
      <c r="M38" s="97">
        <v>66604</v>
      </c>
      <c r="N38" s="97">
        <v>73423</v>
      </c>
      <c r="O38" s="97">
        <v>26355</v>
      </c>
    </row>
    <row r="39" spans="1:15" ht="18" customHeight="1">
      <c r="A39" s="77"/>
      <c r="B39" s="78"/>
      <c r="C39" s="79" t="s">
        <v>84</v>
      </c>
      <c r="D39" s="80"/>
      <c r="E39" s="97">
        <v>304947</v>
      </c>
      <c r="F39" s="97">
        <v>344821</v>
      </c>
      <c r="G39" s="97">
        <v>168374</v>
      </c>
      <c r="H39" s="97">
        <v>301610</v>
      </c>
      <c r="I39" s="97">
        <v>340686</v>
      </c>
      <c r="J39" s="97">
        <v>167770</v>
      </c>
      <c r="K39" s="97">
        <v>275160</v>
      </c>
      <c r="L39" s="97">
        <v>26450</v>
      </c>
      <c r="M39" s="97">
        <v>3337</v>
      </c>
      <c r="N39" s="97">
        <v>4135</v>
      </c>
      <c r="O39" s="97">
        <v>604</v>
      </c>
    </row>
    <row r="40" spans="1:15" ht="18" customHeight="1">
      <c r="A40" s="77"/>
      <c r="B40" s="78"/>
      <c r="C40" s="79" t="s">
        <v>85</v>
      </c>
      <c r="D40" s="80"/>
      <c r="E40" s="97">
        <v>355371</v>
      </c>
      <c r="F40" s="97">
        <v>396272</v>
      </c>
      <c r="G40" s="97">
        <v>220911</v>
      </c>
      <c r="H40" s="97">
        <v>355180</v>
      </c>
      <c r="I40" s="97">
        <v>396023</v>
      </c>
      <c r="J40" s="97">
        <v>220911</v>
      </c>
      <c r="K40" s="97">
        <v>330884</v>
      </c>
      <c r="L40" s="97">
        <v>24296</v>
      </c>
      <c r="M40" s="97">
        <v>191</v>
      </c>
      <c r="N40" s="97">
        <v>249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345250</v>
      </c>
      <c r="F41" s="97">
        <v>401919</v>
      </c>
      <c r="G41" s="97">
        <v>193149</v>
      </c>
      <c r="H41" s="97">
        <v>339220</v>
      </c>
      <c r="I41" s="97">
        <v>394488</v>
      </c>
      <c r="J41" s="97">
        <v>190877</v>
      </c>
      <c r="K41" s="97">
        <v>288796</v>
      </c>
      <c r="L41" s="97">
        <v>50424</v>
      </c>
      <c r="M41" s="97">
        <v>6030</v>
      </c>
      <c r="N41" s="97">
        <v>7431</v>
      </c>
      <c r="O41" s="97">
        <v>2272</v>
      </c>
    </row>
    <row r="42" spans="1:15" ht="18" customHeight="1">
      <c r="A42" s="77"/>
      <c r="B42" s="78"/>
      <c r="C42" s="79" t="s">
        <v>87</v>
      </c>
      <c r="D42" s="80"/>
      <c r="E42" s="97">
        <v>323222</v>
      </c>
      <c r="F42" s="97">
        <v>377095</v>
      </c>
      <c r="G42" s="97">
        <v>194136</v>
      </c>
      <c r="H42" s="97">
        <v>319476</v>
      </c>
      <c r="I42" s="97">
        <v>372436</v>
      </c>
      <c r="J42" s="97">
        <v>192579</v>
      </c>
      <c r="K42" s="97">
        <v>279963</v>
      </c>
      <c r="L42" s="97">
        <v>39513</v>
      </c>
      <c r="M42" s="97">
        <v>3746</v>
      </c>
      <c r="N42" s="97">
        <v>4659</v>
      </c>
      <c r="O42" s="97">
        <v>1557</v>
      </c>
    </row>
    <row r="43" spans="1:15" ht="18" customHeight="1">
      <c r="A43" s="77"/>
      <c r="B43" s="78"/>
      <c r="C43" s="79" t="s">
        <v>88</v>
      </c>
      <c r="D43" s="80"/>
      <c r="E43" s="97">
        <v>385468</v>
      </c>
      <c r="F43" s="97">
        <v>421947</v>
      </c>
      <c r="G43" s="97">
        <v>216265</v>
      </c>
      <c r="H43" s="97">
        <v>370983</v>
      </c>
      <c r="I43" s="97">
        <v>406618</v>
      </c>
      <c r="J43" s="97">
        <v>205697</v>
      </c>
      <c r="K43" s="97">
        <v>338227</v>
      </c>
      <c r="L43" s="97">
        <v>32756</v>
      </c>
      <c r="M43" s="97">
        <v>14485</v>
      </c>
      <c r="N43" s="97">
        <v>15329</v>
      </c>
      <c r="O43" s="97">
        <v>10568</v>
      </c>
    </row>
    <row r="44" spans="1:15" ht="18" customHeight="1">
      <c r="A44" s="77"/>
      <c r="B44" s="78"/>
      <c r="C44" s="79" t="s">
        <v>89</v>
      </c>
      <c r="D44" s="80"/>
      <c r="E44" s="97">
        <v>335843</v>
      </c>
      <c r="F44" s="97">
        <v>356376</v>
      </c>
      <c r="G44" s="97">
        <v>191274</v>
      </c>
      <c r="H44" s="97">
        <v>335726</v>
      </c>
      <c r="I44" s="97">
        <v>356242</v>
      </c>
      <c r="J44" s="97">
        <v>191274</v>
      </c>
      <c r="K44" s="97">
        <v>280888</v>
      </c>
      <c r="L44" s="97">
        <v>54838</v>
      </c>
      <c r="M44" s="97">
        <v>117</v>
      </c>
      <c r="N44" s="97">
        <v>134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304862</v>
      </c>
      <c r="F45" s="97">
        <v>354263</v>
      </c>
      <c r="G45" s="97">
        <v>207794</v>
      </c>
      <c r="H45" s="97">
        <v>304862</v>
      </c>
      <c r="I45" s="97">
        <v>354263</v>
      </c>
      <c r="J45" s="97">
        <v>207794</v>
      </c>
      <c r="K45" s="97">
        <v>275463</v>
      </c>
      <c r="L45" s="97">
        <v>29399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349988</v>
      </c>
      <c r="F46" s="97">
        <v>384662</v>
      </c>
      <c r="G46" s="97">
        <v>145026</v>
      </c>
      <c r="H46" s="97">
        <v>329233</v>
      </c>
      <c r="I46" s="97">
        <v>361792</v>
      </c>
      <c r="J46" s="97">
        <v>136775</v>
      </c>
      <c r="K46" s="97">
        <v>267742</v>
      </c>
      <c r="L46" s="97">
        <v>61491</v>
      </c>
      <c r="M46" s="97">
        <v>20755</v>
      </c>
      <c r="N46" s="97">
        <v>22870</v>
      </c>
      <c r="O46" s="97">
        <v>8251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249190</v>
      </c>
      <c r="F49" s="95">
        <v>308783</v>
      </c>
      <c r="G49" s="95">
        <v>167010</v>
      </c>
      <c r="H49" s="95">
        <v>242642</v>
      </c>
      <c r="I49" s="95">
        <v>300481</v>
      </c>
      <c r="J49" s="95">
        <v>162880</v>
      </c>
      <c r="K49" s="95">
        <v>235937</v>
      </c>
      <c r="L49" s="95">
        <v>6705</v>
      </c>
      <c r="M49" s="95">
        <v>6548</v>
      </c>
      <c r="N49" s="95">
        <v>8302</v>
      </c>
      <c r="O49" s="95">
        <v>4130</v>
      </c>
    </row>
    <row r="50" spans="1:15" ht="18" customHeight="1">
      <c r="A50" s="77"/>
      <c r="B50" s="78"/>
      <c r="C50" s="79" t="s">
        <v>94</v>
      </c>
      <c r="D50" s="80"/>
      <c r="E50" s="97">
        <v>151721</v>
      </c>
      <c r="F50" s="97">
        <v>211930</v>
      </c>
      <c r="G50" s="97">
        <v>120014</v>
      </c>
      <c r="H50" s="97">
        <v>150044</v>
      </c>
      <c r="I50" s="97">
        <v>211597</v>
      </c>
      <c r="J50" s="97">
        <v>117629</v>
      </c>
      <c r="K50" s="97">
        <v>142808</v>
      </c>
      <c r="L50" s="97">
        <v>7236</v>
      </c>
      <c r="M50" s="97">
        <v>1677</v>
      </c>
      <c r="N50" s="97">
        <v>333</v>
      </c>
      <c r="O50" s="97">
        <v>2385</v>
      </c>
    </row>
    <row r="51" spans="1:15" ht="18" customHeight="1">
      <c r="A51" s="73"/>
      <c r="B51" s="74"/>
      <c r="C51" s="75" t="s">
        <v>95</v>
      </c>
      <c r="D51" s="76"/>
      <c r="E51" s="95">
        <v>147182</v>
      </c>
      <c r="F51" s="95">
        <v>209415</v>
      </c>
      <c r="G51" s="95">
        <v>93344</v>
      </c>
      <c r="H51" s="95">
        <v>145625</v>
      </c>
      <c r="I51" s="95">
        <v>207647</v>
      </c>
      <c r="J51" s="95">
        <v>91971</v>
      </c>
      <c r="K51" s="95">
        <v>139298</v>
      </c>
      <c r="L51" s="95">
        <v>6327</v>
      </c>
      <c r="M51" s="95">
        <v>1557</v>
      </c>
      <c r="N51" s="95">
        <v>1768</v>
      </c>
      <c r="O51" s="95">
        <v>1373</v>
      </c>
    </row>
    <row r="52" spans="1:15" ht="18" customHeight="1">
      <c r="A52" s="77"/>
      <c r="B52" s="78"/>
      <c r="C52" s="79" t="s">
        <v>96</v>
      </c>
      <c r="D52" s="80"/>
      <c r="E52" s="97">
        <v>95888</v>
      </c>
      <c r="F52" s="97">
        <v>128316</v>
      </c>
      <c r="G52" s="97">
        <v>81182</v>
      </c>
      <c r="H52" s="97">
        <v>95829</v>
      </c>
      <c r="I52" s="97">
        <v>128126</v>
      </c>
      <c r="J52" s="97">
        <v>81182</v>
      </c>
      <c r="K52" s="97">
        <v>91515</v>
      </c>
      <c r="L52" s="97">
        <v>4314</v>
      </c>
      <c r="M52" s="97">
        <v>59</v>
      </c>
      <c r="N52" s="97">
        <v>190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286022</v>
      </c>
      <c r="F53" s="95">
        <v>441270</v>
      </c>
      <c r="G53" s="95">
        <v>240410</v>
      </c>
      <c r="H53" s="95">
        <v>285764</v>
      </c>
      <c r="I53" s="95">
        <v>440965</v>
      </c>
      <c r="J53" s="95">
        <v>240166</v>
      </c>
      <c r="K53" s="95">
        <v>264760</v>
      </c>
      <c r="L53" s="95">
        <v>21004</v>
      </c>
      <c r="M53" s="95">
        <v>258</v>
      </c>
      <c r="N53" s="95">
        <v>305</v>
      </c>
      <c r="O53" s="95">
        <v>244</v>
      </c>
    </row>
    <row r="54" spans="1:15" ht="18" customHeight="1">
      <c r="A54" s="81"/>
      <c r="B54" s="82"/>
      <c r="C54" s="83" t="s">
        <v>98</v>
      </c>
      <c r="D54" s="84"/>
      <c r="E54" s="99">
        <v>189280</v>
      </c>
      <c r="F54" s="99">
        <v>238264</v>
      </c>
      <c r="G54" s="99">
        <v>177346</v>
      </c>
      <c r="H54" s="99">
        <v>187830</v>
      </c>
      <c r="I54" s="99">
        <v>237138</v>
      </c>
      <c r="J54" s="99">
        <v>175818</v>
      </c>
      <c r="K54" s="99">
        <v>179843</v>
      </c>
      <c r="L54" s="99">
        <v>7987</v>
      </c>
      <c r="M54" s="99">
        <v>1450</v>
      </c>
      <c r="N54" s="99">
        <v>1126</v>
      </c>
      <c r="O54" s="99">
        <v>1528</v>
      </c>
    </row>
    <row r="55" spans="1:15" ht="18" customHeight="1">
      <c r="A55" s="69"/>
      <c r="B55" s="70"/>
      <c r="C55" s="71" t="s">
        <v>99</v>
      </c>
      <c r="D55" s="72"/>
      <c r="E55" s="92">
        <v>223027</v>
      </c>
      <c r="F55" s="92">
        <v>246491</v>
      </c>
      <c r="G55" s="92">
        <v>174490</v>
      </c>
      <c r="H55" s="92">
        <v>223027</v>
      </c>
      <c r="I55" s="92">
        <v>246491</v>
      </c>
      <c r="J55" s="92">
        <v>174490</v>
      </c>
      <c r="K55" s="92">
        <v>185525</v>
      </c>
      <c r="L55" s="92">
        <v>37502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193693</v>
      </c>
      <c r="F56" s="101">
        <v>248380</v>
      </c>
      <c r="G56" s="101">
        <v>93218</v>
      </c>
      <c r="H56" s="101">
        <v>185377</v>
      </c>
      <c r="I56" s="101">
        <v>235616</v>
      </c>
      <c r="J56" s="101">
        <v>93074</v>
      </c>
      <c r="K56" s="101">
        <v>177150</v>
      </c>
      <c r="L56" s="101">
        <v>8227</v>
      </c>
      <c r="M56" s="101">
        <v>8316</v>
      </c>
      <c r="N56" s="101">
        <v>12764</v>
      </c>
      <c r="O56" s="101">
        <v>144</v>
      </c>
    </row>
    <row r="57" spans="1:15" ht="18" customHeight="1">
      <c r="A57" s="81"/>
      <c r="B57" s="82"/>
      <c r="C57" s="83" t="s">
        <v>101</v>
      </c>
      <c r="D57" s="84"/>
      <c r="E57" s="107">
        <v>260724</v>
      </c>
      <c r="F57" s="107">
        <v>301442</v>
      </c>
      <c r="G57" s="107">
        <v>194454</v>
      </c>
      <c r="H57" s="107">
        <v>260724</v>
      </c>
      <c r="I57" s="107">
        <v>301442</v>
      </c>
      <c r="J57" s="107">
        <v>194454</v>
      </c>
      <c r="K57" s="107">
        <v>250834</v>
      </c>
      <c r="L57" s="107">
        <v>9890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116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285389</v>
      </c>
      <c r="F8" s="117">
        <v>353941</v>
      </c>
      <c r="G8" s="117">
        <v>188206</v>
      </c>
      <c r="H8" s="117">
        <v>279369</v>
      </c>
      <c r="I8" s="117">
        <v>344790</v>
      </c>
      <c r="J8" s="117">
        <v>186625</v>
      </c>
      <c r="K8" s="117">
        <v>253587</v>
      </c>
      <c r="L8" s="117">
        <v>25782</v>
      </c>
      <c r="M8" s="117">
        <v>6020</v>
      </c>
      <c r="N8" s="117">
        <v>9151</v>
      </c>
      <c r="O8" s="117">
        <v>1581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226082</v>
      </c>
      <c r="F10" s="97">
        <v>225404</v>
      </c>
      <c r="G10" s="97">
        <v>244878</v>
      </c>
      <c r="H10" s="97">
        <v>224546</v>
      </c>
      <c r="I10" s="97">
        <v>223813</v>
      </c>
      <c r="J10" s="97">
        <v>244878</v>
      </c>
      <c r="K10" s="97">
        <v>192264</v>
      </c>
      <c r="L10" s="97">
        <v>32282</v>
      </c>
      <c r="M10" s="97">
        <v>1536</v>
      </c>
      <c r="N10" s="97">
        <v>1591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326871</v>
      </c>
      <c r="F11" s="97">
        <v>377699</v>
      </c>
      <c r="G11" s="97">
        <v>187123</v>
      </c>
      <c r="H11" s="97">
        <v>316380</v>
      </c>
      <c r="I11" s="97">
        <v>364845</v>
      </c>
      <c r="J11" s="97">
        <v>183129</v>
      </c>
      <c r="K11" s="97">
        <v>279792</v>
      </c>
      <c r="L11" s="97">
        <v>36588</v>
      </c>
      <c r="M11" s="97">
        <v>10491</v>
      </c>
      <c r="N11" s="97">
        <v>12854</v>
      </c>
      <c r="O11" s="97">
        <v>3994</v>
      </c>
    </row>
    <row r="12" spans="1:15" ht="18" customHeight="1">
      <c r="A12" s="77"/>
      <c r="B12" s="78"/>
      <c r="C12" s="79" t="s">
        <v>57</v>
      </c>
      <c r="D12" s="80"/>
      <c r="E12" s="97">
        <v>488176</v>
      </c>
      <c r="F12" s="97">
        <v>503098</v>
      </c>
      <c r="G12" s="97">
        <v>321855</v>
      </c>
      <c r="H12" s="97">
        <v>465265</v>
      </c>
      <c r="I12" s="97">
        <v>480131</v>
      </c>
      <c r="J12" s="97">
        <v>299573</v>
      </c>
      <c r="K12" s="97">
        <v>397405</v>
      </c>
      <c r="L12" s="97">
        <v>67860</v>
      </c>
      <c r="M12" s="97">
        <v>22911</v>
      </c>
      <c r="N12" s="97">
        <v>22967</v>
      </c>
      <c r="O12" s="97">
        <v>22282</v>
      </c>
    </row>
    <row r="13" spans="1:15" ht="18" customHeight="1">
      <c r="A13" s="77"/>
      <c r="B13" s="78"/>
      <c r="C13" s="79" t="s">
        <v>58</v>
      </c>
      <c r="D13" s="80"/>
      <c r="E13" s="97">
        <v>287420</v>
      </c>
      <c r="F13" s="97">
        <v>301929</v>
      </c>
      <c r="G13" s="97">
        <v>229747</v>
      </c>
      <c r="H13" s="97">
        <v>271990</v>
      </c>
      <c r="I13" s="97">
        <v>284732</v>
      </c>
      <c r="J13" s="97">
        <v>221342</v>
      </c>
      <c r="K13" s="97">
        <v>252830</v>
      </c>
      <c r="L13" s="97">
        <v>19160</v>
      </c>
      <c r="M13" s="97">
        <v>15430</v>
      </c>
      <c r="N13" s="97">
        <v>17197</v>
      </c>
      <c r="O13" s="97">
        <v>8405</v>
      </c>
    </row>
    <row r="14" spans="1:15" ht="18" customHeight="1">
      <c r="A14" s="77"/>
      <c r="B14" s="78"/>
      <c r="C14" s="79" t="s">
        <v>59</v>
      </c>
      <c r="D14" s="80"/>
      <c r="E14" s="97">
        <v>252538</v>
      </c>
      <c r="F14" s="97">
        <v>299922</v>
      </c>
      <c r="G14" s="97">
        <v>143328</v>
      </c>
      <c r="H14" s="97">
        <v>252538</v>
      </c>
      <c r="I14" s="97">
        <v>299922</v>
      </c>
      <c r="J14" s="97">
        <v>143328</v>
      </c>
      <c r="K14" s="97">
        <v>220716</v>
      </c>
      <c r="L14" s="97">
        <v>31822</v>
      </c>
      <c r="M14" s="97">
        <v>0</v>
      </c>
      <c r="N14" s="97">
        <v>0</v>
      </c>
      <c r="O14" s="97">
        <v>0</v>
      </c>
    </row>
    <row r="15" spans="1:15" ht="18" customHeight="1">
      <c r="A15" s="77"/>
      <c r="B15" s="78"/>
      <c r="C15" s="79" t="s">
        <v>110</v>
      </c>
      <c r="D15" s="80"/>
      <c r="E15" s="97">
        <v>177110</v>
      </c>
      <c r="F15" s="97">
        <v>285471</v>
      </c>
      <c r="G15" s="97">
        <v>125440</v>
      </c>
      <c r="H15" s="97">
        <v>175153</v>
      </c>
      <c r="I15" s="97">
        <v>280137</v>
      </c>
      <c r="J15" s="97">
        <v>125093</v>
      </c>
      <c r="K15" s="97">
        <v>167003</v>
      </c>
      <c r="L15" s="97">
        <v>8150</v>
      </c>
      <c r="M15" s="97">
        <v>1957</v>
      </c>
      <c r="N15" s="97">
        <v>5334</v>
      </c>
      <c r="O15" s="97">
        <v>347</v>
      </c>
    </row>
    <row r="16" spans="1:15" ht="18" customHeight="1">
      <c r="A16" s="77"/>
      <c r="B16" s="78"/>
      <c r="C16" s="79" t="s">
        <v>61</v>
      </c>
      <c r="D16" s="80"/>
      <c r="E16" s="97">
        <v>335475</v>
      </c>
      <c r="F16" s="97">
        <v>446233</v>
      </c>
      <c r="G16" s="97">
        <v>269602</v>
      </c>
      <c r="H16" s="97">
        <v>330912</v>
      </c>
      <c r="I16" s="97">
        <v>445819</v>
      </c>
      <c r="J16" s="97">
        <v>262572</v>
      </c>
      <c r="K16" s="97">
        <v>305845</v>
      </c>
      <c r="L16" s="97">
        <v>25067</v>
      </c>
      <c r="M16" s="97">
        <v>4563</v>
      </c>
      <c r="N16" s="97">
        <v>414</v>
      </c>
      <c r="O16" s="97">
        <v>7030</v>
      </c>
    </row>
    <row r="17" spans="1:15" ht="18" customHeight="1">
      <c r="A17" s="77"/>
      <c r="B17" s="78"/>
      <c r="C17" s="79" t="s">
        <v>62</v>
      </c>
      <c r="D17" s="80"/>
      <c r="E17" s="97">
        <v>332690</v>
      </c>
      <c r="F17" s="97">
        <v>365894</v>
      </c>
      <c r="G17" s="97">
        <v>218322</v>
      </c>
      <c r="H17" s="97">
        <v>315495</v>
      </c>
      <c r="I17" s="97">
        <v>347888</v>
      </c>
      <c r="J17" s="97">
        <v>203921</v>
      </c>
      <c r="K17" s="97">
        <v>284118</v>
      </c>
      <c r="L17" s="97">
        <v>31377</v>
      </c>
      <c r="M17" s="97">
        <v>17195</v>
      </c>
      <c r="N17" s="97">
        <v>18006</v>
      </c>
      <c r="O17" s="97">
        <v>14401</v>
      </c>
    </row>
    <row r="18" spans="1:15" ht="18" customHeight="1">
      <c r="A18" s="77"/>
      <c r="B18" s="78"/>
      <c r="C18" s="79" t="s">
        <v>63</v>
      </c>
      <c r="D18" s="80"/>
      <c r="E18" s="97">
        <v>410802</v>
      </c>
      <c r="F18" s="97">
        <v>450309</v>
      </c>
      <c r="G18" s="97">
        <v>232496</v>
      </c>
      <c r="H18" s="97">
        <v>391373</v>
      </c>
      <c r="I18" s="97">
        <v>428211</v>
      </c>
      <c r="J18" s="97">
        <v>225112</v>
      </c>
      <c r="K18" s="97">
        <v>355965</v>
      </c>
      <c r="L18" s="97">
        <v>35408</v>
      </c>
      <c r="M18" s="97">
        <v>19429</v>
      </c>
      <c r="N18" s="97">
        <v>22098</v>
      </c>
      <c r="O18" s="97">
        <v>7384</v>
      </c>
    </row>
    <row r="19" spans="1:15" ht="18" customHeight="1">
      <c r="A19" s="77"/>
      <c r="B19" s="78"/>
      <c r="C19" s="79" t="s">
        <v>64</v>
      </c>
      <c r="D19" s="80"/>
      <c r="E19" s="97">
        <v>135882</v>
      </c>
      <c r="F19" s="97">
        <v>196619</v>
      </c>
      <c r="G19" s="97">
        <v>96898</v>
      </c>
      <c r="H19" s="97">
        <v>134876</v>
      </c>
      <c r="I19" s="97">
        <v>195101</v>
      </c>
      <c r="J19" s="97">
        <v>96220</v>
      </c>
      <c r="K19" s="97">
        <v>124856</v>
      </c>
      <c r="L19" s="97">
        <v>10020</v>
      </c>
      <c r="M19" s="97">
        <v>1006</v>
      </c>
      <c r="N19" s="97">
        <v>1518</v>
      </c>
      <c r="O19" s="97">
        <v>678</v>
      </c>
    </row>
    <row r="20" spans="1:15" ht="18" customHeight="1">
      <c r="A20" s="77"/>
      <c r="B20" s="78"/>
      <c r="C20" s="79" t="s">
        <v>65</v>
      </c>
      <c r="D20" s="80"/>
      <c r="E20" s="97">
        <v>179431</v>
      </c>
      <c r="F20" s="97">
        <v>224031</v>
      </c>
      <c r="G20" s="97">
        <v>152603</v>
      </c>
      <c r="H20" s="97">
        <v>179190</v>
      </c>
      <c r="I20" s="97">
        <v>223521</v>
      </c>
      <c r="J20" s="97">
        <v>152525</v>
      </c>
      <c r="K20" s="97">
        <v>175213</v>
      </c>
      <c r="L20" s="97">
        <v>3977</v>
      </c>
      <c r="M20" s="97">
        <v>241</v>
      </c>
      <c r="N20" s="97">
        <v>510</v>
      </c>
      <c r="O20" s="97">
        <v>78</v>
      </c>
    </row>
    <row r="21" spans="1:15" ht="18" customHeight="1">
      <c r="A21" s="77"/>
      <c r="B21" s="78"/>
      <c r="C21" s="79" t="s">
        <v>66</v>
      </c>
      <c r="D21" s="80"/>
      <c r="E21" s="97">
        <v>377057</v>
      </c>
      <c r="F21" s="97">
        <v>431482</v>
      </c>
      <c r="G21" s="97">
        <v>329490</v>
      </c>
      <c r="H21" s="97">
        <v>376397</v>
      </c>
      <c r="I21" s="97">
        <v>430182</v>
      </c>
      <c r="J21" s="97">
        <v>329389</v>
      </c>
      <c r="K21" s="97">
        <v>375252</v>
      </c>
      <c r="L21" s="97">
        <v>1145</v>
      </c>
      <c r="M21" s="97">
        <v>660</v>
      </c>
      <c r="N21" s="97">
        <v>1300</v>
      </c>
      <c r="O21" s="97">
        <v>101</v>
      </c>
    </row>
    <row r="22" spans="1:15" ht="18" customHeight="1">
      <c r="A22" s="77"/>
      <c r="B22" s="78"/>
      <c r="C22" s="79" t="s">
        <v>67</v>
      </c>
      <c r="D22" s="80"/>
      <c r="E22" s="97">
        <v>286190</v>
      </c>
      <c r="F22" s="97">
        <v>417362</v>
      </c>
      <c r="G22" s="97">
        <v>242248</v>
      </c>
      <c r="H22" s="97">
        <v>286067</v>
      </c>
      <c r="I22" s="97">
        <v>417121</v>
      </c>
      <c r="J22" s="97">
        <v>242164</v>
      </c>
      <c r="K22" s="97">
        <v>266600</v>
      </c>
      <c r="L22" s="97">
        <v>19467</v>
      </c>
      <c r="M22" s="97">
        <v>123</v>
      </c>
      <c r="N22" s="97">
        <v>241</v>
      </c>
      <c r="O22" s="97">
        <v>84</v>
      </c>
    </row>
    <row r="23" spans="1:15" ht="18" customHeight="1">
      <c r="A23" s="118"/>
      <c r="B23" s="119"/>
      <c r="C23" s="120" t="s">
        <v>68</v>
      </c>
      <c r="D23" s="121"/>
      <c r="E23" s="97" t="s">
        <v>114</v>
      </c>
      <c r="F23" s="97" t="s">
        <v>114</v>
      </c>
      <c r="G23" s="97" t="s">
        <v>114</v>
      </c>
      <c r="H23" s="97" t="s">
        <v>114</v>
      </c>
      <c r="I23" s="97" t="s">
        <v>114</v>
      </c>
      <c r="J23" s="97" t="s">
        <v>114</v>
      </c>
      <c r="K23" s="97" t="s">
        <v>114</v>
      </c>
      <c r="L23" s="97" t="s">
        <v>114</v>
      </c>
      <c r="M23" s="97" t="s">
        <v>114</v>
      </c>
      <c r="N23" s="97" t="s">
        <v>114</v>
      </c>
      <c r="O23" s="97" t="s">
        <v>114</v>
      </c>
    </row>
    <row r="24" spans="1:15" ht="18" customHeight="1">
      <c r="A24" s="81"/>
      <c r="B24" s="82"/>
      <c r="C24" s="83" t="s">
        <v>69</v>
      </c>
      <c r="D24" s="84"/>
      <c r="E24" s="99">
        <v>208817</v>
      </c>
      <c r="F24" s="99">
        <v>256451</v>
      </c>
      <c r="G24" s="99">
        <v>120598</v>
      </c>
      <c r="H24" s="99">
        <v>202756</v>
      </c>
      <c r="I24" s="99">
        <v>247174</v>
      </c>
      <c r="J24" s="99">
        <v>120493</v>
      </c>
      <c r="K24" s="99">
        <v>184870</v>
      </c>
      <c r="L24" s="99">
        <v>17886</v>
      </c>
      <c r="M24" s="99">
        <v>6061</v>
      </c>
      <c r="N24" s="99">
        <v>9277</v>
      </c>
      <c r="O24" s="99">
        <v>105</v>
      </c>
    </row>
    <row r="25" spans="1:15" ht="18" customHeight="1">
      <c r="A25" s="69"/>
      <c r="B25" s="70"/>
      <c r="C25" s="71" t="s">
        <v>70</v>
      </c>
      <c r="D25" s="72"/>
      <c r="E25" s="92">
        <v>196343</v>
      </c>
      <c r="F25" s="92">
        <v>269350</v>
      </c>
      <c r="G25" s="92">
        <v>152665</v>
      </c>
      <c r="H25" s="92">
        <v>196175</v>
      </c>
      <c r="I25" s="92">
        <v>269010</v>
      </c>
      <c r="J25" s="92">
        <v>152600</v>
      </c>
      <c r="K25" s="92">
        <v>182063</v>
      </c>
      <c r="L25" s="92">
        <v>14112</v>
      </c>
      <c r="M25" s="92">
        <v>168</v>
      </c>
      <c r="N25" s="92">
        <v>340</v>
      </c>
      <c r="O25" s="92">
        <v>65</v>
      </c>
    </row>
    <row r="26" spans="1:15" ht="18" customHeight="1">
      <c r="A26" s="77"/>
      <c r="B26" s="78"/>
      <c r="C26" s="79" t="s">
        <v>71</v>
      </c>
      <c r="D26" s="80"/>
      <c r="E26" s="97">
        <v>324118</v>
      </c>
      <c r="F26" s="97">
        <v>392072</v>
      </c>
      <c r="G26" s="97">
        <v>210624</v>
      </c>
      <c r="H26" s="97">
        <v>251123</v>
      </c>
      <c r="I26" s="97">
        <v>298941</v>
      </c>
      <c r="J26" s="97">
        <v>171259</v>
      </c>
      <c r="K26" s="97">
        <v>239629</v>
      </c>
      <c r="L26" s="97">
        <v>11494</v>
      </c>
      <c r="M26" s="97">
        <v>72995</v>
      </c>
      <c r="N26" s="97">
        <v>93131</v>
      </c>
      <c r="O26" s="97">
        <v>39365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240607</v>
      </c>
      <c r="F28" s="97">
        <v>305028</v>
      </c>
      <c r="G28" s="97">
        <v>144741</v>
      </c>
      <c r="H28" s="97">
        <v>240607</v>
      </c>
      <c r="I28" s="97">
        <v>305028</v>
      </c>
      <c r="J28" s="97">
        <v>144741</v>
      </c>
      <c r="K28" s="97">
        <v>229133</v>
      </c>
      <c r="L28" s="97">
        <v>11474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285618</v>
      </c>
      <c r="F29" s="97">
        <v>323657</v>
      </c>
      <c r="G29" s="97">
        <v>188770</v>
      </c>
      <c r="H29" s="97">
        <v>285618</v>
      </c>
      <c r="I29" s="97">
        <v>323657</v>
      </c>
      <c r="J29" s="97">
        <v>188770</v>
      </c>
      <c r="K29" s="97">
        <v>255214</v>
      </c>
      <c r="L29" s="97">
        <v>30404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288429</v>
      </c>
      <c r="F30" s="97">
        <v>319885</v>
      </c>
      <c r="G30" s="97">
        <v>202837</v>
      </c>
      <c r="H30" s="97">
        <v>288429</v>
      </c>
      <c r="I30" s="97">
        <v>319885</v>
      </c>
      <c r="J30" s="97">
        <v>202837</v>
      </c>
      <c r="K30" s="97">
        <v>251949</v>
      </c>
      <c r="L30" s="97">
        <v>36480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325064</v>
      </c>
      <c r="F31" s="101">
        <v>365415</v>
      </c>
      <c r="G31" s="101">
        <v>222375</v>
      </c>
      <c r="H31" s="101">
        <v>323092</v>
      </c>
      <c r="I31" s="101">
        <v>363591</v>
      </c>
      <c r="J31" s="101">
        <v>220024</v>
      </c>
      <c r="K31" s="101">
        <v>284952</v>
      </c>
      <c r="L31" s="101">
        <v>38140</v>
      </c>
      <c r="M31" s="101">
        <v>1972</v>
      </c>
      <c r="N31" s="101">
        <v>1824</v>
      </c>
      <c r="O31" s="101">
        <v>2351</v>
      </c>
    </row>
    <row r="32" spans="1:15" ht="18" customHeight="1">
      <c r="A32" s="77"/>
      <c r="B32" s="78"/>
      <c r="C32" s="79" t="s">
        <v>77</v>
      </c>
      <c r="D32" s="80"/>
      <c r="E32" s="97">
        <v>313623</v>
      </c>
      <c r="F32" s="97">
        <v>371908</v>
      </c>
      <c r="G32" s="97">
        <v>181387</v>
      </c>
      <c r="H32" s="97">
        <v>313623</v>
      </c>
      <c r="I32" s="97">
        <v>371908</v>
      </c>
      <c r="J32" s="97">
        <v>181387</v>
      </c>
      <c r="K32" s="97">
        <v>289432</v>
      </c>
      <c r="L32" s="97">
        <v>24191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301469</v>
      </c>
      <c r="F34" s="101">
        <v>348063</v>
      </c>
      <c r="G34" s="101">
        <v>171909</v>
      </c>
      <c r="H34" s="101">
        <v>301469</v>
      </c>
      <c r="I34" s="101">
        <v>348063</v>
      </c>
      <c r="J34" s="101">
        <v>171909</v>
      </c>
      <c r="K34" s="101">
        <v>270157</v>
      </c>
      <c r="L34" s="101">
        <v>31312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359740</v>
      </c>
      <c r="F35" s="97">
        <v>375150</v>
      </c>
      <c r="G35" s="97">
        <v>231677</v>
      </c>
      <c r="H35" s="97">
        <v>359740</v>
      </c>
      <c r="I35" s="97">
        <v>375150</v>
      </c>
      <c r="J35" s="97">
        <v>231677</v>
      </c>
      <c r="K35" s="97">
        <v>281604</v>
      </c>
      <c r="L35" s="97">
        <v>78136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336500</v>
      </c>
      <c r="F36" s="97">
        <v>353738</v>
      </c>
      <c r="G36" s="97">
        <v>220257</v>
      </c>
      <c r="H36" s="97">
        <v>335670</v>
      </c>
      <c r="I36" s="97">
        <v>352814</v>
      </c>
      <c r="J36" s="97">
        <v>220064</v>
      </c>
      <c r="K36" s="97">
        <v>288350</v>
      </c>
      <c r="L36" s="97">
        <v>47320</v>
      </c>
      <c r="M36" s="97">
        <v>830</v>
      </c>
      <c r="N36" s="97">
        <v>924</v>
      </c>
      <c r="O36" s="97">
        <v>193</v>
      </c>
    </row>
    <row r="37" spans="1:15" ht="18" customHeight="1">
      <c r="A37" s="77"/>
      <c r="B37" s="78"/>
      <c r="C37" s="79" t="s">
        <v>82</v>
      </c>
      <c r="D37" s="80"/>
      <c r="E37" s="97">
        <v>335911</v>
      </c>
      <c r="F37" s="97">
        <v>359032</v>
      </c>
      <c r="G37" s="97">
        <v>193487</v>
      </c>
      <c r="H37" s="97">
        <v>335911</v>
      </c>
      <c r="I37" s="97">
        <v>359032</v>
      </c>
      <c r="J37" s="97">
        <v>193487</v>
      </c>
      <c r="K37" s="97">
        <v>303677</v>
      </c>
      <c r="L37" s="97">
        <v>32234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446279</v>
      </c>
      <c r="F38" s="97">
        <v>477642</v>
      </c>
      <c r="G38" s="97">
        <v>245090</v>
      </c>
      <c r="H38" s="97">
        <v>370359</v>
      </c>
      <c r="I38" s="97">
        <v>394917</v>
      </c>
      <c r="J38" s="97">
        <v>212820</v>
      </c>
      <c r="K38" s="97">
        <v>328243</v>
      </c>
      <c r="L38" s="97">
        <v>42116</v>
      </c>
      <c r="M38" s="97">
        <v>75920</v>
      </c>
      <c r="N38" s="97">
        <v>82725</v>
      </c>
      <c r="O38" s="97">
        <v>32270</v>
      </c>
    </row>
    <row r="39" spans="1:15" ht="18" customHeight="1">
      <c r="A39" s="77"/>
      <c r="B39" s="78"/>
      <c r="C39" s="79" t="s">
        <v>84</v>
      </c>
      <c r="D39" s="80"/>
      <c r="E39" s="97">
        <v>326497</v>
      </c>
      <c r="F39" s="97">
        <v>362614</v>
      </c>
      <c r="G39" s="97">
        <v>179165</v>
      </c>
      <c r="H39" s="97">
        <v>322405</v>
      </c>
      <c r="I39" s="97">
        <v>357697</v>
      </c>
      <c r="J39" s="97">
        <v>178440</v>
      </c>
      <c r="K39" s="97">
        <v>292230</v>
      </c>
      <c r="L39" s="97">
        <v>30175</v>
      </c>
      <c r="M39" s="97">
        <v>4092</v>
      </c>
      <c r="N39" s="97">
        <v>4917</v>
      </c>
      <c r="O39" s="97">
        <v>725</v>
      </c>
    </row>
    <row r="40" spans="1:15" ht="18" customHeight="1">
      <c r="A40" s="77"/>
      <c r="B40" s="78"/>
      <c r="C40" s="79" t="s">
        <v>85</v>
      </c>
      <c r="D40" s="80"/>
      <c r="E40" s="97">
        <v>355457</v>
      </c>
      <c r="F40" s="97">
        <v>402877</v>
      </c>
      <c r="G40" s="97">
        <v>185840</v>
      </c>
      <c r="H40" s="97">
        <v>355231</v>
      </c>
      <c r="I40" s="97">
        <v>402588</v>
      </c>
      <c r="J40" s="97">
        <v>185840</v>
      </c>
      <c r="K40" s="97">
        <v>329465</v>
      </c>
      <c r="L40" s="97">
        <v>25766</v>
      </c>
      <c r="M40" s="97">
        <v>226</v>
      </c>
      <c r="N40" s="97">
        <v>289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345250</v>
      </c>
      <c r="F41" s="97">
        <v>401919</v>
      </c>
      <c r="G41" s="97">
        <v>193149</v>
      </c>
      <c r="H41" s="97">
        <v>339220</v>
      </c>
      <c r="I41" s="97">
        <v>394488</v>
      </c>
      <c r="J41" s="97">
        <v>190877</v>
      </c>
      <c r="K41" s="97">
        <v>288796</v>
      </c>
      <c r="L41" s="97">
        <v>50424</v>
      </c>
      <c r="M41" s="97">
        <v>6030</v>
      </c>
      <c r="N41" s="97">
        <v>7431</v>
      </c>
      <c r="O41" s="97">
        <v>2272</v>
      </c>
    </row>
    <row r="42" spans="1:15" ht="18" customHeight="1">
      <c r="A42" s="77"/>
      <c r="B42" s="78"/>
      <c r="C42" s="79" t="s">
        <v>87</v>
      </c>
      <c r="D42" s="80"/>
      <c r="E42" s="97">
        <v>333701</v>
      </c>
      <c r="F42" s="97">
        <v>384509</v>
      </c>
      <c r="G42" s="97">
        <v>200997</v>
      </c>
      <c r="H42" s="97">
        <v>329545</v>
      </c>
      <c r="I42" s="97">
        <v>379465</v>
      </c>
      <c r="J42" s="97">
        <v>199160</v>
      </c>
      <c r="K42" s="97">
        <v>287612</v>
      </c>
      <c r="L42" s="97">
        <v>41933</v>
      </c>
      <c r="M42" s="97">
        <v>4156</v>
      </c>
      <c r="N42" s="97">
        <v>5044</v>
      </c>
      <c r="O42" s="97">
        <v>1837</v>
      </c>
    </row>
    <row r="43" spans="1:15" ht="18" customHeight="1">
      <c r="A43" s="77"/>
      <c r="B43" s="78"/>
      <c r="C43" s="79" t="s">
        <v>88</v>
      </c>
      <c r="D43" s="80"/>
      <c r="E43" s="97">
        <v>385468</v>
      </c>
      <c r="F43" s="97">
        <v>421947</v>
      </c>
      <c r="G43" s="97">
        <v>216265</v>
      </c>
      <c r="H43" s="97">
        <v>370983</v>
      </c>
      <c r="I43" s="97">
        <v>406618</v>
      </c>
      <c r="J43" s="97">
        <v>205697</v>
      </c>
      <c r="K43" s="97">
        <v>338227</v>
      </c>
      <c r="L43" s="97">
        <v>32756</v>
      </c>
      <c r="M43" s="97">
        <v>14485</v>
      </c>
      <c r="N43" s="97">
        <v>15329</v>
      </c>
      <c r="O43" s="97">
        <v>10568</v>
      </c>
    </row>
    <row r="44" spans="1:15" ht="18" customHeight="1">
      <c r="A44" s="77"/>
      <c r="B44" s="78"/>
      <c r="C44" s="79" t="s">
        <v>89</v>
      </c>
      <c r="D44" s="80"/>
      <c r="E44" s="97">
        <v>338986</v>
      </c>
      <c r="F44" s="97">
        <v>356682</v>
      </c>
      <c r="G44" s="97">
        <v>196253</v>
      </c>
      <c r="H44" s="97">
        <v>338863</v>
      </c>
      <c r="I44" s="97">
        <v>356544</v>
      </c>
      <c r="J44" s="97">
        <v>196253</v>
      </c>
      <c r="K44" s="97">
        <v>283037</v>
      </c>
      <c r="L44" s="97">
        <v>55826</v>
      </c>
      <c r="M44" s="97">
        <v>123</v>
      </c>
      <c r="N44" s="97">
        <v>138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304862</v>
      </c>
      <c r="F45" s="97">
        <v>354263</v>
      </c>
      <c r="G45" s="97">
        <v>207794</v>
      </c>
      <c r="H45" s="97">
        <v>304862</v>
      </c>
      <c r="I45" s="97">
        <v>354263</v>
      </c>
      <c r="J45" s="97">
        <v>207794</v>
      </c>
      <c r="K45" s="97">
        <v>275463</v>
      </c>
      <c r="L45" s="97">
        <v>29399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384784</v>
      </c>
      <c r="F46" s="97">
        <v>396367</v>
      </c>
      <c r="G46" s="97">
        <v>218220</v>
      </c>
      <c r="H46" s="97">
        <v>356652</v>
      </c>
      <c r="I46" s="97">
        <v>368010</v>
      </c>
      <c r="J46" s="97">
        <v>193333</v>
      </c>
      <c r="K46" s="97">
        <v>292085</v>
      </c>
      <c r="L46" s="97">
        <v>64567</v>
      </c>
      <c r="M46" s="97">
        <v>28132</v>
      </c>
      <c r="N46" s="97">
        <v>28357</v>
      </c>
      <c r="O46" s="97">
        <v>24887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312024</v>
      </c>
      <c r="F49" s="95">
        <v>362386</v>
      </c>
      <c r="G49" s="95">
        <v>185626</v>
      </c>
      <c r="H49" s="95">
        <v>294393</v>
      </c>
      <c r="I49" s="95">
        <v>340689</v>
      </c>
      <c r="J49" s="95">
        <v>178200</v>
      </c>
      <c r="K49" s="95">
        <v>281120</v>
      </c>
      <c r="L49" s="95">
        <v>13273</v>
      </c>
      <c r="M49" s="95">
        <v>17631</v>
      </c>
      <c r="N49" s="95">
        <v>21697</v>
      </c>
      <c r="O49" s="95">
        <v>7426</v>
      </c>
    </row>
    <row r="50" spans="1:15" ht="18" customHeight="1">
      <c r="A50" s="77"/>
      <c r="B50" s="78"/>
      <c r="C50" s="79" t="s">
        <v>94</v>
      </c>
      <c r="D50" s="80"/>
      <c r="E50" s="97">
        <v>160265</v>
      </c>
      <c r="F50" s="97">
        <v>260400</v>
      </c>
      <c r="G50" s="97">
        <v>122492</v>
      </c>
      <c r="H50" s="97">
        <v>160265</v>
      </c>
      <c r="I50" s="97">
        <v>260400</v>
      </c>
      <c r="J50" s="97">
        <v>122492</v>
      </c>
      <c r="K50" s="97">
        <v>152754</v>
      </c>
      <c r="L50" s="97">
        <v>7511</v>
      </c>
      <c r="M50" s="97">
        <v>0</v>
      </c>
      <c r="N50" s="97">
        <v>0</v>
      </c>
      <c r="O50" s="97">
        <v>0</v>
      </c>
    </row>
    <row r="51" spans="1:15" ht="18" customHeight="1">
      <c r="A51" s="73"/>
      <c r="B51" s="74"/>
      <c r="C51" s="75" t="s">
        <v>95</v>
      </c>
      <c r="D51" s="76"/>
      <c r="E51" s="95">
        <v>154394</v>
      </c>
      <c r="F51" s="95">
        <v>216121</v>
      </c>
      <c r="G51" s="95">
        <v>103056</v>
      </c>
      <c r="H51" s="95">
        <v>151903</v>
      </c>
      <c r="I51" s="95">
        <v>213230</v>
      </c>
      <c r="J51" s="95">
        <v>100897</v>
      </c>
      <c r="K51" s="95">
        <v>142121</v>
      </c>
      <c r="L51" s="95">
        <v>9782</v>
      </c>
      <c r="M51" s="95">
        <v>2491</v>
      </c>
      <c r="N51" s="95">
        <v>2891</v>
      </c>
      <c r="O51" s="95">
        <v>2159</v>
      </c>
    </row>
    <row r="52" spans="1:15" ht="18" customHeight="1">
      <c r="A52" s="77"/>
      <c r="B52" s="78"/>
      <c r="C52" s="79" t="s">
        <v>96</v>
      </c>
      <c r="D52" s="80"/>
      <c r="E52" s="97">
        <v>125908</v>
      </c>
      <c r="F52" s="97">
        <v>183252</v>
      </c>
      <c r="G52" s="97">
        <v>94080</v>
      </c>
      <c r="H52" s="97">
        <v>125702</v>
      </c>
      <c r="I52" s="97">
        <v>182675</v>
      </c>
      <c r="J52" s="97">
        <v>94080</v>
      </c>
      <c r="K52" s="97">
        <v>115554</v>
      </c>
      <c r="L52" s="97">
        <v>10148</v>
      </c>
      <c r="M52" s="97">
        <v>206</v>
      </c>
      <c r="N52" s="97">
        <v>577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323069</v>
      </c>
      <c r="F53" s="95">
        <v>483255</v>
      </c>
      <c r="G53" s="95">
        <v>265725</v>
      </c>
      <c r="H53" s="95">
        <v>322878</v>
      </c>
      <c r="I53" s="95">
        <v>482899</v>
      </c>
      <c r="J53" s="95">
        <v>265593</v>
      </c>
      <c r="K53" s="95">
        <v>295402</v>
      </c>
      <c r="L53" s="95">
        <v>27476</v>
      </c>
      <c r="M53" s="95">
        <v>191</v>
      </c>
      <c r="N53" s="95">
        <v>356</v>
      </c>
      <c r="O53" s="95">
        <v>132</v>
      </c>
    </row>
    <row r="54" spans="1:15" ht="18" customHeight="1">
      <c r="A54" s="81"/>
      <c r="B54" s="82"/>
      <c r="C54" s="83" t="s">
        <v>98</v>
      </c>
      <c r="D54" s="84"/>
      <c r="E54" s="99">
        <v>219105</v>
      </c>
      <c r="F54" s="99">
        <v>278695</v>
      </c>
      <c r="G54" s="99">
        <v>201519</v>
      </c>
      <c r="H54" s="99">
        <v>219105</v>
      </c>
      <c r="I54" s="99">
        <v>278695</v>
      </c>
      <c r="J54" s="99">
        <v>201519</v>
      </c>
      <c r="K54" s="99">
        <v>214206</v>
      </c>
      <c r="L54" s="99">
        <v>4899</v>
      </c>
      <c r="M54" s="99">
        <v>0</v>
      </c>
      <c r="N54" s="99">
        <v>0</v>
      </c>
      <c r="O54" s="99">
        <v>0</v>
      </c>
    </row>
    <row r="55" spans="1:15" ht="18" customHeight="1">
      <c r="A55" s="69"/>
      <c r="B55" s="70"/>
      <c r="C55" s="71" t="s">
        <v>99</v>
      </c>
      <c r="D55" s="72"/>
      <c r="E55" s="92">
        <v>227263</v>
      </c>
      <c r="F55" s="92">
        <v>253171</v>
      </c>
      <c r="G55" s="92">
        <v>169594</v>
      </c>
      <c r="H55" s="92">
        <v>227263</v>
      </c>
      <c r="I55" s="92">
        <v>253171</v>
      </c>
      <c r="J55" s="92">
        <v>169594</v>
      </c>
      <c r="K55" s="92">
        <v>184040</v>
      </c>
      <c r="L55" s="92">
        <v>43223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186777</v>
      </c>
      <c r="F56" s="101">
        <v>248157</v>
      </c>
      <c r="G56" s="101">
        <v>82581</v>
      </c>
      <c r="H56" s="101">
        <v>176218</v>
      </c>
      <c r="I56" s="101">
        <v>231480</v>
      </c>
      <c r="J56" s="101">
        <v>82407</v>
      </c>
      <c r="K56" s="101">
        <v>168197</v>
      </c>
      <c r="L56" s="101">
        <v>8021</v>
      </c>
      <c r="M56" s="101">
        <v>10559</v>
      </c>
      <c r="N56" s="101">
        <v>16677</v>
      </c>
      <c r="O56" s="101">
        <v>174</v>
      </c>
    </row>
    <row r="57" spans="1:15" ht="18" customHeight="1">
      <c r="A57" s="81"/>
      <c r="B57" s="82"/>
      <c r="C57" s="83" t="s">
        <v>101</v>
      </c>
      <c r="D57" s="84"/>
      <c r="E57" s="107">
        <v>256962</v>
      </c>
      <c r="F57" s="107">
        <v>290496</v>
      </c>
      <c r="G57" s="107">
        <v>193537</v>
      </c>
      <c r="H57" s="107">
        <v>256962</v>
      </c>
      <c r="I57" s="107">
        <v>290496</v>
      </c>
      <c r="J57" s="107">
        <v>193537</v>
      </c>
      <c r="K57" s="107">
        <v>245522</v>
      </c>
      <c r="L57" s="107">
        <v>11440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1"/>
      <c r="C4" s="131"/>
      <c r="D4" s="131"/>
      <c r="E4" s="131"/>
      <c r="F4" s="1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32"/>
      <c r="AP4" s="132"/>
      <c r="AQ4" s="133" t="s">
        <v>0</v>
      </c>
      <c r="AR4" s="133"/>
      <c r="AS4" s="133"/>
      <c r="AT4" s="133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4" customFormat="1" ht="18" customHeight="1">
      <c r="B8" s="164" t="s">
        <v>10</v>
      </c>
      <c r="C8" s="132"/>
      <c r="D8" s="132"/>
      <c r="E8" s="132"/>
      <c r="F8" s="13"/>
      <c r="G8" s="129" t="s">
        <v>1</v>
      </c>
      <c r="H8" s="130"/>
      <c r="I8" s="130"/>
      <c r="J8" s="130"/>
      <c r="K8" s="163"/>
      <c r="L8" s="129" t="s">
        <v>11</v>
      </c>
      <c r="M8" s="130"/>
      <c r="N8" s="130"/>
      <c r="O8" s="130"/>
      <c r="P8" s="163"/>
      <c r="Q8" s="129" t="s">
        <v>12</v>
      </c>
      <c r="R8" s="130"/>
      <c r="S8" s="130"/>
      <c r="T8" s="130"/>
      <c r="U8" s="163"/>
      <c r="V8" s="129" t="s">
        <v>13</v>
      </c>
      <c r="W8" s="130"/>
      <c r="X8" s="130"/>
      <c r="Y8" s="130"/>
      <c r="Z8" s="163"/>
      <c r="AA8" s="129" t="s">
        <v>1</v>
      </c>
      <c r="AB8" s="130"/>
      <c r="AC8" s="130"/>
      <c r="AD8" s="130"/>
      <c r="AE8" s="163"/>
      <c r="AF8" s="129" t="s">
        <v>14</v>
      </c>
      <c r="AG8" s="130"/>
      <c r="AH8" s="130"/>
      <c r="AI8" s="130"/>
      <c r="AJ8" s="163"/>
      <c r="AK8" s="129" t="s">
        <v>15</v>
      </c>
      <c r="AL8" s="130"/>
      <c r="AM8" s="130"/>
      <c r="AN8" s="130"/>
      <c r="AO8" s="163"/>
      <c r="AP8" s="129" t="s">
        <v>13</v>
      </c>
      <c r="AQ8" s="130"/>
      <c r="AR8" s="130"/>
      <c r="AS8" s="130"/>
      <c r="AT8" s="165"/>
    </row>
    <row r="9" spans="2:46" s="14" customFormat="1" ht="18" customHeight="1" thickBot="1">
      <c r="B9" s="15"/>
      <c r="C9" s="16"/>
      <c r="D9" s="16"/>
      <c r="E9" s="16"/>
      <c r="F9" s="17"/>
      <c r="G9" s="134" t="s">
        <v>2</v>
      </c>
      <c r="H9" s="126"/>
      <c r="I9" s="126"/>
      <c r="J9" s="126"/>
      <c r="K9" s="127"/>
      <c r="L9" s="134" t="s">
        <v>2</v>
      </c>
      <c r="M9" s="126"/>
      <c r="N9" s="126"/>
      <c r="O9" s="126"/>
      <c r="P9" s="127"/>
      <c r="Q9" s="134" t="s">
        <v>2</v>
      </c>
      <c r="R9" s="126"/>
      <c r="S9" s="126"/>
      <c r="T9" s="126"/>
      <c r="U9" s="127"/>
      <c r="V9" s="134" t="s">
        <v>2</v>
      </c>
      <c r="W9" s="126"/>
      <c r="X9" s="126"/>
      <c r="Y9" s="126"/>
      <c r="Z9" s="127"/>
      <c r="AA9" s="134" t="s">
        <v>9</v>
      </c>
      <c r="AB9" s="126"/>
      <c r="AC9" s="126"/>
      <c r="AD9" s="126"/>
      <c r="AE9" s="127"/>
      <c r="AF9" s="134" t="s">
        <v>9</v>
      </c>
      <c r="AG9" s="126"/>
      <c r="AH9" s="126"/>
      <c r="AI9" s="126"/>
      <c r="AJ9" s="127"/>
      <c r="AK9" s="134" t="s">
        <v>9</v>
      </c>
      <c r="AL9" s="126"/>
      <c r="AM9" s="126"/>
      <c r="AN9" s="126"/>
      <c r="AO9" s="127"/>
      <c r="AP9" s="134" t="s">
        <v>9</v>
      </c>
      <c r="AQ9" s="126"/>
      <c r="AR9" s="126"/>
      <c r="AS9" s="126"/>
      <c r="AT9" s="128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313677</v>
      </c>
      <c r="H11" s="172"/>
      <c r="I11" s="172"/>
      <c r="J11" s="172"/>
      <c r="K11" s="173"/>
      <c r="L11" s="171">
        <v>3744</v>
      </c>
      <c r="M11" s="172"/>
      <c r="N11" s="172"/>
      <c r="O11" s="172"/>
      <c r="P11" s="173"/>
      <c r="Q11" s="171">
        <v>4297</v>
      </c>
      <c r="R11" s="172"/>
      <c r="S11" s="172"/>
      <c r="T11" s="172"/>
      <c r="U11" s="173"/>
      <c r="V11" s="171">
        <v>313161</v>
      </c>
      <c r="W11" s="172"/>
      <c r="X11" s="172"/>
      <c r="Y11" s="172"/>
      <c r="Z11" s="173"/>
      <c r="AA11" s="171">
        <v>125190</v>
      </c>
      <c r="AB11" s="172"/>
      <c r="AC11" s="172"/>
      <c r="AD11" s="172"/>
      <c r="AE11" s="173"/>
      <c r="AF11" s="171">
        <v>4289</v>
      </c>
      <c r="AG11" s="172"/>
      <c r="AH11" s="172"/>
      <c r="AI11" s="172"/>
      <c r="AJ11" s="173"/>
      <c r="AK11" s="171">
        <v>3856</v>
      </c>
      <c r="AL11" s="172"/>
      <c r="AM11" s="172"/>
      <c r="AN11" s="172"/>
      <c r="AO11" s="173"/>
      <c r="AP11" s="171">
        <v>125586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126439</v>
      </c>
      <c r="H12" s="211"/>
      <c r="I12" s="211"/>
      <c r="J12" s="211"/>
      <c r="K12" s="212"/>
      <c r="L12" s="210">
        <v>1242</v>
      </c>
      <c r="M12" s="211"/>
      <c r="N12" s="211"/>
      <c r="O12" s="211"/>
      <c r="P12" s="212"/>
      <c r="Q12" s="210">
        <v>1132</v>
      </c>
      <c r="R12" s="211"/>
      <c r="S12" s="211"/>
      <c r="T12" s="211"/>
      <c r="U12" s="212"/>
      <c r="V12" s="210">
        <v>126552</v>
      </c>
      <c r="W12" s="211"/>
      <c r="X12" s="211"/>
      <c r="Y12" s="211"/>
      <c r="Z12" s="212"/>
      <c r="AA12" s="210">
        <v>20372</v>
      </c>
      <c r="AB12" s="211"/>
      <c r="AC12" s="211"/>
      <c r="AD12" s="211"/>
      <c r="AE12" s="212"/>
      <c r="AF12" s="210">
        <v>646</v>
      </c>
      <c r="AG12" s="211"/>
      <c r="AH12" s="211"/>
      <c r="AI12" s="211"/>
      <c r="AJ12" s="212"/>
      <c r="AK12" s="210">
        <v>581</v>
      </c>
      <c r="AL12" s="211"/>
      <c r="AM12" s="211"/>
      <c r="AN12" s="211"/>
      <c r="AO12" s="212"/>
      <c r="AP12" s="210">
        <v>20434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34000</v>
      </c>
      <c r="H13" s="211"/>
      <c r="I13" s="211"/>
      <c r="J13" s="211"/>
      <c r="K13" s="212"/>
      <c r="L13" s="210">
        <v>415</v>
      </c>
      <c r="M13" s="211"/>
      <c r="N13" s="211"/>
      <c r="O13" s="211"/>
      <c r="P13" s="212"/>
      <c r="Q13" s="210">
        <v>931</v>
      </c>
      <c r="R13" s="211"/>
      <c r="S13" s="211"/>
      <c r="T13" s="211"/>
      <c r="U13" s="212"/>
      <c r="V13" s="210">
        <v>33483</v>
      </c>
      <c r="W13" s="211"/>
      <c r="X13" s="211"/>
      <c r="Y13" s="211"/>
      <c r="Z13" s="212"/>
      <c r="AA13" s="210">
        <v>41543</v>
      </c>
      <c r="AB13" s="211"/>
      <c r="AC13" s="211"/>
      <c r="AD13" s="211"/>
      <c r="AE13" s="212"/>
      <c r="AF13" s="210">
        <v>1727</v>
      </c>
      <c r="AG13" s="211"/>
      <c r="AH13" s="211"/>
      <c r="AI13" s="211"/>
      <c r="AJ13" s="212"/>
      <c r="AK13" s="210">
        <v>1138</v>
      </c>
      <c r="AL13" s="211"/>
      <c r="AM13" s="211"/>
      <c r="AN13" s="211"/>
      <c r="AO13" s="212"/>
      <c r="AP13" s="210">
        <v>42133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38313</v>
      </c>
      <c r="H14" s="177"/>
      <c r="I14" s="177"/>
      <c r="J14" s="177"/>
      <c r="K14" s="178"/>
      <c r="L14" s="176">
        <v>504</v>
      </c>
      <c r="M14" s="177"/>
      <c r="N14" s="177"/>
      <c r="O14" s="177"/>
      <c r="P14" s="178"/>
      <c r="Q14" s="176">
        <v>411</v>
      </c>
      <c r="R14" s="177"/>
      <c r="S14" s="177"/>
      <c r="T14" s="177"/>
      <c r="U14" s="178"/>
      <c r="V14" s="176">
        <v>38405</v>
      </c>
      <c r="W14" s="177"/>
      <c r="X14" s="177"/>
      <c r="Y14" s="177"/>
      <c r="Z14" s="178"/>
      <c r="AA14" s="176">
        <v>15180</v>
      </c>
      <c r="AB14" s="177"/>
      <c r="AC14" s="177"/>
      <c r="AD14" s="177"/>
      <c r="AE14" s="178"/>
      <c r="AF14" s="176">
        <v>241</v>
      </c>
      <c r="AG14" s="177"/>
      <c r="AH14" s="177"/>
      <c r="AI14" s="177"/>
      <c r="AJ14" s="178"/>
      <c r="AK14" s="176">
        <v>494</v>
      </c>
      <c r="AL14" s="177"/>
      <c r="AM14" s="177"/>
      <c r="AN14" s="177"/>
      <c r="AO14" s="178"/>
      <c r="AP14" s="176">
        <v>14928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4" customFormat="1" ht="18" customHeight="1">
      <c r="B20" s="164" t="s">
        <v>10</v>
      </c>
      <c r="C20" s="132"/>
      <c r="D20" s="132"/>
      <c r="E20" s="132"/>
      <c r="F20" s="13"/>
      <c r="G20" s="129" t="s">
        <v>1</v>
      </c>
      <c r="H20" s="130"/>
      <c r="I20" s="130"/>
      <c r="J20" s="130"/>
      <c r="K20" s="163"/>
      <c r="L20" s="129" t="s">
        <v>11</v>
      </c>
      <c r="M20" s="130"/>
      <c r="N20" s="130"/>
      <c r="O20" s="130"/>
      <c r="P20" s="163"/>
      <c r="Q20" s="129" t="s">
        <v>12</v>
      </c>
      <c r="R20" s="130"/>
      <c r="S20" s="130"/>
      <c r="T20" s="130"/>
      <c r="U20" s="163"/>
      <c r="V20" s="129" t="s">
        <v>13</v>
      </c>
      <c r="W20" s="130"/>
      <c r="X20" s="130"/>
      <c r="Y20" s="130"/>
      <c r="Z20" s="163"/>
      <c r="AA20" s="129" t="s">
        <v>1</v>
      </c>
      <c r="AB20" s="130"/>
      <c r="AC20" s="130"/>
      <c r="AD20" s="130"/>
      <c r="AE20" s="163"/>
      <c r="AF20" s="129" t="s">
        <v>14</v>
      </c>
      <c r="AG20" s="130"/>
      <c r="AH20" s="130"/>
      <c r="AI20" s="130"/>
      <c r="AJ20" s="163"/>
      <c r="AK20" s="129" t="s">
        <v>15</v>
      </c>
      <c r="AL20" s="130"/>
      <c r="AM20" s="130"/>
      <c r="AN20" s="130"/>
      <c r="AO20" s="163"/>
      <c r="AP20" s="129" t="s">
        <v>13</v>
      </c>
      <c r="AQ20" s="130"/>
      <c r="AR20" s="130"/>
      <c r="AS20" s="130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4" t="s">
        <v>2</v>
      </c>
      <c r="H21" s="126"/>
      <c r="I21" s="126"/>
      <c r="J21" s="126"/>
      <c r="K21" s="127"/>
      <c r="L21" s="134" t="s">
        <v>2</v>
      </c>
      <c r="M21" s="126"/>
      <c r="N21" s="126"/>
      <c r="O21" s="126"/>
      <c r="P21" s="127"/>
      <c r="Q21" s="134" t="s">
        <v>2</v>
      </c>
      <c r="R21" s="126"/>
      <c r="S21" s="126"/>
      <c r="T21" s="126"/>
      <c r="U21" s="127"/>
      <c r="V21" s="134" t="s">
        <v>2</v>
      </c>
      <c r="W21" s="126"/>
      <c r="X21" s="126"/>
      <c r="Y21" s="126"/>
      <c r="Z21" s="127"/>
      <c r="AA21" s="134" t="s">
        <v>9</v>
      </c>
      <c r="AB21" s="126"/>
      <c r="AC21" s="126"/>
      <c r="AD21" s="126"/>
      <c r="AE21" s="127"/>
      <c r="AF21" s="134" t="s">
        <v>9</v>
      </c>
      <c r="AG21" s="126"/>
      <c r="AH21" s="126"/>
      <c r="AI21" s="126"/>
      <c r="AJ21" s="127"/>
      <c r="AK21" s="134" t="s">
        <v>9</v>
      </c>
      <c r="AL21" s="126"/>
      <c r="AM21" s="126"/>
      <c r="AN21" s="126"/>
      <c r="AO21" s="127"/>
      <c r="AP21" s="134" t="s">
        <v>9</v>
      </c>
      <c r="AQ21" s="126"/>
      <c r="AR21" s="126"/>
      <c r="AS21" s="126"/>
      <c r="AT21" s="128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219858</v>
      </c>
      <c r="H23" s="172"/>
      <c r="I23" s="172"/>
      <c r="J23" s="172"/>
      <c r="K23" s="173"/>
      <c r="L23" s="171">
        <v>2171</v>
      </c>
      <c r="M23" s="172"/>
      <c r="N23" s="172"/>
      <c r="O23" s="172"/>
      <c r="P23" s="173"/>
      <c r="Q23" s="171">
        <v>2664</v>
      </c>
      <c r="R23" s="172"/>
      <c r="S23" s="172"/>
      <c r="T23" s="172"/>
      <c r="U23" s="173"/>
      <c r="V23" s="171">
        <v>219405</v>
      </c>
      <c r="W23" s="172"/>
      <c r="X23" s="172"/>
      <c r="Y23" s="172"/>
      <c r="Z23" s="173"/>
      <c r="AA23" s="171">
        <v>68303</v>
      </c>
      <c r="AB23" s="172"/>
      <c r="AC23" s="172"/>
      <c r="AD23" s="172"/>
      <c r="AE23" s="173"/>
      <c r="AF23" s="171">
        <v>1725</v>
      </c>
      <c r="AG23" s="172"/>
      <c r="AH23" s="172"/>
      <c r="AI23" s="172"/>
      <c r="AJ23" s="173"/>
      <c r="AK23" s="171">
        <v>1536</v>
      </c>
      <c r="AL23" s="172"/>
      <c r="AM23" s="172"/>
      <c r="AN23" s="172"/>
      <c r="AO23" s="173"/>
      <c r="AP23" s="171">
        <v>68452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110468</v>
      </c>
      <c r="H24" s="172"/>
      <c r="I24" s="172"/>
      <c r="J24" s="172"/>
      <c r="K24" s="173"/>
      <c r="L24" s="171">
        <v>966</v>
      </c>
      <c r="M24" s="172"/>
      <c r="N24" s="172"/>
      <c r="O24" s="172"/>
      <c r="P24" s="173"/>
      <c r="Q24" s="171">
        <v>824</v>
      </c>
      <c r="R24" s="172"/>
      <c r="S24" s="172"/>
      <c r="T24" s="172"/>
      <c r="U24" s="173"/>
      <c r="V24" s="171">
        <v>110614</v>
      </c>
      <c r="W24" s="172"/>
      <c r="X24" s="172"/>
      <c r="Y24" s="172"/>
      <c r="Z24" s="173"/>
      <c r="AA24" s="171">
        <v>15904</v>
      </c>
      <c r="AB24" s="172"/>
      <c r="AC24" s="172"/>
      <c r="AD24" s="172"/>
      <c r="AE24" s="173"/>
      <c r="AF24" s="171">
        <v>520</v>
      </c>
      <c r="AG24" s="172"/>
      <c r="AH24" s="172"/>
      <c r="AI24" s="172"/>
      <c r="AJ24" s="173"/>
      <c r="AK24" s="171">
        <v>387</v>
      </c>
      <c r="AL24" s="172"/>
      <c r="AM24" s="172"/>
      <c r="AN24" s="172"/>
      <c r="AO24" s="173"/>
      <c r="AP24" s="171">
        <v>16033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12132</v>
      </c>
      <c r="H25" s="172"/>
      <c r="I25" s="172"/>
      <c r="J25" s="172"/>
      <c r="K25" s="173"/>
      <c r="L25" s="171">
        <v>137</v>
      </c>
      <c r="M25" s="172"/>
      <c r="N25" s="172"/>
      <c r="O25" s="172"/>
      <c r="P25" s="173"/>
      <c r="Q25" s="171">
        <v>199</v>
      </c>
      <c r="R25" s="172"/>
      <c r="S25" s="172"/>
      <c r="T25" s="172"/>
      <c r="U25" s="173"/>
      <c r="V25" s="171">
        <v>12070</v>
      </c>
      <c r="W25" s="172"/>
      <c r="X25" s="172"/>
      <c r="Y25" s="172"/>
      <c r="Z25" s="173"/>
      <c r="AA25" s="171">
        <v>23385</v>
      </c>
      <c r="AB25" s="172"/>
      <c r="AC25" s="172"/>
      <c r="AD25" s="172"/>
      <c r="AE25" s="173"/>
      <c r="AF25" s="171">
        <v>202</v>
      </c>
      <c r="AG25" s="172"/>
      <c r="AH25" s="172"/>
      <c r="AI25" s="172"/>
      <c r="AJ25" s="173"/>
      <c r="AK25" s="171">
        <v>218</v>
      </c>
      <c r="AL25" s="172"/>
      <c r="AM25" s="172"/>
      <c r="AN25" s="172"/>
      <c r="AO25" s="173"/>
      <c r="AP25" s="171">
        <v>23369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27997</v>
      </c>
      <c r="H26" s="177"/>
      <c r="I26" s="177"/>
      <c r="J26" s="177"/>
      <c r="K26" s="178"/>
      <c r="L26" s="176">
        <v>276</v>
      </c>
      <c r="M26" s="177"/>
      <c r="N26" s="177"/>
      <c r="O26" s="177"/>
      <c r="P26" s="178"/>
      <c r="Q26" s="176">
        <v>182</v>
      </c>
      <c r="R26" s="177"/>
      <c r="S26" s="177"/>
      <c r="T26" s="177"/>
      <c r="U26" s="178"/>
      <c r="V26" s="176">
        <v>28090</v>
      </c>
      <c r="W26" s="177"/>
      <c r="X26" s="177"/>
      <c r="Y26" s="177"/>
      <c r="Z26" s="178"/>
      <c r="AA26" s="176">
        <v>6177</v>
      </c>
      <c r="AB26" s="177"/>
      <c r="AC26" s="177"/>
      <c r="AD26" s="177"/>
      <c r="AE26" s="178"/>
      <c r="AF26" s="176">
        <v>241</v>
      </c>
      <c r="AG26" s="177"/>
      <c r="AH26" s="177"/>
      <c r="AI26" s="177"/>
      <c r="AJ26" s="178"/>
      <c r="AK26" s="176">
        <v>219</v>
      </c>
      <c r="AL26" s="177"/>
      <c r="AM26" s="177"/>
      <c r="AN26" s="177"/>
      <c r="AO26" s="178"/>
      <c r="AP26" s="176">
        <v>6200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6" t="s">
        <v>19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4" customFormat="1" ht="18" customHeight="1">
      <c r="B36" s="164" t="s">
        <v>10</v>
      </c>
      <c r="C36" s="132"/>
      <c r="D36" s="132"/>
      <c r="E36" s="132"/>
      <c r="F36" s="13"/>
      <c r="G36" s="129" t="s">
        <v>20</v>
      </c>
      <c r="H36" s="130"/>
      <c r="I36" s="130"/>
      <c r="J36" s="130"/>
      <c r="K36" s="163"/>
      <c r="L36" s="129" t="s">
        <v>21</v>
      </c>
      <c r="M36" s="130"/>
      <c r="N36" s="130"/>
      <c r="O36" s="130"/>
      <c r="P36" s="163"/>
      <c r="Q36" s="129" t="s">
        <v>22</v>
      </c>
      <c r="R36" s="130"/>
      <c r="S36" s="130"/>
      <c r="T36" s="130"/>
      <c r="U36" s="163"/>
      <c r="V36" s="129" t="s">
        <v>23</v>
      </c>
      <c r="W36" s="130"/>
      <c r="X36" s="130"/>
      <c r="Y36" s="130"/>
      <c r="Z36" s="163"/>
      <c r="AA36" s="129" t="s">
        <v>20</v>
      </c>
      <c r="AB36" s="130"/>
      <c r="AC36" s="130"/>
      <c r="AD36" s="130"/>
      <c r="AE36" s="163"/>
      <c r="AF36" s="129" t="s">
        <v>21</v>
      </c>
      <c r="AG36" s="130"/>
      <c r="AH36" s="130"/>
      <c r="AI36" s="130"/>
      <c r="AJ36" s="163"/>
      <c r="AK36" s="129" t="s">
        <v>22</v>
      </c>
      <c r="AL36" s="130"/>
      <c r="AM36" s="130"/>
      <c r="AN36" s="130"/>
      <c r="AO36" s="163"/>
      <c r="AP36" s="129" t="s">
        <v>23</v>
      </c>
      <c r="AQ36" s="130"/>
      <c r="AR36" s="130"/>
      <c r="AS36" s="130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20.1</v>
      </c>
      <c r="H39" s="183"/>
      <c r="I39" s="183"/>
      <c r="J39" s="183"/>
      <c r="K39" s="184"/>
      <c r="L39" s="182">
        <v>168.6</v>
      </c>
      <c r="M39" s="183"/>
      <c r="N39" s="183"/>
      <c r="O39" s="183"/>
      <c r="P39" s="184"/>
      <c r="Q39" s="182">
        <v>154.6</v>
      </c>
      <c r="R39" s="183"/>
      <c r="S39" s="183"/>
      <c r="T39" s="183"/>
      <c r="U39" s="184"/>
      <c r="V39" s="182">
        <v>14</v>
      </c>
      <c r="W39" s="183"/>
      <c r="X39" s="183"/>
      <c r="Y39" s="183"/>
      <c r="Z39" s="184"/>
      <c r="AA39" s="182">
        <v>16.1</v>
      </c>
      <c r="AB39" s="183"/>
      <c r="AC39" s="183"/>
      <c r="AD39" s="183"/>
      <c r="AE39" s="184"/>
      <c r="AF39" s="182">
        <v>92.4</v>
      </c>
      <c r="AG39" s="183"/>
      <c r="AH39" s="183"/>
      <c r="AI39" s="183"/>
      <c r="AJ39" s="184"/>
      <c r="AK39" s="182">
        <v>90.5</v>
      </c>
      <c r="AL39" s="183"/>
      <c r="AM39" s="183"/>
      <c r="AN39" s="183"/>
      <c r="AO39" s="184"/>
      <c r="AP39" s="182">
        <v>1.9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19.7</v>
      </c>
      <c r="H40" s="183"/>
      <c r="I40" s="183"/>
      <c r="J40" s="183"/>
      <c r="K40" s="184"/>
      <c r="L40" s="182">
        <v>168.7</v>
      </c>
      <c r="M40" s="183"/>
      <c r="N40" s="183"/>
      <c r="O40" s="183"/>
      <c r="P40" s="184"/>
      <c r="Q40" s="182">
        <v>151.3</v>
      </c>
      <c r="R40" s="183"/>
      <c r="S40" s="183"/>
      <c r="T40" s="183"/>
      <c r="U40" s="184"/>
      <c r="V40" s="182">
        <v>17.4</v>
      </c>
      <c r="W40" s="183"/>
      <c r="X40" s="183"/>
      <c r="Y40" s="183"/>
      <c r="Z40" s="184"/>
      <c r="AA40" s="182">
        <v>18.5</v>
      </c>
      <c r="AB40" s="183"/>
      <c r="AC40" s="183"/>
      <c r="AD40" s="183"/>
      <c r="AE40" s="184"/>
      <c r="AF40" s="182">
        <v>121.6</v>
      </c>
      <c r="AG40" s="183"/>
      <c r="AH40" s="183"/>
      <c r="AI40" s="183"/>
      <c r="AJ40" s="184"/>
      <c r="AK40" s="182">
        <v>117</v>
      </c>
      <c r="AL40" s="183"/>
      <c r="AM40" s="183"/>
      <c r="AN40" s="183"/>
      <c r="AO40" s="184"/>
      <c r="AP40" s="182">
        <v>4.6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20.9</v>
      </c>
      <c r="H41" s="183"/>
      <c r="I41" s="183"/>
      <c r="J41" s="183"/>
      <c r="K41" s="184"/>
      <c r="L41" s="182">
        <v>171.1</v>
      </c>
      <c r="M41" s="183"/>
      <c r="N41" s="183"/>
      <c r="O41" s="183"/>
      <c r="P41" s="184"/>
      <c r="Q41" s="182">
        <v>160.7</v>
      </c>
      <c r="R41" s="183"/>
      <c r="S41" s="183"/>
      <c r="T41" s="183"/>
      <c r="U41" s="184"/>
      <c r="V41" s="182">
        <v>10.4</v>
      </c>
      <c r="W41" s="183"/>
      <c r="X41" s="183"/>
      <c r="Y41" s="183"/>
      <c r="Z41" s="184"/>
      <c r="AA41" s="182">
        <v>17.2</v>
      </c>
      <c r="AB41" s="183"/>
      <c r="AC41" s="183"/>
      <c r="AD41" s="183"/>
      <c r="AE41" s="184"/>
      <c r="AF41" s="182">
        <v>96.1</v>
      </c>
      <c r="AG41" s="183"/>
      <c r="AH41" s="183"/>
      <c r="AI41" s="183"/>
      <c r="AJ41" s="184"/>
      <c r="AK41" s="182">
        <v>95</v>
      </c>
      <c r="AL41" s="183"/>
      <c r="AM41" s="183"/>
      <c r="AN41" s="183"/>
      <c r="AO41" s="184"/>
      <c r="AP41" s="182">
        <v>1.1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20.1</v>
      </c>
      <c r="H42" s="187"/>
      <c r="I42" s="187"/>
      <c r="J42" s="187"/>
      <c r="K42" s="188"/>
      <c r="L42" s="186">
        <v>162.1</v>
      </c>
      <c r="M42" s="187"/>
      <c r="N42" s="187"/>
      <c r="O42" s="187"/>
      <c r="P42" s="188"/>
      <c r="Q42" s="186">
        <v>156.4</v>
      </c>
      <c r="R42" s="187"/>
      <c r="S42" s="187"/>
      <c r="T42" s="187"/>
      <c r="U42" s="188"/>
      <c r="V42" s="186">
        <v>5.7</v>
      </c>
      <c r="W42" s="187"/>
      <c r="X42" s="187"/>
      <c r="Y42" s="187"/>
      <c r="Z42" s="188"/>
      <c r="AA42" s="186">
        <v>14.2</v>
      </c>
      <c r="AB42" s="187"/>
      <c r="AC42" s="187"/>
      <c r="AD42" s="187"/>
      <c r="AE42" s="188"/>
      <c r="AF42" s="186">
        <v>78.6</v>
      </c>
      <c r="AG42" s="187"/>
      <c r="AH42" s="187"/>
      <c r="AI42" s="187"/>
      <c r="AJ42" s="188"/>
      <c r="AK42" s="186">
        <v>78</v>
      </c>
      <c r="AL42" s="187"/>
      <c r="AM42" s="187"/>
      <c r="AN42" s="187"/>
      <c r="AO42" s="188"/>
      <c r="AP42" s="186">
        <v>0.6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10</v>
      </c>
      <c r="C56" s="132"/>
      <c r="D56" s="132"/>
      <c r="E56" s="132"/>
      <c r="F56" s="13"/>
      <c r="G56" s="129" t="s">
        <v>20</v>
      </c>
      <c r="H56" s="130"/>
      <c r="I56" s="130"/>
      <c r="J56" s="130"/>
      <c r="K56" s="163"/>
      <c r="L56" s="129" t="s">
        <v>21</v>
      </c>
      <c r="M56" s="130"/>
      <c r="N56" s="130"/>
      <c r="O56" s="130"/>
      <c r="P56" s="163"/>
      <c r="Q56" s="129" t="s">
        <v>22</v>
      </c>
      <c r="R56" s="130"/>
      <c r="S56" s="130"/>
      <c r="T56" s="130"/>
      <c r="U56" s="163"/>
      <c r="V56" s="129" t="s">
        <v>23</v>
      </c>
      <c r="W56" s="130"/>
      <c r="X56" s="130"/>
      <c r="Y56" s="130"/>
      <c r="Z56" s="163"/>
      <c r="AA56" s="129" t="s">
        <v>20</v>
      </c>
      <c r="AB56" s="130"/>
      <c r="AC56" s="130"/>
      <c r="AD56" s="130"/>
      <c r="AE56" s="163"/>
      <c r="AF56" s="129" t="s">
        <v>21</v>
      </c>
      <c r="AG56" s="130"/>
      <c r="AH56" s="130"/>
      <c r="AI56" s="130"/>
      <c r="AJ56" s="163"/>
      <c r="AK56" s="129" t="s">
        <v>22</v>
      </c>
      <c r="AL56" s="130"/>
      <c r="AM56" s="130"/>
      <c r="AN56" s="130"/>
      <c r="AO56" s="163"/>
      <c r="AP56" s="129" t="s">
        <v>23</v>
      </c>
      <c r="AQ56" s="130"/>
      <c r="AR56" s="130"/>
      <c r="AS56" s="130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19.7</v>
      </c>
      <c r="H59" s="217"/>
      <c r="I59" s="217"/>
      <c r="J59" s="217"/>
      <c r="K59" s="218"/>
      <c r="L59" s="182">
        <v>168.2</v>
      </c>
      <c r="M59" s="217"/>
      <c r="N59" s="217"/>
      <c r="O59" s="217"/>
      <c r="P59" s="218"/>
      <c r="Q59" s="182">
        <v>151.9</v>
      </c>
      <c r="R59" s="217"/>
      <c r="S59" s="217"/>
      <c r="T59" s="217"/>
      <c r="U59" s="218"/>
      <c r="V59" s="182">
        <v>16.3</v>
      </c>
      <c r="W59" s="217"/>
      <c r="X59" s="217"/>
      <c r="Y59" s="217"/>
      <c r="Z59" s="218"/>
      <c r="AA59" s="182">
        <v>17</v>
      </c>
      <c r="AB59" s="217"/>
      <c r="AC59" s="217"/>
      <c r="AD59" s="217"/>
      <c r="AE59" s="218"/>
      <c r="AF59" s="182">
        <v>98.8</v>
      </c>
      <c r="AG59" s="217"/>
      <c r="AH59" s="217"/>
      <c r="AI59" s="217"/>
      <c r="AJ59" s="218"/>
      <c r="AK59" s="182">
        <v>96</v>
      </c>
      <c r="AL59" s="217"/>
      <c r="AM59" s="217"/>
      <c r="AN59" s="217"/>
      <c r="AO59" s="218"/>
      <c r="AP59" s="182">
        <v>2.8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19.5</v>
      </c>
      <c r="H60" s="221"/>
      <c r="I60" s="221"/>
      <c r="J60" s="221"/>
      <c r="K60" s="222"/>
      <c r="L60" s="220">
        <v>168.5</v>
      </c>
      <c r="M60" s="221"/>
      <c r="N60" s="221"/>
      <c r="O60" s="221"/>
      <c r="P60" s="222"/>
      <c r="Q60" s="220">
        <v>150.1</v>
      </c>
      <c r="R60" s="221"/>
      <c r="S60" s="221"/>
      <c r="T60" s="221"/>
      <c r="U60" s="222"/>
      <c r="V60" s="220">
        <v>18.4</v>
      </c>
      <c r="W60" s="221"/>
      <c r="X60" s="221"/>
      <c r="Y60" s="221"/>
      <c r="Z60" s="222"/>
      <c r="AA60" s="220">
        <v>18.8</v>
      </c>
      <c r="AB60" s="221"/>
      <c r="AC60" s="221"/>
      <c r="AD60" s="221"/>
      <c r="AE60" s="222"/>
      <c r="AF60" s="220">
        <v>124.2</v>
      </c>
      <c r="AG60" s="221"/>
      <c r="AH60" s="221"/>
      <c r="AI60" s="221"/>
      <c r="AJ60" s="222"/>
      <c r="AK60" s="220">
        <v>118.7</v>
      </c>
      <c r="AL60" s="221"/>
      <c r="AM60" s="221"/>
      <c r="AN60" s="221"/>
      <c r="AO60" s="222"/>
      <c r="AP60" s="220">
        <v>5.5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20.2</v>
      </c>
      <c r="H61" s="221"/>
      <c r="I61" s="221"/>
      <c r="J61" s="221"/>
      <c r="K61" s="222"/>
      <c r="L61" s="220">
        <v>166.1</v>
      </c>
      <c r="M61" s="221"/>
      <c r="N61" s="221"/>
      <c r="O61" s="221"/>
      <c r="P61" s="222"/>
      <c r="Q61" s="220">
        <v>153.8</v>
      </c>
      <c r="R61" s="221"/>
      <c r="S61" s="221"/>
      <c r="T61" s="221"/>
      <c r="U61" s="222"/>
      <c r="V61" s="220">
        <v>12.3</v>
      </c>
      <c r="W61" s="221"/>
      <c r="X61" s="221"/>
      <c r="Y61" s="221"/>
      <c r="Z61" s="222"/>
      <c r="AA61" s="220">
        <v>18.8</v>
      </c>
      <c r="AB61" s="221"/>
      <c r="AC61" s="221"/>
      <c r="AD61" s="221"/>
      <c r="AE61" s="222"/>
      <c r="AF61" s="220">
        <v>101.6</v>
      </c>
      <c r="AG61" s="221"/>
      <c r="AH61" s="221"/>
      <c r="AI61" s="221"/>
      <c r="AJ61" s="222"/>
      <c r="AK61" s="220">
        <v>100.7</v>
      </c>
      <c r="AL61" s="221"/>
      <c r="AM61" s="221"/>
      <c r="AN61" s="221"/>
      <c r="AO61" s="222"/>
      <c r="AP61" s="220">
        <v>0.9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20</v>
      </c>
      <c r="H62" s="225"/>
      <c r="I62" s="225"/>
      <c r="J62" s="225"/>
      <c r="K62" s="226"/>
      <c r="L62" s="224">
        <v>164.5</v>
      </c>
      <c r="M62" s="225"/>
      <c r="N62" s="225"/>
      <c r="O62" s="225"/>
      <c r="P62" s="226"/>
      <c r="Q62" s="224">
        <v>158.3</v>
      </c>
      <c r="R62" s="225"/>
      <c r="S62" s="225"/>
      <c r="T62" s="225"/>
      <c r="U62" s="226"/>
      <c r="V62" s="224">
        <v>6.2</v>
      </c>
      <c r="W62" s="225"/>
      <c r="X62" s="225"/>
      <c r="Y62" s="225"/>
      <c r="Z62" s="226"/>
      <c r="AA62" s="224">
        <v>13.7</v>
      </c>
      <c r="AB62" s="225"/>
      <c r="AC62" s="225"/>
      <c r="AD62" s="225"/>
      <c r="AE62" s="226"/>
      <c r="AF62" s="224">
        <v>84.2</v>
      </c>
      <c r="AG62" s="225"/>
      <c r="AH62" s="225"/>
      <c r="AI62" s="225"/>
      <c r="AJ62" s="226"/>
      <c r="AK62" s="224">
        <v>83.6</v>
      </c>
      <c r="AL62" s="225"/>
      <c r="AM62" s="225"/>
      <c r="AN62" s="225"/>
      <c r="AO62" s="226"/>
      <c r="AP62" s="224">
        <v>0.6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6" t="s">
        <v>26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23" customFormat="1" ht="28.5" customHeight="1">
      <c r="B67" s="131"/>
      <c r="C67" s="131"/>
      <c r="D67" s="131"/>
      <c r="E67" s="131"/>
      <c r="F67" s="131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10</v>
      </c>
      <c r="C71" s="132"/>
      <c r="D71" s="132"/>
      <c r="E71" s="132"/>
      <c r="F71" s="13"/>
      <c r="G71" s="129" t="s">
        <v>28</v>
      </c>
      <c r="H71" s="130"/>
      <c r="I71" s="130"/>
      <c r="J71" s="163"/>
      <c r="K71" s="190" t="s">
        <v>29</v>
      </c>
      <c r="L71" s="191"/>
      <c r="M71" s="191"/>
      <c r="N71" s="192"/>
      <c r="O71" s="129" t="s">
        <v>30</v>
      </c>
      <c r="P71" s="130"/>
      <c r="Q71" s="130"/>
      <c r="R71" s="163"/>
      <c r="S71" s="129" t="s">
        <v>31</v>
      </c>
      <c r="T71" s="130"/>
      <c r="U71" s="130"/>
      <c r="V71" s="163"/>
      <c r="W71" s="190" t="s">
        <v>32</v>
      </c>
      <c r="X71" s="191"/>
      <c r="Y71" s="191"/>
      <c r="Z71" s="192"/>
      <c r="AA71" s="129" t="s">
        <v>28</v>
      </c>
      <c r="AB71" s="130"/>
      <c r="AC71" s="130"/>
      <c r="AD71" s="163"/>
      <c r="AE71" s="190" t="s">
        <v>29</v>
      </c>
      <c r="AF71" s="191"/>
      <c r="AG71" s="191"/>
      <c r="AH71" s="192"/>
      <c r="AI71" s="129" t="s">
        <v>30</v>
      </c>
      <c r="AJ71" s="130"/>
      <c r="AK71" s="130"/>
      <c r="AL71" s="163"/>
      <c r="AM71" s="129" t="s">
        <v>31</v>
      </c>
      <c r="AN71" s="130"/>
      <c r="AO71" s="130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320054</v>
      </c>
      <c r="H74" s="199"/>
      <c r="I74" s="199"/>
      <c r="J74" s="200"/>
      <c r="K74" s="198">
        <v>313363</v>
      </c>
      <c r="L74" s="199"/>
      <c r="M74" s="199"/>
      <c r="N74" s="200"/>
      <c r="O74" s="198">
        <v>286496</v>
      </c>
      <c r="P74" s="199"/>
      <c r="Q74" s="199"/>
      <c r="R74" s="200"/>
      <c r="S74" s="198">
        <v>26867</v>
      </c>
      <c r="T74" s="199"/>
      <c r="U74" s="199"/>
      <c r="V74" s="200"/>
      <c r="W74" s="198">
        <v>6691</v>
      </c>
      <c r="X74" s="199"/>
      <c r="Y74" s="199"/>
      <c r="Z74" s="200"/>
      <c r="AA74" s="198">
        <v>94224</v>
      </c>
      <c r="AB74" s="199"/>
      <c r="AC74" s="199"/>
      <c r="AD74" s="200"/>
      <c r="AE74" s="198">
        <v>93257</v>
      </c>
      <c r="AF74" s="199"/>
      <c r="AG74" s="199"/>
      <c r="AH74" s="200"/>
      <c r="AI74" s="198">
        <v>90510</v>
      </c>
      <c r="AJ74" s="199"/>
      <c r="AK74" s="199"/>
      <c r="AL74" s="200"/>
      <c r="AM74" s="198">
        <v>2747</v>
      </c>
      <c r="AN74" s="199"/>
      <c r="AO74" s="199"/>
      <c r="AP74" s="200"/>
      <c r="AQ74" s="198">
        <v>967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344914</v>
      </c>
      <c r="H75" s="203"/>
      <c r="I75" s="203"/>
      <c r="J75" s="204"/>
      <c r="K75" s="202">
        <v>334436</v>
      </c>
      <c r="L75" s="203"/>
      <c r="M75" s="203"/>
      <c r="N75" s="204"/>
      <c r="O75" s="202">
        <v>296642</v>
      </c>
      <c r="P75" s="203"/>
      <c r="Q75" s="203"/>
      <c r="R75" s="204"/>
      <c r="S75" s="202">
        <v>37794</v>
      </c>
      <c r="T75" s="203"/>
      <c r="U75" s="203"/>
      <c r="V75" s="204"/>
      <c r="W75" s="202">
        <v>10478</v>
      </c>
      <c r="X75" s="203"/>
      <c r="Y75" s="203"/>
      <c r="Z75" s="204"/>
      <c r="AA75" s="202">
        <v>119486</v>
      </c>
      <c r="AB75" s="203"/>
      <c r="AC75" s="203"/>
      <c r="AD75" s="204"/>
      <c r="AE75" s="202">
        <v>119394</v>
      </c>
      <c r="AF75" s="203"/>
      <c r="AG75" s="203"/>
      <c r="AH75" s="204"/>
      <c r="AI75" s="202">
        <v>114065</v>
      </c>
      <c r="AJ75" s="203"/>
      <c r="AK75" s="203"/>
      <c r="AL75" s="204"/>
      <c r="AM75" s="202">
        <v>5329</v>
      </c>
      <c r="AN75" s="203"/>
      <c r="AO75" s="203"/>
      <c r="AP75" s="204"/>
      <c r="AQ75" s="202">
        <v>92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256860</v>
      </c>
      <c r="H76" s="199"/>
      <c r="I76" s="199"/>
      <c r="J76" s="200"/>
      <c r="K76" s="198">
        <v>254396</v>
      </c>
      <c r="L76" s="199"/>
      <c r="M76" s="199"/>
      <c r="N76" s="200"/>
      <c r="O76" s="198">
        <v>241722</v>
      </c>
      <c r="P76" s="199"/>
      <c r="Q76" s="199"/>
      <c r="R76" s="200"/>
      <c r="S76" s="198">
        <v>12674</v>
      </c>
      <c r="T76" s="199"/>
      <c r="U76" s="199"/>
      <c r="V76" s="200"/>
      <c r="W76" s="198">
        <v>2464</v>
      </c>
      <c r="X76" s="199"/>
      <c r="Y76" s="199"/>
      <c r="Z76" s="200"/>
      <c r="AA76" s="198">
        <v>96508</v>
      </c>
      <c r="AB76" s="199"/>
      <c r="AC76" s="199"/>
      <c r="AD76" s="200"/>
      <c r="AE76" s="198">
        <v>93987</v>
      </c>
      <c r="AF76" s="199"/>
      <c r="AG76" s="199"/>
      <c r="AH76" s="200"/>
      <c r="AI76" s="198">
        <v>91299</v>
      </c>
      <c r="AJ76" s="199"/>
      <c r="AK76" s="199"/>
      <c r="AL76" s="200"/>
      <c r="AM76" s="198">
        <v>2688</v>
      </c>
      <c r="AN76" s="199"/>
      <c r="AO76" s="199"/>
      <c r="AP76" s="200"/>
      <c r="AQ76" s="198">
        <v>2521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297353</v>
      </c>
      <c r="H77" s="206"/>
      <c r="I77" s="206"/>
      <c r="J77" s="207"/>
      <c r="K77" s="205">
        <v>296587</v>
      </c>
      <c r="L77" s="206"/>
      <c r="M77" s="206"/>
      <c r="N77" s="207"/>
      <c r="O77" s="205">
        <v>275830</v>
      </c>
      <c r="P77" s="206"/>
      <c r="Q77" s="206"/>
      <c r="R77" s="207"/>
      <c r="S77" s="205">
        <v>20757</v>
      </c>
      <c r="T77" s="206"/>
      <c r="U77" s="206"/>
      <c r="V77" s="207"/>
      <c r="W77" s="205">
        <v>766</v>
      </c>
      <c r="X77" s="206"/>
      <c r="Y77" s="206"/>
      <c r="Z77" s="207"/>
      <c r="AA77" s="205">
        <v>106054</v>
      </c>
      <c r="AB77" s="206"/>
      <c r="AC77" s="206"/>
      <c r="AD77" s="207"/>
      <c r="AE77" s="205">
        <v>105228</v>
      </c>
      <c r="AF77" s="206"/>
      <c r="AG77" s="206"/>
      <c r="AH77" s="207"/>
      <c r="AI77" s="205">
        <v>103926</v>
      </c>
      <c r="AJ77" s="206"/>
      <c r="AK77" s="206"/>
      <c r="AL77" s="207"/>
      <c r="AM77" s="205">
        <v>1302</v>
      </c>
      <c r="AN77" s="206"/>
      <c r="AO77" s="206"/>
      <c r="AP77" s="207"/>
      <c r="AQ77" s="205">
        <v>826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10</v>
      </c>
      <c r="C85" s="132"/>
      <c r="D85" s="132"/>
      <c r="E85" s="132"/>
      <c r="F85" s="13"/>
      <c r="G85" s="129" t="s">
        <v>28</v>
      </c>
      <c r="H85" s="130"/>
      <c r="I85" s="130"/>
      <c r="J85" s="163"/>
      <c r="K85" s="190" t="s">
        <v>29</v>
      </c>
      <c r="L85" s="191"/>
      <c r="M85" s="191"/>
      <c r="N85" s="192"/>
      <c r="O85" s="129" t="s">
        <v>30</v>
      </c>
      <c r="P85" s="130"/>
      <c r="Q85" s="130"/>
      <c r="R85" s="163"/>
      <c r="S85" s="129" t="s">
        <v>31</v>
      </c>
      <c r="T85" s="130"/>
      <c r="U85" s="130"/>
      <c r="V85" s="163"/>
      <c r="W85" s="190" t="s">
        <v>32</v>
      </c>
      <c r="X85" s="191"/>
      <c r="Y85" s="191"/>
      <c r="Z85" s="192"/>
      <c r="AA85" s="129" t="s">
        <v>28</v>
      </c>
      <c r="AB85" s="130"/>
      <c r="AC85" s="130"/>
      <c r="AD85" s="163"/>
      <c r="AE85" s="190" t="s">
        <v>29</v>
      </c>
      <c r="AF85" s="191"/>
      <c r="AG85" s="191"/>
      <c r="AH85" s="192"/>
      <c r="AI85" s="129" t="s">
        <v>30</v>
      </c>
      <c r="AJ85" s="130"/>
      <c r="AK85" s="130"/>
      <c r="AL85" s="163"/>
      <c r="AM85" s="129" t="s">
        <v>31</v>
      </c>
      <c r="AN85" s="130"/>
      <c r="AO85" s="130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342006</v>
      </c>
      <c r="H88" s="199"/>
      <c r="I88" s="199"/>
      <c r="J88" s="200"/>
      <c r="K88" s="198">
        <v>334128</v>
      </c>
      <c r="L88" s="199"/>
      <c r="M88" s="199"/>
      <c r="N88" s="200"/>
      <c r="O88" s="198">
        <v>301387</v>
      </c>
      <c r="P88" s="199"/>
      <c r="Q88" s="199"/>
      <c r="R88" s="200"/>
      <c r="S88" s="198">
        <v>32741</v>
      </c>
      <c r="T88" s="199"/>
      <c r="U88" s="199"/>
      <c r="V88" s="200"/>
      <c r="W88" s="198">
        <v>7878</v>
      </c>
      <c r="X88" s="199"/>
      <c r="Y88" s="199"/>
      <c r="Z88" s="200"/>
      <c r="AA88" s="198">
        <v>103530</v>
      </c>
      <c r="AB88" s="199"/>
      <c r="AC88" s="199"/>
      <c r="AD88" s="200"/>
      <c r="AE88" s="198">
        <v>103479</v>
      </c>
      <c r="AF88" s="199"/>
      <c r="AG88" s="199"/>
      <c r="AH88" s="200"/>
      <c r="AI88" s="198">
        <v>100052</v>
      </c>
      <c r="AJ88" s="199"/>
      <c r="AK88" s="199"/>
      <c r="AL88" s="200"/>
      <c r="AM88" s="198">
        <v>3427</v>
      </c>
      <c r="AN88" s="199"/>
      <c r="AO88" s="199"/>
      <c r="AP88" s="200"/>
      <c r="AQ88" s="198">
        <v>51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356708</v>
      </c>
      <c r="H89" s="199"/>
      <c r="I89" s="199"/>
      <c r="J89" s="200"/>
      <c r="K89" s="198">
        <v>344719</v>
      </c>
      <c r="L89" s="199"/>
      <c r="M89" s="199"/>
      <c r="N89" s="200"/>
      <c r="O89" s="198">
        <v>303769</v>
      </c>
      <c r="P89" s="199"/>
      <c r="Q89" s="199"/>
      <c r="R89" s="200"/>
      <c r="S89" s="198">
        <v>40950</v>
      </c>
      <c r="T89" s="199"/>
      <c r="U89" s="199"/>
      <c r="V89" s="200"/>
      <c r="W89" s="198">
        <v>11989</v>
      </c>
      <c r="X89" s="199"/>
      <c r="Y89" s="199"/>
      <c r="Z89" s="200"/>
      <c r="AA89" s="198">
        <v>120323</v>
      </c>
      <c r="AB89" s="199"/>
      <c r="AC89" s="199"/>
      <c r="AD89" s="200"/>
      <c r="AE89" s="198">
        <v>120205</v>
      </c>
      <c r="AF89" s="199"/>
      <c r="AG89" s="199"/>
      <c r="AH89" s="200"/>
      <c r="AI89" s="198">
        <v>113816</v>
      </c>
      <c r="AJ89" s="199"/>
      <c r="AK89" s="199"/>
      <c r="AL89" s="200"/>
      <c r="AM89" s="198">
        <v>6389</v>
      </c>
      <c r="AN89" s="199"/>
      <c r="AO89" s="199"/>
      <c r="AP89" s="200"/>
      <c r="AQ89" s="198">
        <v>118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315788</v>
      </c>
      <c r="H90" s="199"/>
      <c r="I90" s="199"/>
      <c r="J90" s="200"/>
      <c r="K90" s="198">
        <v>310050</v>
      </c>
      <c r="L90" s="199"/>
      <c r="M90" s="199"/>
      <c r="N90" s="200"/>
      <c r="O90" s="198">
        <v>289460</v>
      </c>
      <c r="P90" s="199"/>
      <c r="Q90" s="199"/>
      <c r="R90" s="200"/>
      <c r="S90" s="198">
        <v>20590</v>
      </c>
      <c r="T90" s="199"/>
      <c r="U90" s="199"/>
      <c r="V90" s="200"/>
      <c r="W90" s="198">
        <v>5738</v>
      </c>
      <c r="X90" s="199"/>
      <c r="Y90" s="199"/>
      <c r="Z90" s="200"/>
      <c r="AA90" s="198">
        <v>105325</v>
      </c>
      <c r="AB90" s="199"/>
      <c r="AC90" s="199"/>
      <c r="AD90" s="200"/>
      <c r="AE90" s="198">
        <v>105325</v>
      </c>
      <c r="AF90" s="199"/>
      <c r="AG90" s="199"/>
      <c r="AH90" s="200"/>
      <c r="AI90" s="198">
        <v>103614</v>
      </c>
      <c r="AJ90" s="199"/>
      <c r="AK90" s="199"/>
      <c r="AL90" s="200"/>
      <c r="AM90" s="198">
        <v>1711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320294</v>
      </c>
      <c r="H91" s="229"/>
      <c r="I91" s="229"/>
      <c r="J91" s="230"/>
      <c r="K91" s="228">
        <v>320149</v>
      </c>
      <c r="L91" s="229"/>
      <c r="M91" s="229"/>
      <c r="N91" s="230"/>
      <c r="O91" s="228">
        <v>296585</v>
      </c>
      <c r="P91" s="229"/>
      <c r="Q91" s="229"/>
      <c r="R91" s="230"/>
      <c r="S91" s="228">
        <v>23564</v>
      </c>
      <c r="T91" s="229"/>
      <c r="U91" s="229"/>
      <c r="V91" s="230"/>
      <c r="W91" s="228">
        <v>145</v>
      </c>
      <c r="X91" s="229"/>
      <c r="Y91" s="229"/>
      <c r="Z91" s="230"/>
      <c r="AA91" s="228">
        <v>131647</v>
      </c>
      <c r="AB91" s="229"/>
      <c r="AC91" s="229"/>
      <c r="AD91" s="230"/>
      <c r="AE91" s="228">
        <v>131622</v>
      </c>
      <c r="AF91" s="229"/>
      <c r="AG91" s="229"/>
      <c r="AH91" s="230"/>
      <c r="AI91" s="228">
        <v>130722</v>
      </c>
      <c r="AJ91" s="229"/>
      <c r="AK91" s="229"/>
      <c r="AL91" s="230"/>
      <c r="AM91" s="228">
        <v>900</v>
      </c>
      <c r="AN91" s="229"/>
      <c r="AO91" s="229"/>
      <c r="AP91" s="230"/>
      <c r="AQ91" s="228">
        <v>25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2010-11-25T01:31:37Z</dcterms:modified>
  <cp:category/>
  <cp:version/>
  <cp:contentType/>
  <cp:contentStatus/>
</cp:coreProperties>
</file>