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<sst xmlns="http://schemas.openxmlformats.org/spreadsheetml/2006/main" count="1617" uniqueCount="116">
  <si>
    <t>滋賀県</t>
  </si>
  <si>
    <t>前調査期間末</t>
  </si>
  <si>
    <t>一般労働者数</t>
  </si>
  <si>
    <t>人</t>
  </si>
  <si>
    <t>-</t>
  </si>
  <si>
    <t>卸売業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</si>
  <si>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</si>
  <si>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</si>
  <si>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</si>
  <si>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</si>
  <si>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</si>
  <si>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</si>
  <si>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</si>
  <si>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</si>
  <si>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</si>
  <si>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</si>
  <si>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</si>
  <si>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</si>
  <si>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</si>
  <si>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</si>
  <si>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</si>
  <si>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</si>
  <si>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</si>
  <si>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</si>
  <si>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</si>
  <si>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</si>
  <si>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</si>
  <si>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</si>
  <si>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</si>
  <si>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</si>
  <si>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</si>
  <si>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</si>
  <si>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</si>
  <si>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</si>
  <si>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</si>
  <si>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</si>
  <si>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</si>
  <si>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</si>
  <si>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</si>
  <si>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</si>
  <si>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</si>
  <si>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</si>
  <si>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</si>
  <si>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</si>
  <si>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</si>
  <si>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</si>
  <si>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</si>
  <si>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（事業所規模３０人以上）</t>
  </si>
  <si>
    <t>第７表  産業、性別常用労働者一人平均月間出勤日数および労働時間数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</si>
  <si>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</si>
  <si>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</si>
  <si>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</si>
  <si>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</si>
  <si>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</si>
  <si>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</si>
  <si>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</si>
  <si>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</si>
  <si>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</si>
  <si>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</si>
  <si>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</si>
  <si>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</si>
  <si>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</si>
  <si>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</si>
  <si>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</si>
  <si>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</si>
  <si>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</si>
  <si>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</si>
  <si>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</si>
  <si>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</si>
  <si>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</si>
  <si>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</si>
  <si>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</si>
  <si>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</si>
  <si>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</si>
  <si>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</si>
  <si>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</si>
  <si>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</si>
  <si>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</si>
  <si>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</si>
  <si>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</si>
  <si>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</si>
  <si>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</si>
  <si>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</si>
  <si>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</si>
  <si>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</si>
  <si>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</si>
  <si>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</si>
  <si>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</si>
  <si>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</si>
  <si>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</si>
  <si>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</si>
  <si>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</si>
  <si>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</si>
  <si>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</si>
  <si>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</si>
  <si>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</si>
  <si>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</si>
  <si>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</si>
  <si>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</si>
  <si>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</si>
  <si>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</si>
  <si>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</si>
  <si>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</si>
  <si>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</si>
  <si>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</si>
  <si>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</si>
  <si>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</si>
  <si>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</si>
  <si>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</si>
  <si>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第６表  産業別常用労働者数およびパートタイム労働者比率</t>
  </si>
  <si>
    <t>卸売業，小売業</t>
  </si>
  <si>
    <t>卸売業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</si>
  <si>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</si>
  <si>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平成22年6月分</t>
  </si>
  <si>
    <t>平成22年6月分</t>
  </si>
  <si>
    <t>平成22年6月分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</si>
</sst>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0" fontId="2" fillId="0" borderId="0" xfId="24">
      <alignment/>
      <protection/>
    </xf>
    <xf numFmtId="0" fontId="5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0" fontId="5" fillId="0" borderId="0" xfId="24" applyFont="1" applyAlignment="1">
      <alignment horizontal="distributed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7" fillId="0" borderId="0" xfId="24" applyFont="1">
      <alignment/>
      <protection/>
    </xf>
    <xf numFmtId="0" fontId="5" fillId="0" borderId="0" xfId="24" applyFont="1" applyBorder="1" applyAlignment="1">
      <alignment horizontal="center"/>
      <protection/>
    </xf>
    <xf numFmtId="0" fontId="5" fillId="0" borderId="1" xfId="24" applyFont="1" applyBorder="1" applyAlignment="1">
      <alignment horizontal="center" vertical="center"/>
      <protection/>
    </xf>
    <xf numFmtId="0" fontId="5" fillId="0" borderId="2" xfId="24" applyFont="1" applyBorder="1" applyAlignment="1">
      <alignment horizontal="center" vertical="center"/>
      <protection/>
    </xf>
    <xf numFmtId="0" fontId="5" fillId="0" borderId="3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5" xfId="24" applyFont="1" applyBorder="1" applyAlignment="1">
      <alignment horizontal="center" vertical="center"/>
      <protection/>
    </xf>
    <xf numFmtId="0" fontId="5" fillId="0" borderId="0" xfId="24" applyFont="1" applyAlignment="1">
      <alignment vertical="center"/>
      <protection/>
    </xf>
    <xf numFmtId="0" fontId="5" fillId="0" borderId="6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5" fillId="0" borderId="9" xfId="24" applyFont="1" applyBorder="1" applyAlignment="1">
      <alignment horizontal="center" vertical="center"/>
      <protection/>
    </xf>
    <xf numFmtId="0" fontId="5" fillId="0" borderId="10" xfId="24" applyFont="1" applyBorder="1" applyAlignment="1">
      <alignment horizontal="center" vertical="center"/>
      <protection/>
    </xf>
    <xf numFmtId="0" fontId="9" fillId="0" borderId="11" xfId="24" applyFont="1" applyBorder="1">
      <alignment/>
      <protection/>
    </xf>
    <xf numFmtId="0" fontId="9" fillId="0" borderId="12" xfId="24" applyFont="1" applyBorder="1">
      <alignment/>
      <protection/>
    </xf>
    <xf numFmtId="0" fontId="9" fillId="0" borderId="13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14" xfId="24" applyFont="1" applyBorder="1">
      <alignment/>
      <protection/>
    </xf>
    <xf numFmtId="0" fontId="9" fillId="0" borderId="15" xfId="24" applyFont="1" applyBorder="1">
      <alignment/>
      <protection/>
    </xf>
    <xf numFmtId="0" fontId="9" fillId="0" borderId="16" xfId="24" applyNumberFormat="1" applyFont="1" applyBorder="1" applyAlignment="1">
      <alignment horizontal="distributed" vertical="top" wrapText="1"/>
      <protection/>
    </xf>
    <xf numFmtId="0" fontId="9" fillId="0" borderId="17" xfId="24" applyFont="1" applyBorder="1">
      <alignment/>
      <protection/>
    </xf>
    <xf numFmtId="0" fontId="9" fillId="0" borderId="18" xfId="24" applyFont="1" applyBorder="1">
      <alignment/>
      <protection/>
    </xf>
    <xf numFmtId="0" fontId="9" fillId="0" borderId="19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5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5" fillId="0" borderId="0" xfId="24" applyFont="1" applyAlignment="1" quotePrefix="1">
      <alignment vertical="center"/>
      <protection/>
    </xf>
    <xf numFmtId="0" fontId="5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6" fillId="0" borderId="0" xfId="24" applyFont="1" applyAlignment="1">
      <alignment vertical="top"/>
      <protection/>
    </xf>
    <xf numFmtId="0" fontId="5" fillId="0" borderId="0" xfId="24" applyFont="1" applyBorder="1" applyAlignment="1" quotePrefix="1">
      <alignment textRotation="180"/>
      <protection/>
    </xf>
    <xf numFmtId="0" fontId="10" fillId="0" borderId="0" xfId="24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0" fontId="2" fillId="0" borderId="31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2" fillId="0" borderId="32" xfId="21" applyFont="1" applyBorder="1">
      <alignment/>
      <protection/>
    </xf>
    <xf numFmtId="0" fontId="2" fillId="0" borderId="33" xfId="21" applyBorder="1">
      <alignment/>
      <protection/>
    </xf>
    <xf numFmtId="49" fontId="9" fillId="0" borderId="33" xfId="21" applyNumberFormat="1" applyFont="1" applyBorder="1" applyAlignment="1">
      <alignment horizontal="distributed" vertical="center" wrapText="1"/>
      <protection/>
    </xf>
    <xf numFmtId="0" fontId="2" fillId="0" borderId="34" xfId="21" applyBorder="1">
      <alignment/>
      <protection/>
    </xf>
    <xf numFmtId="0" fontId="2" fillId="0" borderId="35" xfId="21" applyFont="1" applyBorder="1">
      <alignment/>
      <protection/>
    </xf>
    <xf numFmtId="0" fontId="2" fillId="0" borderId="36" xfId="21" applyBorder="1">
      <alignment/>
      <protection/>
    </xf>
    <xf numFmtId="49" fontId="9" fillId="0" borderId="36" xfId="21" applyNumberFormat="1" applyFont="1" applyBorder="1" applyAlignment="1">
      <alignment horizontal="distributed" vertical="center" wrapText="1"/>
      <protection/>
    </xf>
    <xf numFmtId="0" fontId="2" fillId="0" borderId="37" xfId="21" applyBorder="1">
      <alignment/>
      <protection/>
    </xf>
    <xf numFmtId="0" fontId="2" fillId="0" borderId="0" xfId="21" applyFont="1">
      <alignment/>
      <protection/>
    </xf>
    <xf numFmtId="0" fontId="4" fillId="0" borderId="28" xfId="21" applyFont="1" applyBorder="1" applyAlignment="1">
      <alignment horizontal="right" vertical="top"/>
      <protection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89" fontId="2" fillId="0" borderId="38" xfId="21" applyNumberFormat="1" applyFont="1" applyBorder="1" applyAlignment="1" applyProtection="1">
      <alignment horizontal="right" vertical="center"/>
      <protection locked="0"/>
    </xf>
    <xf numFmtId="189" fontId="2" fillId="0" borderId="5" xfId="21" applyNumberFormat="1" applyFont="1" applyBorder="1" applyAlignment="1" applyProtection="1">
      <alignment horizontal="right" vertical="center"/>
      <protection locked="0"/>
    </xf>
    <xf numFmtId="190" fontId="2" fillId="0" borderId="5" xfId="21" applyNumberFormat="1" applyBorder="1" applyAlignment="1" applyProtection="1">
      <alignment horizontal="right" vertical="center"/>
      <protection locked="0"/>
    </xf>
    <xf numFmtId="189" fontId="2" fillId="0" borderId="39" xfId="21" applyNumberFormat="1" applyFont="1" applyBorder="1" applyAlignment="1">
      <alignment horizontal="right" vertical="center"/>
      <protection/>
    </xf>
    <xf numFmtId="189" fontId="2" fillId="0" borderId="22" xfId="21" applyNumberFormat="1" applyFont="1" applyBorder="1" applyAlignment="1" applyProtection="1">
      <alignment horizontal="right" vertical="center"/>
      <protection locked="0"/>
    </xf>
    <xf numFmtId="190" fontId="2" fillId="0" borderId="22" xfId="21" applyNumberFormat="1" applyBorder="1" applyAlignment="1" applyProtection="1">
      <alignment horizontal="right" vertical="center"/>
      <protection locked="0"/>
    </xf>
    <xf numFmtId="189" fontId="2" fillId="0" borderId="34" xfId="21" applyNumberFormat="1" applyFont="1" applyBorder="1" applyAlignment="1" applyProtection="1">
      <alignment horizontal="right" vertical="center"/>
      <protection locked="0"/>
    </xf>
    <xf numFmtId="190" fontId="2" fillId="0" borderId="34" xfId="21" applyNumberFormat="1" applyBorder="1" applyAlignment="1" applyProtection="1">
      <alignment horizontal="right" vertical="center"/>
      <protection locked="0"/>
    </xf>
    <xf numFmtId="189" fontId="2" fillId="0" borderId="37" xfId="21" applyNumberFormat="1" applyFont="1" applyBorder="1" applyAlignment="1" applyProtection="1">
      <alignment horizontal="right" vertical="center"/>
      <protection locked="0"/>
    </xf>
    <xf numFmtId="190" fontId="2" fillId="0" borderId="37" xfId="21" applyNumberFormat="1" applyBorder="1" applyAlignment="1" applyProtection="1">
      <alignment horizontal="right" vertical="center"/>
      <protection locked="0"/>
    </xf>
    <xf numFmtId="189" fontId="2" fillId="0" borderId="40" xfId="21" applyNumberFormat="1" applyFont="1" applyBorder="1" applyAlignment="1">
      <alignment horizontal="right" vertical="center"/>
      <protection/>
    </xf>
    <xf numFmtId="190" fontId="7" fillId="0" borderId="40" xfId="21" applyNumberFormat="1" applyFont="1" applyBorder="1" applyAlignment="1">
      <alignment horizontal="right" vertical="center"/>
      <protection/>
    </xf>
    <xf numFmtId="49" fontId="9" fillId="0" borderId="41" xfId="21" applyNumberFormat="1" applyFont="1" applyBorder="1" applyAlignment="1">
      <alignment horizontal="distributed" vertical="center" wrapText="1"/>
      <protection/>
    </xf>
    <xf numFmtId="0" fontId="2" fillId="0" borderId="42" xfId="21" applyBorder="1">
      <alignment/>
      <protection/>
    </xf>
    <xf numFmtId="189" fontId="2" fillId="0" borderId="42" xfId="21" applyNumberFormat="1" applyFont="1" applyBorder="1" applyAlignment="1" applyProtection="1">
      <alignment horizontal="right" vertical="center"/>
      <protection locked="0"/>
    </xf>
    <xf numFmtId="190" fontId="2" fillId="0" borderId="42" xfId="21" applyNumberFormat="1" applyBorder="1" applyAlignment="1" applyProtection="1">
      <alignment horizontal="right" vertical="center"/>
      <protection locked="0"/>
    </xf>
    <xf numFmtId="189" fontId="2" fillId="0" borderId="35" xfId="21" applyNumberFormat="1" applyFont="1" applyBorder="1" applyAlignment="1">
      <alignment horizontal="right" vertical="center"/>
      <protection/>
    </xf>
    <xf numFmtId="190" fontId="7" fillId="0" borderId="35" xfId="21" applyNumberFormat="1" applyFont="1" applyBorder="1" applyAlignment="1">
      <alignment horizontal="right" vertical="center"/>
      <protection/>
    </xf>
    <xf numFmtId="190" fontId="7" fillId="0" borderId="39" xfId="21" applyNumberFormat="1" applyFont="1" applyBorder="1" applyAlignment="1">
      <alignment horizontal="right" vertical="center"/>
      <protection/>
    </xf>
    <xf numFmtId="203" fontId="2" fillId="0" borderId="5" xfId="21" applyNumberFormat="1" applyFont="1" applyBorder="1" applyAlignment="1" applyProtection="1">
      <alignment horizontal="right" vertical="center"/>
      <protection locked="0"/>
    </xf>
    <xf numFmtId="203" fontId="2" fillId="0" borderId="22" xfId="21" applyNumberFormat="1" applyFont="1" applyBorder="1" applyAlignment="1" applyProtection="1">
      <alignment horizontal="right" vertical="center"/>
      <protection locked="0"/>
    </xf>
    <xf numFmtId="203" fontId="2" fillId="0" borderId="34" xfId="21" applyNumberFormat="1" applyFont="1" applyBorder="1" applyAlignment="1" applyProtection="1">
      <alignment horizontal="right" vertical="center"/>
      <protection locked="0"/>
    </xf>
    <xf numFmtId="203" fontId="2" fillId="0" borderId="37" xfId="21" applyNumberFormat="1" applyFont="1" applyBorder="1" applyAlignment="1" applyProtection="1">
      <alignment horizontal="right" vertical="center"/>
      <protection locked="0"/>
    </xf>
    <xf numFmtId="203" fontId="2" fillId="0" borderId="40" xfId="21" applyNumberFormat="1" applyFont="1" applyBorder="1" applyAlignment="1">
      <alignment horizontal="right" vertical="center"/>
      <protection/>
    </xf>
    <xf numFmtId="203" fontId="2" fillId="0" borderId="35" xfId="21" applyNumberFormat="1" applyFont="1" applyBorder="1" applyAlignment="1">
      <alignment horizontal="right" vertical="center"/>
      <protection/>
    </xf>
    <xf numFmtId="203" fontId="2" fillId="0" borderId="39" xfId="21" applyNumberFormat="1" applyFont="1" applyBorder="1" applyAlignment="1">
      <alignment horizontal="right" vertical="center"/>
      <protection/>
    </xf>
    <xf numFmtId="0" fontId="5" fillId="0" borderId="43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5" fillId="0" borderId="44" xfId="24" applyFont="1" applyBorder="1" applyAlignment="1">
      <alignment horizontal="center" vertical="center"/>
      <protection/>
    </xf>
    <xf numFmtId="0" fontId="5" fillId="0" borderId="20" xfId="24" applyFont="1" applyBorder="1" applyAlignment="1">
      <alignment horizontal="center" vertical="center"/>
      <protection/>
    </xf>
    <xf numFmtId="0" fontId="5" fillId="0" borderId="21" xfId="24" applyFont="1" applyBorder="1" applyAlignment="1">
      <alignment horizontal="center" vertical="center"/>
      <protection/>
    </xf>
    <xf numFmtId="0" fontId="5" fillId="0" borderId="45" xfId="24" applyFont="1" applyBorder="1" applyAlignment="1">
      <alignment horizontal="center" vertical="center"/>
      <protection/>
    </xf>
    <xf numFmtId="0" fontId="6" fillId="0" borderId="0" xfId="24" applyFont="1" applyAlignment="1">
      <alignment horizontal="center"/>
      <protection/>
    </xf>
    <xf numFmtId="0" fontId="5" fillId="0" borderId="0" xfId="24" applyFont="1" applyAlignment="1">
      <alignment horizontal="distributed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horizontal="center" vertical="center"/>
      <protection/>
    </xf>
    <xf numFmtId="189" fontId="2" fillId="0" borderId="28" xfId="21" applyNumberFormat="1" applyFont="1" applyBorder="1" applyAlignment="1" applyProtection="1">
      <alignment horizontal="right" vertical="center"/>
      <protection locked="0"/>
    </xf>
    <xf numFmtId="0" fontId="2" fillId="0" borderId="46" xfId="21" applyFont="1" applyBorder="1">
      <alignment/>
      <protection/>
    </xf>
    <xf numFmtId="0" fontId="2" fillId="0" borderId="47" xfId="21" applyBorder="1">
      <alignment/>
      <protection/>
    </xf>
    <xf numFmtId="49" fontId="9" fillId="0" borderId="47" xfId="21" applyNumberFormat="1" applyFont="1" applyBorder="1" applyAlignment="1">
      <alignment horizontal="distributed" vertical="center" wrapText="1"/>
      <protection/>
    </xf>
    <xf numFmtId="0" fontId="2" fillId="0" borderId="48" xfId="21" applyBorder="1">
      <alignment/>
      <protection/>
    </xf>
    <xf numFmtId="0" fontId="2" fillId="0" borderId="49" xfId="21" applyFont="1" applyBorder="1">
      <alignment/>
      <protection/>
    </xf>
    <xf numFmtId="0" fontId="2" fillId="0" borderId="50" xfId="21" applyBorder="1">
      <alignment/>
      <protection/>
    </xf>
    <xf numFmtId="49" fontId="9" fillId="0" borderId="50" xfId="21" applyNumberFormat="1" applyFont="1" applyBorder="1" applyAlignment="1">
      <alignment horizontal="distributed" vertical="center" wrapText="1"/>
      <protection/>
    </xf>
    <xf numFmtId="0" fontId="2" fillId="0" borderId="51" xfId="21" applyBorder="1">
      <alignment/>
      <protection/>
    </xf>
    <xf numFmtId="0" fontId="8" fillId="0" borderId="0" xfId="21" applyFont="1" applyAlignment="1">
      <alignment horizont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27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27" xfId="21" applyFill="1" applyBorder="1" applyAlignment="1">
      <alignment/>
      <protection/>
    </xf>
    <xf numFmtId="0" fontId="0" fillId="0" borderId="27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27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52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2" fillId="0" borderId="52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1" xfId="21" applyFont="1" applyFill="1" applyBorder="1" applyAlignment="1">
      <alignment horizontal="center" vertical="center"/>
      <protection/>
    </xf>
    <xf numFmtId="0" fontId="2" fillId="0" borderId="53" xfId="21" applyBorder="1" applyAlignment="1">
      <alignment horizontal="center" vertical="center"/>
      <protection/>
    </xf>
    <xf numFmtId="0" fontId="5" fillId="0" borderId="0" xfId="24" applyFont="1" applyBorder="1" applyAlignment="1">
      <alignment horizontal="center"/>
      <protection/>
    </xf>
    <xf numFmtId="0" fontId="5" fillId="0" borderId="54" xfId="24" applyFont="1" applyBorder="1" applyAlignment="1">
      <alignment horizontal="center" vertical="center"/>
      <protection/>
    </xf>
    <xf numFmtId="0" fontId="5" fillId="0" borderId="55" xfId="24" applyFont="1" applyBorder="1" applyAlignment="1">
      <alignment horizontal="center" vertical="center"/>
      <protection/>
    </xf>
    <xf numFmtId="0" fontId="5" fillId="0" borderId="56" xfId="24" applyFont="1" applyBorder="1" applyAlignment="1">
      <alignment horizontal="center" vertical="center"/>
      <protection/>
    </xf>
    <xf numFmtId="0" fontId="5" fillId="0" borderId="22" xfId="24" applyFont="1" applyBorder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57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28" xfId="24" applyFont="1" applyBorder="1" applyAlignment="1">
      <alignment horizontal="right" vertical="top"/>
      <protection/>
    </xf>
    <xf numFmtId="0" fontId="4" fillId="0" borderId="58" xfId="24" applyFont="1" applyBorder="1" applyAlignment="1">
      <alignment horizontal="right" vertical="top"/>
      <protection/>
    </xf>
    <xf numFmtId="0" fontId="5" fillId="0" borderId="59" xfId="23" applyNumberFormat="1" applyFont="1" applyBorder="1" applyAlignment="1">
      <alignment horizontal="distributed" vertical="center" wrapText="1"/>
      <protection/>
    </xf>
    <xf numFmtId="3" fontId="5" fillId="0" borderId="12" xfId="24" applyNumberFormat="1" applyFont="1" applyBorder="1" applyAlignment="1">
      <alignment horizontal="right" vertical="center" wrapText="1"/>
      <protection/>
    </xf>
    <xf numFmtId="3" fontId="5" fillId="0" borderId="59" xfId="24" applyNumberFormat="1" applyFont="1" applyBorder="1" applyAlignment="1">
      <alignment horizontal="right" vertical="center" wrapText="1"/>
      <protection/>
    </xf>
    <xf numFmtId="3" fontId="5" fillId="0" borderId="13" xfId="24" applyNumberFormat="1" applyFont="1" applyBorder="1" applyAlignment="1">
      <alignment horizontal="right" vertical="center" wrapText="1"/>
      <protection/>
    </xf>
    <xf numFmtId="3" fontId="5" fillId="0" borderId="60" xfId="24" applyNumberFormat="1" applyFont="1" applyBorder="1" applyAlignment="1">
      <alignment horizontal="right" vertical="center" wrapText="1"/>
      <protection/>
    </xf>
    <xf numFmtId="0" fontId="5" fillId="0" borderId="52" xfId="23" applyNumberFormat="1" applyFont="1" applyBorder="1" applyAlignment="1">
      <alignment horizontal="distributed" vertical="center" wrapText="1"/>
      <protection/>
    </xf>
    <xf numFmtId="3" fontId="5" fillId="0" borderId="18" xfId="24" applyNumberFormat="1" applyFont="1" applyBorder="1" applyAlignment="1">
      <alignment horizontal="right" vertical="center" wrapText="1"/>
      <protection/>
    </xf>
    <xf numFmtId="3" fontId="5" fillId="0" borderId="61" xfId="24" applyNumberFormat="1" applyFont="1" applyBorder="1" applyAlignment="1">
      <alignment horizontal="right" vertical="center" wrapText="1"/>
      <protection/>
    </xf>
    <xf numFmtId="3" fontId="5" fillId="0" borderId="19" xfId="24" applyNumberFormat="1" applyFont="1" applyBorder="1" applyAlignment="1">
      <alignment horizontal="right" vertical="center" wrapText="1"/>
      <protection/>
    </xf>
    <xf numFmtId="3" fontId="5" fillId="0" borderId="62" xfId="24" applyNumberFormat="1" applyFont="1" applyBorder="1" applyAlignment="1">
      <alignment horizontal="right" vertical="center" wrapText="1"/>
      <protection/>
    </xf>
    <xf numFmtId="0" fontId="5" fillId="0" borderId="0" xfId="24" applyFont="1" applyBorder="1" applyAlignment="1">
      <alignment horizontal="distributed" vertical="center"/>
      <protection/>
    </xf>
    <xf numFmtId="0" fontId="5" fillId="0" borderId="61" xfId="23" applyNumberFormat="1" applyFont="1" applyBorder="1" applyAlignment="1">
      <alignment horizontal="distributed" vertical="center" wrapText="1"/>
      <protection/>
    </xf>
    <xf numFmtId="187" fontId="5" fillId="0" borderId="12" xfId="24" applyNumberFormat="1" applyFont="1" applyBorder="1" applyAlignment="1">
      <alignment horizontal="right" vertical="center" wrapText="1"/>
      <protection/>
    </xf>
    <xf numFmtId="187" fontId="5" fillId="0" borderId="59" xfId="24" applyNumberFormat="1" applyFont="1" applyBorder="1" applyAlignment="1">
      <alignment horizontal="right" vertical="center" wrapText="1"/>
      <protection/>
    </xf>
    <xf numFmtId="187" fontId="5" fillId="0" borderId="13" xfId="24" applyNumberFormat="1" applyFont="1" applyBorder="1" applyAlignment="1">
      <alignment horizontal="right" vertical="center" wrapText="1"/>
      <protection/>
    </xf>
    <xf numFmtId="187" fontId="5" fillId="0" borderId="60" xfId="24" applyNumberFormat="1" applyFont="1" applyBorder="1" applyAlignment="1">
      <alignment horizontal="right" vertical="center" wrapText="1"/>
      <protection/>
    </xf>
    <xf numFmtId="187" fontId="5" fillId="0" borderId="63" xfId="24" applyNumberFormat="1" applyFont="1" applyBorder="1" applyAlignment="1">
      <alignment horizontal="right" vertical="center" wrapText="1"/>
      <protection/>
    </xf>
    <xf numFmtId="187" fontId="5" fillId="0" borderId="64" xfId="24" applyNumberFormat="1" applyFont="1" applyBorder="1" applyAlignment="1">
      <alignment horizontal="right" vertical="center" wrapText="1"/>
      <protection/>
    </xf>
    <xf numFmtId="187" fontId="5" fillId="0" borderId="65" xfId="24" applyNumberFormat="1" applyFont="1" applyBorder="1" applyAlignment="1">
      <alignment horizontal="right" vertical="center" wrapText="1"/>
      <protection/>
    </xf>
    <xf numFmtId="187" fontId="5" fillId="0" borderId="66" xfId="24" applyNumberFormat="1" applyFont="1" applyBorder="1" applyAlignment="1">
      <alignment horizontal="right" vertical="center" wrapText="1"/>
      <protection/>
    </xf>
    <xf numFmtId="0" fontId="9" fillId="0" borderId="20" xfId="24" applyFont="1" applyBorder="1" applyAlignment="1">
      <alignment horizontal="center" vertical="center"/>
      <protection/>
    </xf>
    <xf numFmtId="0" fontId="9" fillId="0" borderId="21" xfId="24" applyFont="1" applyBorder="1" applyAlignment="1">
      <alignment horizontal="center" vertical="center"/>
      <protection/>
    </xf>
    <xf numFmtId="0" fontId="9" fillId="0" borderId="22" xfId="24" applyFont="1" applyBorder="1" applyAlignment="1">
      <alignment horizontal="center" vertical="center"/>
      <protection/>
    </xf>
    <xf numFmtId="0" fontId="9" fillId="0" borderId="43" xfId="24" applyFont="1" applyBorder="1" applyAlignment="1">
      <alignment horizontal="center"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57" xfId="24" applyFont="1" applyBorder="1" applyAlignment="1">
      <alignment horizontal="center" vertical="center"/>
      <protection/>
    </xf>
    <xf numFmtId="0" fontId="9" fillId="0" borderId="44" xfId="24" applyFont="1" applyBorder="1" applyAlignment="1">
      <alignment horizontal="center" vertical="center"/>
      <protection/>
    </xf>
    <xf numFmtId="3" fontId="5" fillId="0" borderId="12" xfId="24" applyNumberFormat="1" applyFont="1" applyBorder="1" applyAlignment="1">
      <alignment horizontal="right" vertical="center"/>
      <protection/>
    </xf>
    <xf numFmtId="3" fontId="5" fillId="0" borderId="59" xfId="24" applyNumberFormat="1" applyFont="1" applyBorder="1" applyAlignment="1">
      <alignment horizontal="right" vertical="center"/>
      <protection/>
    </xf>
    <xf numFmtId="3" fontId="5" fillId="0" borderId="13" xfId="24" applyNumberFormat="1" applyFont="1" applyBorder="1" applyAlignment="1">
      <alignment horizontal="right" vertical="center"/>
      <protection/>
    </xf>
    <xf numFmtId="3" fontId="5" fillId="0" borderId="60" xfId="24" applyNumberFormat="1" applyFont="1" applyBorder="1" applyAlignment="1">
      <alignment horizontal="right" vertical="center"/>
      <protection/>
    </xf>
    <xf numFmtId="3" fontId="5" fillId="0" borderId="15" xfId="24" applyNumberFormat="1" applyFont="1" applyBorder="1" applyAlignment="1">
      <alignment horizontal="right" vertical="center"/>
      <protection/>
    </xf>
    <xf numFmtId="3" fontId="5" fillId="0" borderId="52" xfId="24" applyNumberFormat="1" applyFont="1" applyBorder="1" applyAlignment="1">
      <alignment horizontal="right" vertical="center"/>
      <protection/>
    </xf>
    <xf numFmtId="3" fontId="5" fillId="0" borderId="16" xfId="24" applyNumberFormat="1" applyFont="1" applyBorder="1" applyAlignment="1">
      <alignment horizontal="right" vertical="center"/>
      <protection/>
    </xf>
    <xf numFmtId="3" fontId="5" fillId="0" borderId="63" xfId="24" applyNumberFormat="1" applyFont="1" applyBorder="1" applyAlignment="1">
      <alignment horizontal="right" vertical="center"/>
      <protection/>
    </xf>
    <xf numFmtId="3" fontId="5" fillId="0" borderId="64" xfId="24" applyNumberFormat="1" applyFont="1" applyBorder="1" applyAlignment="1">
      <alignment horizontal="right" vertical="center"/>
      <protection/>
    </xf>
    <xf numFmtId="3" fontId="5" fillId="0" borderId="65" xfId="24" applyNumberFormat="1" applyFont="1" applyBorder="1" applyAlignment="1">
      <alignment horizontal="right" vertical="center"/>
      <protection/>
    </xf>
    <xf numFmtId="3" fontId="5" fillId="0" borderId="67" xfId="24" applyNumberFormat="1" applyFont="1" applyBorder="1" applyAlignment="1">
      <alignment horizontal="right" vertical="center"/>
      <protection/>
    </xf>
    <xf numFmtId="3" fontId="5" fillId="0" borderId="66" xfId="24" applyNumberFormat="1" applyFont="1" applyBorder="1" applyAlignment="1">
      <alignment horizontal="right" vertical="center"/>
      <protection/>
    </xf>
    <xf numFmtId="3" fontId="5" fillId="0" borderId="15" xfId="24" applyNumberFormat="1" applyFont="1" applyBorder="1" applyAlignment="1">
      <alignment horizontal="right" vertical="center" wrapText="1"/>
      <protection/>
    </xf>
    <xf numFmtId="3" fontId="5" fillId="0" borderId="52" xfId="24" applyNumberFormat="1" applyFont="1" applyBorder="1" applyAlignment="1">
      <alignment horizontal="right" vertical="center" wrapText="1"/>
      <protection/>
    </xf>
    <xf numFmtId="3" fontId="5" fillId="0" borderId="16" xfId="24" applyNumberFormat="1" applyFont="1" applyBorder="1" applyAlignment="1">
      <alignment horizontal="right" vertical="center" wrapText="1"/>
      <protection/>
    </xf>
    <xf numFmtId="3" fontId="5" fillId="0" borderId="67" xfId="24" applyNumberFormat="1" applyFont="1" applyBorder="1" applyAlignment="1">
      <alignment horizontal="right" vertical="center" wrapText="1"/>
      <protection/>
    </xf>
    <xf numFmtId="0" fontId="2" fillId="0" borderId="10" xfId="25" applyBorder="1">
      <alignment vertical="center"/>
      <protection/>
    </xf>
    <xf numFmtId="0" fontId="2" fillId="0" borderId="28" xfId="25" applyBorder="1">
      <alignment vertical="center"/>
      <protection/>
    </xf>
    <xf numFmtId="0" fontId="2" fillId="0" borderId="58" xfId="25" applyBorder="1">
      <alignment vertical="center"/>
      <protection/>
    </xf>
    <xf numFmtId="0" fontId="2" fillId="0" borderId="59" xfId="25" applyBorder="1">
      <alignment vertical="center"/>
      <protection/>
    </xf>
    <xf numFmtId="0" fontId="2" fillId="0" borderId="13" xfId="25" applyBorder="1">
      <alignment vertical="center"/>
      <protection/>
    </xf>
    <xf numFmtId="0" fontId="2" fillId="0" borderId="60" xfId="25" applyBorder="1">
      <alignment vertical="center"/>
      <protection/>
    </xf>
    <xf numFmtId="187" fontId="5" fillId="0" borderId="15" xfId="24" applyNumberFormat="1" applyFont="1" applyBorder="1" applyAlignment="1">
      <alignment horizontal="right" vertical="center" wrapText="1"/>
      <protection/>
    </xf>
    <xf numFmtId="0" fontId="2" fillId="0" borderId="52" xfId="25" applyBorder="1">
      <alignment vertical="center"/>
      <protection/>
    </xf>
    <xf numFmtId="0" fontId="2" fillId="0" borderId="16" xfId="25" applyBorder="1">
      <alignment vertical="center"/>
      <protection/>
    </xf>
    <xf numFmtId="0" fontId="2" fillId="0" borderId="67" xfId="25" applyBorder="1">
      <alignment vertical="center"/>
      <protection/>
    </xf>
    <xf numFmtId="187" fontId="5" fillId="0" borderId="18" xfId="24" applyNumberFormat="1" applyFont="1" applyBorder="1" applyAlignment="1">
      <alignment horizontal="right" vertical="center" wrapText="1"/>
      <protection/>
    </xf>
    <xf numFmtId="0" fontId="2" fillId="0" borderId="61" xfId="25" applyBorder="1">
      <alignment vertical="center"/>
      <protection/>
    </xf>
    <xf numFmtId="0" fontId="2" fillId="0" borderId="19" xfId="25" applyBorder="1">
      <alignment vertical="center"/>
      <protection/>
    </xf>
    <xf numFmtId="0" fontId="2" fillId="0" borderId="62" xfId="25" applyBorder="1">
      <alignment vertical="center"/>
      <protection/>
    </xf>
    <xf numFmtId="3" fontId="5" fillId="0" borderId="18" xfId="24" applyNumberFormat="1" applyFont="1" applyBorder="1" applyAlignment="1">
      <alignment horizontal="right" vertical="center"/>
      <protection/>
    </xf>
    <xf numFmtId="3" fontId="5" fillId="0" borderId="61" xfId="24" applyNumberFormat="1" applyFont="1" applyBorder="1" applyAlignment="1">
      <alignment horizontal="right" vertical="center"/>
      <protection/>
    </xf>
    <xf numFmtId="3" fontId="5" fillId="0" borderId="19" xfId="24" applyNumberFormat="1" applyFont="1" applyBorder="1" applyAlignment="1">
      <alignment horizontal="right" vertical="center"/>
      <protection/>
    </xf>
    <xf numFmtId="3" fontId="5" fillId="0" borderId="62" xfId="24" applyNumberFormat="1" applyFont="1" applyBorder="1" applyAlignment="1">
      <alignment horizontal="right" vertical="center"/>
      <protection/>
    </xf>
    <xf numFmtId="0" fontId="8" fillId="0" borderId="64" xfId="24" applyFont="1" applyBorder="1" applyAlignment="1">
      <alignment horizontal="left"/>
      <protection/>
    </xf>
    <xf numFmtId="0" fontId="8" fillId="0" borderId="64" xfId="25" applyFont="1" applyBorder="1" applyAlignment="1">
      <alignment horizontal="left"/>
      <protection/>
    </xf>
    <xf numFmtId="0" fontId="5" fillId="0" borderId="68" xfId="24" applyFont="1" applyBorder="1" applyAlignment="1" quotePrefix="1">
      <alignment horizontal="center" textRotation="180"/>
      <protection/>
    </xf>
    <xf numFmtId="0" fontId="5" fillId="0" borderId="68" xfId="24" applyFont="1" applyBorder="1" applyAlignment="1">
      <alignment horizontal="center" textRotation="180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113</v>
      </c>
      <c r="B1" s="41"/>
      <c r="C1" s="42"/>
      <c r="D1" s="41"/>
      <c r="E1" s="41"/>
      <c r="F1" s="41"/>
      <c r="G1" s="41"/>
      <c r="H1" s="41" t="s">
        <v>53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  <c r="Q3" s="49"/>
      <c r="R3" s="147"/>
      <c r="S3" s="147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7" t="s">
        <v>36</v>
      </c>
      <c r="U5" s="137"/>
    </row>
    <row r="6" spans="1:19" s="57" customFormat="1" ht="18" customHeight="1">
      <c r="A6" s="53"/>
      <c r="B6" s="54"/>
      <c r="C6" s="55"/>
      <c r="D6" s="56"/>
      <c r="E6" s="148" t="s">
        <v>37</v>
      </c>
      <c r="F6" s="149"/>
      <c r="G6" s="149"/>
      <c r="H6" s="148" t="s">
        <v>38</v>
      </c>
      <c r="I6" s="150"/>
      <c r="J6" s="150"/>
      <c r="K6" s="148" t="s">
        <v>39</v>
      </c>
      <c r="L6" s="150"/>
      <c r="M6" s="150"/>
      <c r="N6" s="151" t="s">
        <v>40</v>
      </c>
      <c r="O6" s="152"/>
      <c r="P6" s="152"/>
      <c r="Q6" s="151" t="s">
        <v>41</v>
      </c>
      <c r="R6" s="152"/>
      <c r="S6" s="153"/>
    </row>
    <row r="7" spans="1:21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91">
        <v>432890</v>
      </c>
      <c r="F9" s="92">
        <v>235198</v>
      </c>
      <c r="G9" s="92">
        <v>197692</v>
      </c>
      <c r="H9" s="92">
        <v>7390</v>
      </c>
      <c r="I9" s="92">
        <v>3028</v>
      </c>
      <c r="J9" s="92">
        <v>4362</v>
      </c>
      <c r="K9" s="92">
        <v>6117</v>
      </c>
      <c r="L9" s="92">
        <v>2835</v>
      </c>
      <c r="M9" s="92">
        <v>3282</v>
      </c>
      <c r="N9" s="92">
        <v>434163</v>
      </c>
      <c r="O9" s="92">
        <v>235391</v>
      </c>
      <c r="P9" s="92">
        <v>198772</v>
      </c>
      <c r="Q9" s="93">
        <v>28</v>
      </c>
      <c r="R9" s="93">
        <v>11.6</v>
      </c>
      <c r="S9" s="93">
        <v>47.5</v>
      </c>
      <c r="T9" s="140" t="s">
        <v>112</v>
      </c>
      <c r="U9" s="141"/>
    </row>
    <row r="10" spans="1:21" ht="18" customHeight="1">
      <c r="A10" s="73"/>
      <c r="B10" s="74"/>
      <c r="C10" s="75" t="s">
        <v>54</v>
      </c>
      <c r="D10" s="76"/>
      <c r="E10" s="94" t="s">
        <v>4</v>
      </c>
      <c r="F10" s="95" t="s">
        <v>4</v>
      </c>
      <c r="G10" s="95" t="s">
        <v>4</v>
      </c>
      <c r="H10" s="95" t="s">
        <v>4</v>
      </c>
      <c r="I10" s="95" t="s">
        <v>4</v>
      </c>
      <c r="J10" s="95" t="s">
        <v>4</v>
      </c>
      <c r="K10" s="95" t="s">
        <v>4</v>
      </c>
      <c r="L10" s="95" t="s">
        <v>4</v>
      </c>
      <c r="M10" s="95" t="s">
        <v>4</v>
      </c>
      <c r="N10" s="95" t="s">
        <v>4</v>
      </c>
      <c r="O10" s="95" t="s">
        <v>4</v>
      </c>
      <c r="P10" s="95" t="s">
        <v>4</v>
      </c>
      <c r="Q10" s="96" t="s">
        <v>4</v>
      </c>
      <c r="R10" s="96" t="s">
        <v>4</v>
      </c>
      <c r="S10" s="96" t="s">
        <v>4</v>
      </c>
      <c r="T10" s="142"/>
      <c r="U10" s="141"/>
    </row>
    <row r="11" spans="1:21" ht="18" customHeight="1">
      <c r="A11" s="77"/>
      <c r="B11" s="78"/>
      <c r="C11" s="79" t="s">
        <v>55</v>
      </c>
      <c r="D11" s="80"/>
      <c r="E11" s="97">
        <v>18133</v>
      </c>
      <c r="F11" s="97">
        <v>15917</v>
      </c>
      <c r="G11" s="97">
        <v>2216</v>
      </c>
      <c r="H11" s="97">
        <v>778</v>
      </c>
      <c r="I11" s="97">
        <v>778</v>
      </c>
      <c r="J11" s="97">
        <v>0</v>
      </c>
      <c r="K11" s="97">
        <v>216</v>
      </c>
      <c r="L11" s="97">
        <v>216</v>
      </c>
      <c r="M11" s="97">
        <v>0</v>
      </c>
      <c r="N11" s="97">
        <v>18695</v>
      </c>
      <c r="O11" s="97">
        <v>16479</v>
      </c>
      <c r="P11" s="97">
        <v>2216</v>
      </c>
      <c r="Q11" s="98">
        <v>1</v>
      </c>
      <c r="R11" s="98">
        <v>0.7</v>
      </c>
      <c r="S11" s="98">
        <v>3.3</v>
      </c>
      <c r="T11" s="142"/>
      <c r="U11" s="141"/>
    </row>
    <row r="12" spans="1:21" ht="18" customHeight="1">
      <c r="A12" s="77"/>
      <c r="B12" s="78"/>
      <c r="C12" s="79" t="s">
        <v>56</v>
      </c>
      <c r="D12" s="80"/>
      <c r="E12" s="97">
        <v>141516</v>
      </c>
      <c r="F12" s="97">
        <v>103236</v>
      </c>
      <c r="G12" s="97">
        <v>38280</v>
      </c>
      <c r="H12" s="97">
        <v>1300</v>
      </c>
      <c r="I12" s="97">
        <v>842</v>
      </c>
      <c r="J12" s="97">
        <v>458</v>
      </c>
      <c r="K12" s="97">
        <v>1487</v>
      </c>
      <c r="L12" s="97">
        <v>870</v>
      </c>
      <c r="M12" s="97">
        <v>617</v>
      </c>
      <c r="N12" s="97">
        <v>141329</v>
      </c>
      <c r="O12" s="97">
        <v>103208</v>
      </c>
      <c r="P12" s="97">
        <v>38121</v>
      </c>
      <c r="Q12" s="98">
        <v>13.5</v>
      </c>
      <c r="R12" s="98">
        <v>4.1</v>
      </c>
      <c r="S12" s="98">
        <v>39.1</v>
      </c>
      <c r="T12" s="142"/>
      <c r="U12" s="141"/>
    </row>
    <row r="13" spans="1:21" ht="18" customHeight="1">
      <c r="A13" s="77"/>
      <c r="B13" s="78"/>
      <c r="C13" s="79" t="s">
        <v>57</v>
      </c>
      <c r="D13" s="80"/>
      <c r="E13" s="97">
        <v>1444</v>
      </c>
      <c r="F13" s="97">
        <v>1327</v>
      </c>
      <c r="G13" s="97">
        <v>117</v>
      </c>
      <c r="H13" s="97">
        <v>0</v>
      </c>
      <c r="I13" s="97">
        <v>0</v>
      </c>
      <c r="J13" s="97">
        <v>0</v>
      </c>
      <c r="K13" s="97">
        <v>20</v>
      </c>
      <c r="L13" s="97">
        <v>20</v>
      </c>
      <c r="M13" s="97">
        <v>0</v>
      </c>
      <c r="N13" s="97">
        <v>1424</v>
      </c>
      <c r="O13" s="97">
        <v>1307</v>
      </c>
      <c r="P13" s="97">
        <v>117</v>
      </c>
      <c r="Q13" s="98">
        <v>1.5</v>
      </c>
      <c r="R13" s="98">
        <v>1.5</v>
      </c>
      <c r="S13" s="98">
        <v>2.6</v>
      </c>
      <c r="T13" s="142"/>
      <c r="U13" s="141"/>
    </row>
    <row r="14" spans="1:21" ht="18" customHeight="1">
      <c r="A14" s="77"/>
      <c r="B14" s="78"/>
      <c r="C14" s="79" t="s">
        <v>58</v>
      </c>
      <c r="D14" s="80"/>
      <c r="E14" s="97">
        <v>350</v>
      </c>
      <c r="F14" s="97">
        <v>249</v>
      </c>
      <c r="G14" s="97">
        <v>101</v>
      </c>
      <c r="H14" s="97">
        <v>10</v>
      </c>
      <c r="I14" s="97">
        <v>1</v>
      </c>
      <c r="J14" s="97">
        <v>9</v>
      </c>
      <c r="K14" s="97">
        <v>0</v>
      </c>
      <c r="L14" s="97">
        <v>0</v>
      </c>
      <c r="M14" s="97">
        <v>0</v>
      </c>
      <c r="N14" s="97">
        <v>360</v>
      </c>
      <c r="O14" s="97">
        <v>250</v>
      </c>
      <c r="P14" s="97">
        <v>110</v>
      </c>
      <c r="Q14" s="98">
        <v>8.6</v>
      </c>
      <c r="R14" s="98">
        <v>0.8</v>
      </c>
      <c r="S14" s="98">
        <v>26.4</v>
      </c>
      <c r="T14" s="142"/>
      <c r="U14" s="141"/>
    </row>
    <row r="15" spans="1:21" ht="18" customHeight="1">
      <c r="A15" s="77"/>
      <c r="B15" s="78"/>
      <c r="C15" s="79" t="s">
        <v>59</v>
      </c>
      <c r="D15" s="80"/>
      <c r="E15" s="97">
        <v>23968</v>
      </c>
      <c r="F15" s="97">
        <v>17730</v>
      </c>
      <c r="G15" s="97">
        <v>6238</v>
      </c>
      <c r="H15" s="97">
        <v>470</v>
      </c>
      <c r="I15" s="97">
        <v>345</v>
      </c>
      <c r="J15" s="97">
        <v>125</v>
      </c>
      <c r="K15" s="97">
        <v>436</v>
      </c>
      <c r="L15" s="97">
        <v>302</v>
      </c>
      <c r="M15" s="97">
        <v>134</v>
      </c>
      <c r="N15" s="97">
        <v>24002</v>
      </c>
      <c r="O15" s="97">
        <v>17773</v>
      </c>
      <c r="P15" s="97">
        <v>6229</v>
      </c>
      <c r="Q15" s="98">
        <v>19.5</v>
      </c>
      <c r="R15" s="98">
        <v>7.1</v>
      </c>
      <c r="S15" s="98">
        <v>55</v>
      </c>
      <c r="T15" s="142"/>
      <c r="U15" s="141"/>
    </row>
    <row r="16" spans="1:21" ht="18" customHeight="1">
      <c r="A16" s="77"/>
      <c r="B16" s="78"/>
      <c r="C16" s="79" t="s">
        <v>60</v>
      </c>
      <c r="D16" s="80"/>
      <c r="E16" s="97">
        <v>76293</v>
      </c>
      <c r="F16" s="97">
        <v>30695</v>
      </c>
      <c r="G16" s="97">
        <v>45598</v>
      </c>
      <c r="H16" s="97">
        <v>1057</v>
      </c>
      <c r="I16" s="97">
        <v>273</v>
      </c>
      <c r="J16" s="97">
        <v>784</v>
      </c>
      <c r="K16" s="97">
        <v>1535</v>
      </c>
      <c r="L16" s="97">
        <v>642</v>
      </c>
      <c r="M16" s="97">
        <v>893</v>
      </c>
      <c r="N16" s="97">
        <v>75815</v>
      </c>
      <c r="O16" s="97">
        <v>30326</v>
      </c>
      <c r="P16" s="97">
        <v>45489</v>
      </c>
      <c r="Q16" s="98">
        <v>52.3</v>
      </c>
      <c r="R16" s="98">
        <v>24.7</v>
      </c>
      <c r="S16" s="98">
        <v>70.7</v>
      </c>
      <c r="T16" s="142"/>
      <c r="U16" s="141"/>
    </row>
    <row r="17" spans="1:21" ht="18" customHeight="1">
      <c r="A17" s="77"/>
      <c r="B17" s="78"/>
      <c r="C17" s="79" t="s">
        <v>61</v>
      </c>
      <c r="D17" s="80"/>
      <c r="E17" s="97">
        <v>9887</v>
      </c>
      <c r="F17" s="97">
        <v>4057</v>
      </c>
      <c r="G17" s="97">
        <v>5830</v>
      </c>
      <c r="H17" s="97">
        <v>100</v>
      </c>
      <c r="I17" s="97">
        <v>29</v>
      </c>
      <c r="J17" s="97">
        <v>71</v>
      </c>
      <c r="K17" s="97">
        <v>238</v>
      </c>
      <c r="L17" s="97">
        <v>90</v>
      </c>
      <c r="M17" s="97">
        <v>148</v>
      </c>
      <c r="N17" s="97">
        <v>9749</v>
      </c>
      <c r="O17" s="97">
        <v>3996</v>
      </c>
      <c r="P17" s="97">
        <v>5753</v>
      </c>
      <c r="Q17" s="98">
        <v>9</v>
      </c>
      <c r="R17" s="98">
        <v>0.2</v>
      </c>
      <c r="S17" s="98">
        <v>15.1</v>
      </c>
      <c r="T17" s="142"/>
      <c r="U17" s="141"/>
    </row>
    <row r="18" spans="1:21" ht="18" customHeight="1">
      <c r="A18" s="77"/>
      <c r="B18" s="78"/>
      <c r="C18" s="79" t="s">
        <v>62</v>
      </c>
      <c r="D18" s="80"/>
      <c r="E18" s="97">
        <v>2978</v>
      </c>
      <c r="F18" s="97">
        <v>1692</v>
      </c>
      <c r="G18" s="97">
        <v>1286</v>
      </c>
      <c r="H18" s="97">
        <v>89</v>
      </c>
      <c r="I18" s="97">
        <v>13</v>
      </c>
      <c r="J18" s="97">
        <v>76</v>
      </c>
      <c r="K18" s="97">
        <v>566</v>
      </c>
      <c r="L18" s="97">
        <v>130</v>
      </c>
      <c r="M18" s="97">
        <v>436</v>
      </c>
      <c r="N18" s="97">
        <v>2501</v>
      </c>
      <c r="O18" s="97">
        <v>1575</v>
      </c>
      <c r="P18" s="97">
        <v>926</v>
      </c>
      <c r="Q18" s="98">
        <v>45.8</v>
      </c>
      <c r="R18" s="98">
        <v>38.7</v>
      </c>
      <c r="S18" s="98">
        <v>57.9</v>
      </c>
      <c r="T18" s="142"/>
      <c r="U18" s="141"/>
    </row>
    <row r="19" spans="1:21" ht="18" customHeight="1">
      <c r="A19" s="77"/>
      <c r="B19" s="78"/>
      <c r="C19" s="79" t="s">
        <v>63</v>
      </c>
      <c r="D19" s="80"/>
      <c r="E19" s="97">
        <v>8945</v>
      </c>
      <c r="F19" s="97">
        <v>6561</v>
      </c>
      <c r="G19" s="97">
        <v>2384</v>
      </c>
      <c r="H19" s="97">
        <v>244</v>
      </c>
      <c r="I19" s="97">
        <v>154</v>
      </c>
      <c r="J19" s="97">
        <v>90</v>
      </c>
      <c r="K19" s="97">
        <v>47</v>
      </c>
      <c r="L19" s="97">
        <v>36</v>
      </c>
      <c r="M19" s="97">
        <v>11</v>
      </c>
      <c r="N19" s="97">
        <v>9142</v>
      </c>
      <c r="O19" s="97">
        <v>6679</v>
      </c>
      <c r="P19" s="97">
        <v>2463</v>
      </c>
      <c r="Q19" s="98">
        <v>4.1</v>
      </c>
      <c r="R19" s="98">
        <v>1.3</v>
      </c>
      <c r="S19" s="98">
        <v>11.7</v>
      </c>
      <c r="T19" s="142"/>
      <c r="U19" s="141"/>
    </row>
    <row r="20" spans="1:21" ht="18" customHeight="1">
      <c r="A20" s="77"/>
      <c r="B20" s="78"/>
      <c r="C20" s="79" t="s">
        <v>64</v>
      </c>
      <c r="D20" s="80"/>
      <c r="E20" s="97">
        <v>26555</v>
      </c>
      <c r="F20" s="97">
        <v>8211</v>
      </c>
      <c r="G20" s="97">
        <v>18344</v>
      </c>
      <c r="H20" s="97">
        <v>1808</v>
      </c>
      <c r="I20" s="97">
        <v>57</v>
      </c>
      <c r="J20" s="97">
        <v>1751</v>
      </c>
      <c r="K20" s="97">
        <v>232</v>
      </c>
      <c r="L20" s="97">
        <v>144</v>
      </c>
      <c r="M20" s="97">
        <v>88</v>
      </c>
      <c r="N20" s="97">
        <v>28131</v>
      </c>
      <c r="O20" s="97">
        <v>8124</v>
      </c>
      <c r="P20" s="97">
        <v>20007</v>
      </c>
      <c r="Q20" s="98">
        <v>71.3</v>
      </c>
      <c r="R20" s="98">
        <v>44.1</v>
      </c>
      <c r="S20" s="98">
        <v>82.4</v>
      </c>
      <c r="T20" s="142"/>
      <c r="U20" s="141"/>
    </row>
    <row r="21" spans="1:21" ht="18" customHeight="1">
      <c r="A21" s="77"/>
      <c r="B21" s="78"/>
      <c r="C21" s="79" t="s">
        <v>65</v>
      </c>
      <c r="D21" s="80"/>
      <c r="E21" s="97">
        <v>15071</v>
      </c>
      <c r="F21" s="97">
        <v>5504</v>
      </c>
      <c r="G21" s="97">
        <v>9567</v>
      </c>
      <c r="H21" s="97">
        <v>359</v>
      </c>
      <c r="I21" s="97">
        <v>101</v>
      </c>
      <c r="J21" s="97">
        <v>258</v>
      </c>
      <c r="K21" s="97">
        <v>313</v>
      </c>
      <c r="L21" s="97">
        <v>20</v>
      </c>
      <c r="M21" s="97">
        <v>293</v>
      </c>
      <c r="N21" s="97">
        <v>15117</v>
      </c>
      <c r="O21" s="97">
        <v>5585</v>
      </c>
      <c r="P21" s="97">
        <v>9532</v>
      </c>
      <c r="Q21" s="98">
        <v>43.8</v>
      </c>
      <c r="R21" s="98">
        <v>40.6</v>
      </c>
      <c r="S21" s="98">
        <v>45.7</v>
      </c>
      <c r="T21" s="142"/>
      <c r="U21" s="141"/>
    </row>
    <row r="22" spans="1:21" ht="18" customHeight="1">
      <c r="A22" s="77"/>
      <c r="B22" s="78"/>
      <c r="C22" s="79" t="s">
        <v>66</v>
      </c>
      <c r="D22" s="80"/>
      <c r="E22" s="97">
        <v>24508</v>
      </c>
      <c r="F22" s="97">
        <v>9409</v>
      </c>
      <c r="G22" s="97">
        <v>15099</v>
      </c>
      <c r="H22" s="97">
        <v>250</v>
      </c>
      <c r="I22" s="97">
        <v>27</v>
      </c>
      <c r="J22" s="97">
        <v>223</v>
      </c>
      <c r="K22" s="97">
        <v>10</v>
      </c>
      <c r="L22" s="97">
        <v>0</v>
      </c>
      <c r="M22" s="97">
        <v>10</v>
      </c>
      <c r="N22" s="97">
        <v>24748</v>
      </c>
      <c r="O22" s="97">
        <v>9436</v>
      </c>
      <c r="P22" s="97">
        <v>15312</v>
      </c>
      <c r="Q22" s="98">
        <v>15.9</v>
      </c>
      <c r="R22" s="98">
        <v>11.1</v>
      </c>
      <c r="S22" s="98">
        <v>18.9</v>
      </c>
      <c r="T22" s="142"/>
      <c r="U22" s="141"/>
    </row>
    <row r="23" spans="1:21" ht="18" customHeight="1">
      <c r="A23" s="77"/>
      <c r="B23" s="78"/>
      <c r="C23" s="79" t="s">
        <v>67</v>
      </c>
      <c r="D23" s="80"/>
      <c r="E23" s="97">
        <v>52561</v>
      </c>
      <c r="F23" s="97">
        <v>11264</v>
      </c>
      <c r="G23" s="97">
        <v>41297</v>
      </c>
      <c r="H23" s="97">
        <v>494</v>
      </c>
      <c r="I23" s="97">
        <v>33</v>
      </c>
      <c r="J23" s="97">
        <v>461</v>
      </c>
      <c r="K23" s="97">
        <v>745</v>
      </c>
      <c r="L23" s="97">
        <v>220</v>
      </c>
      <c r="M23" s="97">
        <v>525</v>
      </c>
      <c r="N23" s="97">
        <v>52310</v>
      </c>
      <c r="O23" s="97">
        <v>11077</v>
      </c>
      <c r="P23" s="97">
        <v>41233</v>
      </c>
      <c r="Q23" s="98">
        <v>30.1</v>
      </c>
      <c r="R23" s="98">
        <v>26.1</v>
      </c>
      <c r="S23" s="98">
        <v>31.1</v>
      </c>
      <c r="T23" s="142"/>
      <c r="U23" s="141"/>
    </row>
    <row r="24" spans="1:21" ht="18" customHeight="1">
      <c r="A24" s="77"/>
      <c r="B24" s="78"/>
      <c r="C24" s="79" t="s">
        <v>68</v>
      </c>
      <c r="D24" s="80"/>
      <c r="E24" s="97">
        <v>6916</v>
      </c>
      <c r="F24" s="97">
        <v>4522</v>
      </c>
      <c r="G24" s="97">
        <v>2394</v>
      </c>
      <c r="H24" s="97">
        <v>17</v>
      </c>
      <c r="I24" s="97">
        <v>0</v>
      </c>
      <c r="J24" s="97">
        <v>17</v>
      </c>
      <c r="K24" s="97">
        <v>0</v>
      </c>
      <c r="L24" s="97">
        <v>0</v>
      </c>
      <c r="M24" s="97">
        <v>0</v>
      </c>
      <c r="N24" s="97">
        <v>6933</v>
      </c>
      <c r="O24" s="97">
        <v>4522</v>
      </c>
      <c r="P24" s="97">
        <v>2411</v>
      </c>
      <c r="Q24" s="98">
        <v>8.6</v>
      </c>
      <c r="R24" s="98">
        <v>2.5</v>
      </c>
      <c r="S24" s="98">
        <v>20</v>
      </c>
      <c r="T24" s="142"/>
      <c r="U24" s="141"/>
    </row>
    <row r="25" spans="1:21" ht="18" customHeight="1">
      <c r="A25" s="81"/>
      <c r="B25" s="82"/>
      <c r="C25" s="83" t="s">
        <v>69</v>
      </c>
      <c r="D25" s="84"/>
      <c r="E25" s="99">
        <v>23765</v>
      </c>
      <c r="F25" s="99">
        <v>14824</v>
      </c>
      <c r="G25" s="99">
        <v>8941</v>
      </c>
      <c r="H25" s="99">
        <v>414</v>
      </c>
      <c r="I25" s="99">
        <v>375</v>
      </c>
      <c r="J25" s="99">
        <v>39</v>
      </c>
      <c r="K25" s="99">
        <v>272</v>
      </c>
      <c r="L25" s="99">
        <v>145</v>
      </c>
      <c r="M25" s="99">
        <v>127</v>
      </c>
      <c r="N25" s="99">
        <v>23907</v>
      </c>
      <c r="O25" s="99">
        <v>15054</v>
      </c>
      <c r="P25" s="99">
        <v>8853</v>
      </c>
      <c r="Q25" s="100">
        <v>36.5</v>
      </c>
      <c r="R25" s="100">
        <v>23.7</v>
      </c>
      <c r="S25" s="100">
        <v>58.3</v>
      </c>
      <c r="T25" s="142"/>
      <c r="U25" s="141"/>
    </row>
    <row r="26" spans="1:21" ht="18" customHeight="1">
      <c r="A26" s="69"/>
      <c r="B26" s="70"/>
      <c r="C26" s="71" t="s">
        <v>70</v>
      </c>
      <c r="D26" s="72"/>
      <c r="E26" s="92">
        <v>14022</v>
      </c>
      <c r="F26" s="92">
        <v>6318</v>
      </c>
      <c r="G26" s="92">
        <v>7704</v>
      </c>
      <c r="H26" s="92">
        <v>245</v>
      </c>
      <c r="I26" s="92">
        <v>110</v>
      </c>
      <c r="J26" s="92">
        <v>135</v>
      </c>
      <c r="K26" s="92">
        <v>236</v>
      </c>
      <c r="L26" s="92">
        <v>121</v>
      </c>
      <c r="M26" s="92">
        <v>115</v>
      </c>
      <c r="N26" s="92">
        <v>14031</v>
      </c>
      <c r="O26" s="92">
        <v>6307</v>
      </c>
      <c r="P26" s="92">
        <v>7724</v>
      </c>
      <c r="Q26" s="93">
        <v>38.8</v>
      </c>
      <c r="R26" s="93">
        <v>20.5</v>
      </c>
      <c r="S26" s="93">
        <v>53.8</v>
      </c>
      <c r="T26" s="142"/>
      <c r="U26" s="141"/>
    </row>
    <row r="27" spans="1:21" ht="18" customHeight="1">
      <c r="A27" s="77"/>
      <c r="B27" s="78"/>
      <c r="C27" s="79" t="s">
        <v>71</v>
      </c>
      <c r="D27" s="80"/>
      <c r="E27" s="97">
        <v>6859</v>
      </c>
      <c r="F27" s="97">
        <v>3383</v>
      </c>
      <c r="G27" s="97">
        <v>3476</v>
      </c>
      <c r="H27" s="97">
        <v>20</v>
      </c>
      <c r="I27" s="97">
        <v>14</v>
      </c>
      <c r="J27" s="97">
        <v>6</v>
      </c>
      <c r="K27" s="97">
        <v>346</v>
      </c>
      <c r="L27" s="97">
        <v>145</v>
      </c>
      <c r="M27" s="97">
        <v>201</v>
      </c>
      <c r="N27" s="97">
        <v>6533</v>
      </c>
      <c r="O27" s="97">
        <v>3252</v>
      </c>
      <c r="P27" s="97">
        <v>3281</v>
      </c>
      <c r="Q27" s="98">
        <v>18</v>
      </c>
      <c r="R27" s="98">
        <v>1.6</v>
      </c>
      <c r="S27" s="98">
        <v>34.2</v>
      </c>
      <c r="T27" s="142"/>
      <c r="U27" s="141"/>
    </row>
    <row r="28" spans="1:21" ht="18" customHeight="1">
      <c r="A28" s="77"/>
      <c r="B28" s="78"/>
      <c r="C28" s="79" t="s">
        <v>72</v>
      </c>
      <c r="D28" s="80"/>
      <c r="E28" s="97" t="s">
        <v>4</v>
      </c>
      <c r="F28" s="97" t="s">
        <v>4</v>
      </c>
      <c r="G28" s="97" t="s">
        <v>4</v>
      </c>
      <c r="H28" s="97" t="s">
        <v>4</v>
      </c>
      <c r="I28" s="97" t="s">
        <v>4</v>
      </c>
      <c r="J28" s="97" t="s">
        <v>4</v>
      </c>
      <c r="K28" s="97" t="s">
        <v>4</v>
      </c>
      <c r="L28" s="97" t="s">
        <v>4</v>
      </c>
      <c r="M28" s="97" t="s">
        <v>4</v>
      </c>
      <c r="N28" s="97" t="s">
        <v>4</v>
      </c>
      <c r="O28" s="97" t="s">
        <v>4</v>
      </c>
      <c r="P28" s="97" t="s">
        <v>4</v>
      </c>
      <c r="Q28" s="98" t="s">
        <v>4</v>
      </c>
      <c r="R28" s="98" t="s">
        <v>4</v>
      </c>
      <c r="S28" s="98" t="s">
        <v>4</v>
      </c>
      <c r="T28" s="142"/>
      <c r="U28" s="141"/>
    </row>
    <row r="29" spans="1:21" ht="18" customHeight="1">
      <c r="A29" s="77"/>
      <c r="B29" s="78"/>
      <c r="C29" s="79" t="s">
        <v>73</v>
      </c>
      <c r="D29" s="80"/>
      <c r="E29" s="97">
        <v>1853</v>
      </c>
      <c r="F29" s="97">
        <v>1056</v>
      </c>
      <c r="G29" s="97">
        <v>797</v>
      </c>
      <c r="H29" s="97">
        <v>0</v>
      </c>
      <c r="I29" s="97">
        <v>0</v>
      </c>
      <c r="J29" s="97">
        <v>0</v>
      </c>
      <c r="K29" s="97">
        <v>28</v>
      </c>
      <c r="L29" s="97">
        <v>28</v>
      </c>
      <c r="M29" s="97">
        <v>0</v>
      </c>
      <c r="N29" s="97">
        <v>1825</v>
      </c>
      <c r="O29" s="97">
        <v>1028</v>
      </c>
      <c r="P29" s="97">
        <v>797</v>
      </c>
      <c r="Q29" s="98">
        <v>29.2</v>
      </c>
      <c r="R29" s="98">
        <v>3.1</v>
      </c>
      <c r="S29" s="98">
        <v>62.7</v>
      </c>
      <c r="T29" s="142"/>
      <c r="U29" s="141"/>
    </row>
    <row r="30" spans="1:21" ht="18" customHeight="1">
      <c r="A30" s="77"/>
      <c r="B30" s="78"/>
      <c r="C30" s="79" t="s">
        <v>74</v>
      </c>
      <c r="D30" s="80"/>
      <c r="E30" s="97">
        <v>3892</v>
      </c>
      <c r="F30" s="97">
        <v>2827</v>
      </c>
      <c r="G30" s="97">
        <v>1065</v>
      </c>
      <c r="H30" s="97">
        <v>19</v>
      </c>
      <c r="I30" s="97">
        <v>0</v>
      </c>
      <c r="J30" s="97">
        <v>19</v>
      </c>
      <c r="K30" s="97">
        <v>0</v>
      </c>
      <c r="L30" s="97">
        <v>0</v>
      </c>
      <c r="M30" s="97">
        <v>0</v>
      </c>
      <c r="N30" s="97">
        <v>3911</v>
      </c>
      <c r="O30" s="97">
        <v>2827</v>
      </c>
      <c r="P30" s="97">
        <v>1084</v>
      </c>
      <c r="Q30" s="98">
        <v>6.8</v>
      </c>
      <c r="R30" s="98">
        <v>3.6</v>
      </c>
      <c r="S30" s="98">
        <v>15.1</v>
      </c>
      <c r="T30" s="142"/>
      <c r="U30" s="141"/>
    </row>
    <row r="31" spans="1:21" ht="18" customHeight="1">
      <c r="A31" s="77"/>
      <c r="B31" s="78"/>
      <c r="C31" s="79" t="s">
        <v>75</v>
      </c>
      <c r="D31" s="80"/>
      <c r="E31" s="97">
        <v>2447</v>
      </c>
      <c r="F31" s="97">
        <v>1952</v>
      </c>
      <c r="G31" s="97">
        <v>495</v>
      </c>
      <c r="H31" s="97">
        <v>36</v>
      </c>
      <c r="I31" s="97">
        <v>36</v>
      </c>
      <c r="J31" s="97">
        <v>0</v>
      </c>
      <c r="K31" s="97">
        <v>36</v>
      </c>
      <c r="L31" s="97">
        <v>12</v>
      </c>
      <c r="M31" s="97">
        <v>24</v>
      </c>
      <c r="N31" s="97">
        <v>2447</v>
      </c>
      <c r="O31" s="97">
        <v>1976</v>
      </c>
      <c r="P31" s="97">
        <v>471</v>
      </c>
      <c r="Q31" s="98">
        <v>10.5</v>
      </c>
      <c r="R31" s="98">
        <v>5.4</v>
      </c>
      <c r="S31" s="98">
        <v>31.6</v>
      </c>
      <c r="T31" s="142"/>
      <c r="U31" s="141"/>
    </row>
    <row r="32" spans="1:21" ht="18" customHeight="1">
      <c r="A32" s="77"/>
      <c r="B32" s="78"/>
      <c r="C32" s="79" t="s">
        <v>76</v>
      </c>
      <c r="D32" s="78"/>
      <c r="E32" s="101">
        <v>6753</v>
      </c>
      <c r="F32" s="101">
        <v>4897</v>
      </c>
      <c r="G32" s="101">
        <v>1856</v>
      </c>
      <c r="H32" s="101">
        <v>55</v>
      </c>
      <c r="I32" s="101">
        <v>23</v>
      </c>
      <c r="J32" s="101">
        <v>32</v>
      </c>
      <c r="K32" s="101">
        <v>41</v>
      </c>
      <c r="L32" s="101">
        <v>35</v>
      </c>
      <c r="M32" s="101">
        <v>6</v>
      </c>
      <c r="N32" s="101">
        <v>6767</v>
      </c>
      <c r="O32" s="101">
        <v>4885</v>
      </c>
      <c r="P32" s="101">
        <v>1882</v>
      </c>
      <c r="Q32" s="102">
        <v>6.8</v>
      </c>
      <c r="R32" s="102">
        <v>2.2</v>
      </c>
      <c r="S32" s="102">
        <v>18.7</v>
      </c>
      <c r="T32" s="142"/>
      <c r="U32" s="141"/>
    </row>
    <row r="33" spans="1:21" ht="18" customHeight="1">
      <c r="A33" s="77"/>
      <c r="B33" s="78"/>
      <c r="C33" s="79" t="s">
        <v>77</v>
      </c>
      <c r="D33" s="80"/>
      <c r="E33" s="92">
        <v>15465</v>
      </c>
      <c r="F33" s="92">
        <v>11044</v>
      </c>
      <c r="G33" s="92">
        <v>4421</v>
      </c>
      <c r="H33" s="92">
        <v>194</v>
      </c>
      <c r="I33" s="92">
        <v>144</v>
      </c>
      <c r="J33" s="92">
        <v>50</v>
      </c>
      <c r="K33" s="92">
        <v>191</v>
      </c>
      <c r="L33" s="92">
        <v>121</v>
      </c>
      <c r="M33" s="92">
        <v>70</v>
      </c>
      <c r="N33" s="92">
        <v>15468</v>
      </c>
      <c r="O33" s="92">
        <v>11067</v>
      </c>
      <c r="P33" s="92">
        <v>4401</v>
      </c>
      <c r="Q33" s="93">
        <v>16.6</v>
      </c>
      <c r="R33" s="93">
        <v>3.2</v>
      </c>
      <c r="S33" s="93">
        <v>50.2</v>
      </c>
      <c r="T33" s="142"/>
      <c r="U33" s="141"/>
    </row>
    <row r="34" spans="1:21" ht="18" customHeight="1">
      <c r="A34" s="77"/>
      <c r="B34" s="78"/>
      <c r="C34" s="79" t="s">
        <v>78</v>
      </c>
      <c r="D34" s="80"/>
      <c r="E34" s="101" t="s">
        <v>4</v>
      </c>
      <c r="F34" s="101" t="s">
        <v>4</v>
      </c>
      <c r="G34" s="101" t="s">
        <v>4</v>
      </c>
      <c r="H34" s="101" t="s">
        <v>4</v>
      </c>
      <c r="I34" s="101" t="s">
        <v>4</v>
      </c>
      <c r="J34" s="101" t="s">
        <v>4</v>
      </c>
      <c r="K34" s="101" t="s">
        <v>4</v>
      </c>
      <c r="L34" s="101" t="s">
        <v>4</v>
      </c>
      <c r="M34" s="101" t="s">
        <v>4</v>
      </c>
      <c r="N34" s="101" t="s">
        <v>4</v>
      </c>
      <c r="O34" s="101" t="s">
        <v>4</v>
      </c>
      <c r="P34" s="101" t="s">
        <v>4</v>
      </c>
      <c r="Q34" s="102" t="s">
        <v>4</v>
      </c>
      <c r="R34" s="102" t="s">
        <v>4</v>
      </c>
      <c r="S34" s="102" t="s">
        <v>4</v>
      </c>
      <c r="T34" s="142"/>
      <c r="U34" s="141"/>
    </row>
    <row r="35" spans="1:21" ht="18" customHeight="1">
      <c r="A35" s="77"/>
      <c r="B35" s="78"/>
      <c r="C35" s="103" t="s">
        <v>79</v>
      </c>
      <c r="D35" s="104"/>
      <c r="E35" s="101">
        <v>6013</v>
      </c>
      <c r="F35" s="101">
        <v>4375</v>
      </c>
      <c r="G35" s="101">
        <v>1638</v>
      </c>
      <c r="H35" s="101">
        <v>51</v>
      </c>
      <c r="I35" s="101">
        <v>50</v>
      </c>
      <c r="J35" s="101">
        <v>1</v>
      </c>
      <c r="K35" s="101">
        <v>62</v>
      </c>
      <c r="L35" s="101">
        <v>50</v>
      </c>
      <c r="M35" s="101">
        <v>12</v>
      </c>
      <c r="N35" s="101">
        <v>6002</v>
      </c>
      <c r="O35" s="101">
        <v>4375</v>
      </c>
      <c r="P35" s="101">
        <v>1627</v>
      </c>
      <c r="Q35" s="102">
        <v>15.3</v>
      </c>
      <c r="R35" s="102">
        <v>0</v>
      </c>
      <c r="S35" s="102">
        <v>56.5</v>
      </c>
      <c r="T35" s="142"/>
      <c r="U35" s="141"/>
    </row>
    <row r="36" spans="1:21" ht="18" customHeight="1">
      <c r="A36" s="77"/>
      <c r="B36" s="78"/>
      <c r="C36" s="103" t="s">
        <v>80</v>
      </c>
      <c r="D36" s="104"/>
      <c r="E36" s="105">
        <v>1839</v>
      </c>
      <c r="F36" s="105">
        <v>1638</v>
      </c>
      <c r="G36" s="105">
        <v>201</v>
      </c>
      <c r="H36" s="105">
        <v>1</v>
      </c>
      <c r="I36" s="105">
        <v>1</v>
      </c>
      <c r="J36" s="105">
        <v>0</v>
      </c>
      <c r="K36" s="105">
        <v>6</v>
      </c>
      <c r="L36" s="105">
        <v>3</v>
      </c>
      <c r="M36" s="105">
        <v>3</v>
      </c>
      <c r="N36" s="105">
        <v>1834</v>
      </c>
      <c r="O36" s="105">
        <v>1636</v>
      </c>
      <c r="P36" s="105">
        <v>198</v>
      </c>
      <c r="Q36" s="106">
        <v>2.7</v>
      </c>
      <c r="R36" s="106">
        <v>0.1</v>
      </c>
      <c r="S36" s="106">
        <v>24.7</v>
      </c>
      <c r="T36" s="142"/>
      <c r="U36" s="141"/>
    </row>
    <row r="37" spans="1:21" ht="18" customHeight="1">
      <c r="A37" s="77"/>
      <c r="B37" s="78"/>
      <c r="C37" s="79" t="s">
        <v>81</v>
      </c>
      <c r="D37" s="80"/>
      <c r="E37" s="97">
        <v>2202</v>
      </c>
      <c r="F37" s="97">
        <v>1866</v>
      </c>
      <c r="G37" s="97">
        <v>336</v>
      </c>
      <c r="H37" s="97">
        <v>23</v>
      </c>
      <c r="I37" s="97">
        <v>23</v>
      </c>
      <c r="J37" s="97">
        <v>0</v>
      </c>
      <c r="K37" s="97">
        <v>27</v>
      </c>
      <c r="L37" s="97">
        <v>24</v>
      </c>
      <c r="M37" s="97">
        <v>3</v>
      </c>
      <c r="N37" s="97">
        <v>2198</v>
      </c>
      <c r="O37" s="97">
        <v>1865</v>
      </c>
      <c r="P37" s="97">
        <v>333</v>
      </c>
      <c r="Q37" s="98">
        <v>7.1</v>
      </c>
      <c r="R37" s="98">
        <v>5.5</v>
      </c>
      <c r="S37" s="98">
        <v>15.9</v>
      </c>
      <c r="T37" s="142"/>
      <c r="U37" s="141"/>
    </row>
    <row r="38" spans="1:21" ht="18" customHeight="1">
      <c r="A38" s="77"/>
      <c r="B38" s="78"/>
      <c r="C38" s="79" t="s">
        <v>82</v>
      </c>
      <c r="D38" s="80"/>
      <c r="E38" s="97">
        <v>8638</v>
      </c>
      <c r="F38" s="97">
        <v>7222</v>
      </c>
      <c r="G38" s="97">
        <v>1416</v>
      </c>
      <c r="H38" s="97">
        <v>19</v>
      </c>
      <c r="I38" s="97">
        <v>19</v>
      </c>
      <c r="J38" s="97">
        <v>0</v>
      </c>
      <c r="K38" s="97">
        <v>38</v>
      </c>
      <c r="L38" s="97">
        <v>13</v>
      </c>
      <c r="M38" s="97">
        <v>25</v>
      </c>
      <c r="N38" s="97">
        <v>8619</v>
      </c>
      <c r="O38" s="97">
        <v>7228</v>
      </c>
      <c r="P38" s="97">
        <v>1391</v>
      </c>
      <c r="Q38" s="98">
        <v>2</v>
      </c>
      <c r="R38" s="98">
        <v>0.1</v>
      </c>
      <c r="S38" s="98">
        <v>12.1</v>
      </c>
      <c r="T38" s="142"/>
      <c r="U38" s="141"/>
    </row>
    <row r="39" spans="1:21" ht="18" customHeight="1">
      <c r="A39" s="77"/>
      <c r="B39" s="78"/>
      <c r="C39" s="79" t="s">
        <v>83</v>
      </c>
      <c r="D39" s="80"/>
      <c r="E39" s="97">
        <v>11017</v>
      </c>
      <c r="F39" s="97">
        <v>9420</v>
      </c>
      <c r="G39" s="97">
        <v>1597</v>
      </c>
      <c r="H39" s="97">
        <v>3</v>
      </c>
      <c r="I39" s="97">
        <v>3</v>
      </c>
      <c r="J39" s="97">
        <v>0</v>
      </c>
      <c r="K39" s="97">
        <v>60</v>
      </c>
      <c r="L39" s="97">
        <v>42</v>
      </c>
      <c r="M39" s="97">
        <v>18</v>
      </c>
      <c r="N39" s="97">
        <v>10960</v>
      </c>
      <c r="O39" s="97">
        <v>9381</v>
      </c>
      <c r="P39" s="97">
        <v>1579</v>
      </c>
      <c r="Q39" s="98">
        <v>9.7</v>
      </c>
      <c r="R39" s="98">
        <v>5.8</v>
      </c>
      <c r="S39" s="98">
        <v>32.8</v>
      </c>
      <c r="T39" s="142"/>
      <c r="U39" s="141"/>
    </row>
    <row r="40" spans="1:21" ht="18" customHeight="1">
      <c r="A40" s="77"/>
      <c r="B40" s="78"/>
      <c r="C40" s="79" t="s">
        <v>84</v>
      </c>
      <c r="D40" s="80"/>
      <c r="E40" s="97">
        <v>4679</v>
      </c>
      <c r="F40" s="97">
        <v>4160</v>
      </c>
      <c r="G40" s="97">
        <v>519</v>
      </c>
      <c r="H40" s="97">
        <v>42</v>
      </c>
      <c r="I40" s="97">
        <v>41</v>
      </c>
      <c r="J40" s="97">
        <v>1</v>
      </c>
      <c r="K40" s="97">
        <v>2</v>
      </c>
      <c r="L40" s="97">
        <v>1</v>
      </c>
      <c r="M40" s="97">
        <v>1</v>
      </c>
      <c r="N40" s="97">
        <v>4719</v>
      </c>
      <c r="O40" s="97">
        <v>4200</v>
      </c>
      <c r="P40" s="97">
        <v>519</v>
      </c>
      <c r="Q40" s="98">
        <v>12</v>
      </c>
      <c r="R40" s="98">
        <v>6.5</v>
      </c>
      <c r="S40" s="98">
        <v>56.6</v>
      </c>
      <c r="T40" s="142"/>
      <c r="U40" s="141"/>
    </row>
    <row r="41" spans="1:21" ht="18" customHeight="1">
      <c r="A41" s="77"/>
      <c r="B41" s="78"/>
      <c r="C41" s="79" t="s">
        <v>85</v>
      </c>
      <c r="D41" s="80"/>
      <c r="E41" s="97">
        <v>4256</v>
      </c>
      <c r="F41" s="97">
        <v>3215</v>
      </c>
      <c r="G41" s="97">
        <v>1041</v>
      </c>
      <c r="H41" s="97">
        <v>72</v>
      </c>
      <c r="I41" s="97">
        <v>26</v>
      </c>
      <c r="J41" s="97">
        <v>46</v>
      </c>
      <c r="K41" s="97">
        <v>14</v>
      </c>
      <c r="L41" s="97">
        <v>8</v>
      </c>
      <c r="M41" s="97">
        <v>6</v>
      </c>
      <c r="N41" s="97">
        <v>4314</v>
      </c>
      <c r="O41" s="97">
        <v>3233</v>
      </c>
      <c r="P41" s="97">
        <v>1081</v>
      </c>
      <c r="Q41" s="98">
        <v>18.4</v>
      </c>
      <c r="R41" s="98">
        <v>7.1</v>
      </c>
      <c r="S41" s="98">
        <v>52.2</v>
      </c>
      <c r="T41" s="142"/>
      <c r="U41" s="141"/>
    </row>
    <row r="42" spans="1:21" ht="18" customHeight="1">
      <c r="A42" s="77"/>
      <c r="B42" s="78"/>
      <c r="C42" s="79" t="s">
        <v>86</v>
      </c>
      <c r="D42" s="80"/>
      <c r="E42" s="97">
        <v>17253</v>
      </c>
      <c r="F42" s="97">
        <v>12622</v>
      </c>
      <c r="G42" s="97">
        <v>4631</v>
      </c>
      <c r="H42" s="97">
        <v>114</v>
      </c>
      <c r="I42" s="97">
        <v>38</v>
      </c>
      <c r="J42" s="97">
        <v>76</v>
      </c>
      <c r="K42" s="97">
        <v>91</v>
      </c>
      <c r="L42" s="97">
        <v>74</v>
      </c>
      <c r="M42" s="97">
        <v>17</v>
      </c>
      <c r="N42" s="97">
        <v>17276</v>
      </c>
      <c r="O42" s="97">
        <v>12586</v>
      </c>
      <c r="P42" s="97">
        <v>4690</v>
      </c>
      <c r="Q42" s="98">
        <v>11.4</v>
      </c>
      <c r="R42" s="98">
        <v>2.2</v>
      </c>
      <c r="S42" s="98">
        <v>36.1</v>
      </c>
      <c r="T42" s="142"/>
      <c r="U42" s="141"/>
    </row>
    <row r="43" spans="1:21" ht="18" customHeight="1">
      <c r="A43" s="77"/>
      <c r="B43" s="78"/>
      <c r="C43" s="79" t="s">
        <v>87</v>
      </c>
      <c r="D43" s="80"/>
      <c r="E43" s="97">
        <v>13747</v>
      </c>
      <c r="F43" s="97">
        <v>9801</v>
      </c>
      <c r="G43" s="97">
        <v>3946</v>
      </c>
      <c r="H43" s="97">
        <v>218</v>
      </c>
      <c r="I43" s="97">
        <v>152</v>
      </c>
      <c r="J43" s="97">
        <v>66</v>
      </c>
      <c r="K43" s="97">
        <v>159</v>
      </c>
      <c r="L43" s="97">
        <v>64</v>
      </c>
      <c r="M43" s="97">
        <v>95</v>
      </c>
      <c r="N43" s="97">
        <v>13806</v>
      </c>
      <c r="O43" s="97">
        <v>9889</v>
      </c>
      <c r="P43" s="97">
        <v>3917</v>
      </c>
      <c r="Q43" s="98">
        <v>10.7</v>
      </c>
      <c r="R43" s="98">
        <v>2.3</v>
      </c>
      <c r="S43" s="98">
        <v>31.9</v>
      </c>
      <c r="T43" s="142"/>
      <c r="U43" s="141"/>
    </row>
    <row r="44" spans="1:21" ht="18" customHeight="1">
      <c r="A44" s="77"/>
      <c r="B44" s="78"/>
      <c r="C44" s="79" t="s">
        <v>88</v>
      </c>
      <c r="D44" s="80"/>
      <c r="E44" s="97">
        <v>3438</v>
      </c>
      <c r="F44" s="97">
        <v>2839</v>
      </c>
      <c r="G44" s="97">
        <v>599</v>
      </c>
      <c r="H44" s="97">
        <v>36</v>
      </c>
      <c r="I44" s="97">
        <v>29</v>
      </c>
      <c r="J44" s="97">
        <v>7</v>
      </c>
      <c r="K44" s="97">
        <v>13</v>
      </c>
      <c r="L44" s="97">
        <v>8</v>
      </c>
      <c r="M44" s="97">
        <v>5</v>
      </c>
      <c r="N44" s="97">
        <v>3461</v>
      </c>
      <c r="O44" s="97">
        <v>2860</v>
      </c>
      <c r="P44" s="97">
        <v>601</v>
      </c>
      <c r="Q44" s="98">
        <v>4.2</v>
      </c>
      <c r="R44" s="98">
        <v>1</v>
      </c>
      <c r="S44" s="98">
        <v>19.1</v>
      </c>
      <c r="T44" s="142"/>
      <c r="U44" s="141"/>
    </row>
    <row r="45" spans="1:21" ht="18" customHeight="1">
      <c r="A45" s="77"/>
      <c r="B45" s="78"/>
      <c r="C45" s="79" t="s">
        <v>89</v>
      </c>
      <c r="D45" s="80"/>
      <c r="E45" s="97">
        <v>11610</v>
      </c>
      <c r="F45" s="97">
        <v>10149</v>
      </c>
      <c r="G45" s="97">
        <v>1461</v>
      </c>
      <c r="H45" s="97">
        <v>61</v>
      </c>
      <c r="I45" s="97">
        <v>57</v>
      </c>
      <c r="J45" s="97">
        <v>4</v>
      </c>
      <c r="K45" s="97">
        <v>25</v>
      </c>
      <c r="L45" s="97">
        <v>24</v>
      </c>
      <c r="M45" s="97">
        <v>1</v>
      </c>
      <c r="N45" s="97">
        <v>11646</v>
      </c>
      <c r="O45" s="97">
        <v>10182</v>
      </c>
      <c r="P45" s="97">
        <v>1464</v>
      </c>
      <c r="Q45" s="98">
        <v>5.2</v>
      </c>
      <c r="R45" s="98">
        <v>2.8</v>
      </c>
      <c r="S45" s="98">
        <v>21.9</v>
      </c>
      <c r="T45" s="142"/>
      <c r="U45" s="141"/>
    </row>
    <row r="46" spans="1:21" ht="18" customHeight="1">
      <c r="A46" s="77"/>
      <c r="B46" s="78"/>
      <c r="C46" s="79" t="s">
        <v>90</v>
      </c>
      <c r="D46" s="80"/>
      <c r="E46" s="97">
        <v>2332</v>
      </c>
      <c r="F46" s="97">
        <v>1528</v>
      </c>
      <c r="G46" s="97">
        <v>804</v>
      </c>
      <c r="H46" s="97">
        <v>86</v>
      </c>
      <c r="I46" s="97">
        <v>71</v>
      </c>
      <c r="J46" s="97">
        <v>15</v>
      </c>
      <c r="K46" s="97">
        <v>71</v>
      </c>
      <c r="L46" s="97">
        <v>56</v>
      </c>
      <c r="M46" s="97">
        <v>15</v>
      </c>
      <c r="N46" s="97">
        <v>2347</v>
      </c>
      <c r="O46" s="97">
        <v>1543</v>
      </c>
      <c r="P46" s="97">
        <v>804</v>
      </c>
      <c r="Q46" s="98">
        <v>7.2</v>
      </c>
      <c r="R46" s="98">
        <v>1</v>
      </c>
      <c r="S46" s="98">
        <v>19.3</v>
      </c>
      <c r="T46" s="142"/>
      <c r="U46" s="141"/>
    </row>
    <row r="47" spans="1:21" ht="18" customHeight="1">
      <c r="A47" s="77"/>
      <c r="B47" s="78"/>
      <c r="C47" s="79" t="s">
        <v>91</v>
      </c>
      <c r="D47" s="80"/>
      <c r="E47" s="97">
        <v>3201</v>
      </c>
      <c r="F47" s="97">
        <v>2924</v>
      </c>
      <c r="G47" s="97">
        <v>277</v>
      </c>
      <c r="H47" s="97">
        <v>5</v>
      </c>
      <c r="I47" s="97">
        <v>5</v>
      </c>
      <c r="J47" s="97">
        <v>0</v>
      </c>
      <c r="K47" s="97">
        <v>41</v>
      </c>
      <c r="L47" s="97">
        <v>41</v>
      </c>
      <c r="M47" s="97">
        <v>0</v>
      </c>
      <c r="N47" s="97">
        <v>3165</v>
      </c>
      <c r="O47" s="97">
        <v>2888</v>
      </c>
      <c r="P47" s="97">
        <v>277</v>
      </c>
      <c r="Q47" s="98">
        <v>10.3</v>
      </c>
      <c r="R47" s="98">
        <v>6.5</v>
      </c>
      <c r="S47" s="98">
        <v>49.8</v>
      </c>
      <c r="T47" s="142"/>
      <c r="U47" s="141"/>
    </row>
    <row r="48" spans="1:21" ht="18" customHeight="1">
      <c r="A48" s="77"/>
      <c r="B48" s="78"/>
      <c r="C48" s="79" t="s">
        <v>92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  <c r="P48" s="101" t="s">
        <v>4</v>
      </c>
      <c r="Q48" s="102" t="s">
        <v>4</v>
      </c>
      <c r="R48" s="102" t="s">
        <v>4</v>
      </c>
      <c r="S48" s="102" t="s">
        <v>4</v>
      </c>
      <c r="T48" s="142"/>
      <c r="U48" s="141"/>
    </row>
    <row r="49" spans="1:21" ht="18" customHeight="1">
      <c r="A49" s="77"/>
      <c r="B49" s="78"/>
      <c r="C49" s="79" t="s">
        <v>93</v>
      </c>
      <c r="D49" s="80"/>
      <c r="E49" s="107" t="s">
        <v>4</v>
      </c>
      <c r="F49" s="107" t="s">
        <v>4</v>
      </c>
      <c r="G49" s="107" t="s">
        <v>4</v>
      </c>
      <c r="H49" s="107" t="s">
        <v>4</v>
      </c>
      <c r="I49" s="107" t="s">
        <v>4</v>
      </c>
      <c r="J49" s="107" t="s">
        <v>4</v>
      </c>
      <c r="K49" s="107" t="s">
        <v>4</v>
      </c>
      <c r="L49" s="107" t="s">
        <v>4</v>
      </c>
      <c r="M49" s="107" t="s">
        <v>4</v>
      </c>
      <c r="N49" s="107" t="s">
        <v>4</v>
      </c>
      <c r="O49" s="107" t="s">
        <v>4</v>
      </c>
      <c r="P49" s="107" t="s">
        <v>4</v>
      </c>
      <c r="Q49" s="108" t="s">
        <v>4</v>
      </c>
      <c r="R49" s="108" t="s">
        <v>4</v>
      </c>
      <c r="S49" s="108" t="s">
        <v>4</v>
      </c>
      <c r="T49" s="142"/>
      <c r="U49" s="141"/>
    </row>
    <row r="50" spans="1:21" ht="18" customHeight="1">
      <c r="A50" s="73"/>
      <c r="B50" s="74"/>
      <c r="C50" s="75" t="s">
        <v>5</v>
      </c>
      <c r="D50" s="76"/>
      <c r="E50" s="95">
        <v>12553</v>
      </c>
      <c r="F50" s="95">
        <v>8418</v>
      </c>
      <c r="G50" s="95">
        <v>4135</v>
      </c>
      <c r="H50" s="95">
        <v>232</v>
      </c>
      <c r="I50" s="95">
        <v>86</v>
      </c>
      <c r="J50" s="95">
        <v>146</v>
      </c>
      <c r="K50" s="95">
        <v>100</v>
      </c>
      <c r="L50" s="95">
        <v>14</v>
      </c>
      <c r="M50" s="95">
        <v>86</v>
      </c>
      <c r="N50" s="95">
        <v>12685</v>
      </c>
      <c r="O50" s="95">
        <v>8490</v>
      </c>
      <c r="P50" s="95">
        <v>4195</v>
      </c>
      <c r="Q50" s="96">
        <v>15</v>
      </c>
      <c r="R50" s="96">
        <v>5</v>
      </c>
      <c r="S50" s="96">
        <v>35.2</v>
      </c>
      <c r="T50" s="142"/>
      <c r="U50" s="141"/>
    </row>
    <row r="51" spans="1:21" ht="18" customHeight="1">
      <c r="A51" s="77"/>
      <c r="B51" s="78"/>
      <c r="C51" s="79" t="s">
        <v>94</v>
      </c>
      <c r="D51" s="80"/>
      <c r="E51" s="97">
        <v>63740</v>
      </c>
      <c r="F51" s="97">
        <v>22277</v>
      </c>
      <c r="G51" s="97">
        <v>41463</v>
      </c>
      <c r="H51" s="97">
        <v>825</v>
      </c>
      <c r="I51" s="97">
        <v>187</v>
      </c>
      <c r="J51" s="97">
        <v>638</v>
      </c>
      <c r="K51" s="97">
        <v>1435</v>
      </c>
      <c r="L51" s="97">
        <v>628</v>
      </c>
      <c r="M51" s="97">
        <v>807</v>
      </c>
      <c r="N51" s="97">
        <v>63130</v>
      </c>
      <c r="O51" s="97">
        <v>21836</v>
      </c>
      <c r="P51" s="97">
        <v>41294</v>
      </c>
      <c r="Q51" s="98">
        <v>59.8</v>
      </c>
      <c r="R51" s="98">
        <v>32.3</v>
      </c>
      <c r="S51" s="98">
        <v>74.3</v>
      </c>
      <c r="T51" s="142"/>
      <c r="U51" s="141"/>
    </row>
    <row r="52" spans="1:21" ht="18" customHeight="1">
      <c r="A52" s="73"/>
      <c r="B52" s="74"/>
      <c r="C52" s="75" t="s">
        <v>95</v>
      </c>
      <c r="D52" s="76"/>
      <c r="E52" s="95">
        <v>5392</v>
      </c>
      <c r="F52" s="95">
        <v>2563</v>
      </c>
      <c r="G52" s="95">
        <v>2829</v>
      </c>
      <c r="H52" s="95">
        <v>129</v>
      </c>
      <c r="I52" s="95">
        <v>17</v>
      </c>
      <c r="J52" s="95">
        <v>112</v>
      </c>
      <c r="K52" s="95">
        <v>13</v>
      </c>
      <c r="L52" s="95">
        <v>5</v>
      </c>
      <c r="M52" s="95">
        <v>8</v>
      </c>
      <c r="N52" s="95">
        <v>5508</v>
      </c>
      <c r="O52" s="95">
        <v>2575</v>
      </c>
      <c r="P52" s="95">
        <v>2933</v>
      </c>
      <c r="Q52" s="96">
        <v>58.5</v>
      </c>
      <c r="R52" s="96">
        <v>37</v>
      </c>
      <c r="S52" s="96">
        <v>77.4</v>
      </c>
      <c r="T52" s="142"/>
      <c r="U52" s="141"/>
    </row>
    <row r="53" spans="1:21" ht="18" customHeight="1">
      <c r="A53" s="77"/>
      <c r="B53" s="78"/>
      <c r="C53" s="79" t="s">
        <v>96</v>
      </c>
      <c r="D53" s="80"/>
      <c r="E53" s="97">
        <v>21163</v>
      </c>
      <c r="F53" s="97">
        <v>5648</v>
      </c>
      <c r="G53" s="97">
        <v>15515</v>
      </c>
      <c r="H53" s="97">
        <v>1679</v>
      </c>
      <c r="I53" s="97">
        <v>40</v>
      </c>
      <c r="J53" s="97">
        <v>1639</v>
      </c>
      <c r="K53" s="97">
        <v>219</v>
      </c>
      <c r="L53" s="97">
        <v>139</v>
      </c>
      <c r="M53" s="97">
        <v>80</v>
      </c>
      <c r="N53" s="97">
        <v>22623</v>
      </c>
      <c r="O53" s="97">
        <v>5549</v>
      </c>
      <c r="P53" s="97">
        <v>17074</v>
      </c>
      <c r="Q53" s="98">
        <v>74.4</v>
      </c>
      <c r="R53" s="98">
        <v>47.4</v>
      </c>
      <c r="S53" s="98">
        <v>83.2</v>
      </c>
      <c r="T53" s="142"/>
      <c r="U53" s="141"/>
    </row>
    <row r="54" spans="1:21" ht="18" customHeight="1">
      <c r="A54" s="73"/>
      <c r="B54" s="74"/>
      <c r="C54" s="75" t="s">
        <v>97</v>
      </c>
      <c r="D54" s="76"/>
      <c r="E54" s="95">
        <v>29500</v>
      </c>
      <c r="F54" s="95">
        <v>6993</v>
      </c>
      <c r="G54" s="95">
        <v>22507</v>
      </c>
      <c r="H54" s="95">
        <v>293</v>
      </c>
      <c r="I54" s="95">
        <v>33</v>
      </c>
      <c r="J54" s="95">
        <v>260</v>
      </c>
      <c r="K54" s="95">
        <v>301</v>
      </c>
      <c r="L54" s="95">
        <v>168</v>
      </c>
      <c r="M54" s="95">
        <v>133</v>
      </c>
      <c r="N54" s="95">
        <v>29492</v>
      </c>
      <c r="O54" s="95">
        <v>6858</v>
      </c>
      <c r="P54" s="95">
        <v>22634</v>
      </c>
      <c r="Q54" s="96">
        <v>25.5</v>
      </c>
      <c r="R54" s="96">
        <v>28.5</v>
      </c>
      <c r="S54" s="96">
        <v>24.6</v>
      </c>
      <c r="T54" s="143"/>
      <c r="U54" s="144"/>
    </row>
    <row r="55" spans="1:21" ht="18" customHeight="1">
      <c r="A55" s="81"/>
      <c r="B55" s="82"/>
      <c r="C55" s="83" t="s">
        <v>98</v>
      </c>
      <c r="D55" s="84"/>
      <c r="E55" s="99">
        <v>23061</v>
      </c>
      <c r="F55" s="99">
        <v>4271</v>
      </c>
      <c r="G55" s="99">
        <v>18790</v>
      </c>
      <c r="H55" s="99">
        <v>201</v>
      </c>
      <c r="I55" s="99">
        <v>0</v>
      </c>
      <c r="J55" s="99">
        <v>201</v>
      </c>
      <c r="K55" s="99">
        <v>444</v>
      </c>
      <c r="L55" s="99">
        <v>52</v>
      </c>
      <c r="M55" s="99">
        <v>392</v>
      </c>
      <c r="N55" s="99">
        <v>22818</v>
      </c>
      <c r="O55" s="99">
        <v>4219</v>
      </c>
      <c r="P55" s="99">
        <v>18599</v>
      </c>
      <c r="Q55" s="100">
        <v>35.9</v>
      </c>
      <c r="R55" s="100">
        <v>22.1</v>
      </c>
      <c r="S55" s="100">
        <v>39</v>
      </c>
      <c r="T55" s="143"/>
      <c r="U55" s="144"/>
    </row>
    <row r="56" spans="1:21" ht="18" customHeight="1">
      <c r="A56" s="69"/>
      <c r="B56" s="70"/>
      <c r="C56" s="71" t="s">
        <v>99</v>
      </c>
      <c r="D56" s="72"/>
      <c r="E56" s="92">
        <v>5073</v>
      </c>
      <c r="F56" s="92">
        <v>3403</v>
      </c>
      <c r="G56" s="92">
        <v>1670</v>
      </c>
      <c r="H56" s="92">
        <v>101</v>
      </c>
      <c r="I56" s="92">
        <v>96</v>
      </c>
      <c r="J56" s="92">
        <v>5</v>
      </c>
      <c r="K56" s="92">
        <v>38</v>
      </c>
      <c r="L56" s="92">
        <v>24</v>
      </c>
      <c r="M56" s="92">
        <v>14</v>
      </c>
      <c r="N56" s="92">
        <v>5136</v>
      </c>
      <c r="O56" s="92">
        <v>3475</v>
      </c>
      <c r="P56" s="92">
        <v>1661</v>
      </c>
      <c r="Q56" s="93">
        <v>20.7</v>
      </c>
      <c r="R56" s="93">
        <v>12</v>
      </c>
      <c r="S56" s="93">
        <v>39</v>
      </c>
      <c r="T56" s="143"/>
      <c r="U56" s="144"/>
    </row>
    <row r="57" spans="1:21" ht="18" customHeight="1">
      <c r="A57" s="77"/>
      <c r="B57" s="78"/>
      <c r="C57" s="79" t="s">
        <v>100</v>
      </c>
      <c r="D57" s="80"/>
      <c r="E57" s="101">
        <v>12014</v>
      </c>
      <c r="F57" s="101">
        <v>7215</v>
      </c>
      <c r="G57" s="101">
        <v>4799</v>
      </c>
      <c r="H57" s="101">
        <v>218</v>
      </c>
      <c r="I57" s="101">
        <v>184</v>
      </c>
      <c r="J57" s="101">
        <v>34</v>
      </c>
      <c r="K57" s="101">
        <v>121</v>
      </c>
      <c r="L57" s="101">
        <v>64</v>
      </c>
      <c r="M57" s="101">
        <v>57</v>
      </c>
      <c r="N57" s="101">
        <v>12111</v>
      </c>
      <c r="O57" s="101">
        <v>7335</v>
      </c>
      <c r="P57" s="101">
        <v>4776</v>
      </c>
      <c r="Q57" s="102">
        <v>54.2</v>
      </c>
      <c r="R57" s="102">
        <v>38.5</v>
      </c>
      <c r="S57" s="102">
        <v>78.2</v>
      </c>
      <c r="T57" s="143"/>
      <c r="U57" s="144"/>
    </row>
    <row r="58" spans="1:21" ht="18" customHeight="1">
      <c r="A58" s="81"/>
      <c r="B58" s="82"/>
      <c r="C58" s="83" t="s">
        <v>101</v>
      </c>
      <c r="D58" s="84"/>
      <c r="E58" s="107">
        <v>6678</v>
      </c>
      <c r="F58" s="107">
        <v>4206</v>
      </c>
      <c r="G58" s="107">
        <v>2472</v>
      </c>
      <c r="H58" s="107">
        <v>95</v>
      </c>
      <c r="I58" s="107">
        <v>95</v>
      </c>
      <c r="J58" s="107">
        <v>0</v>
      </c>
      <c r="K58" s="107">
        <v>113</v>
      </c>
      <c r="L58" s="107">
        <v>57</v>
      </c>
      <c r="M58" s="107">
        <v>56</v>
      </c>
      <c r="N58" s="107">
        <v>6660</v>
      </c>
      <c r="O58" s="107">
        <v>4244</v>
      </c>
      <c r="P58" s="107">
        <v>2416</v>
      </c>
      <c r="Q58" s="108">
        <v>16.5</v>
      </c>
      <c r="R58" s="108">
        <v>7.6</v>
      </c>
      <c r="S58" s="108">
        <v>32.1</v>
      </c>
      <c r="T58" s="143"/>
      <c r="U58" s="144"/>
    </row>
    <row r="59" spans="1:21" ht="18" customHeight="1">
      <c r="A59" s="73"/>
      <c r="B59" s="74"/>
      <c r="C59" s="75" t="s">
        <v>102</v>
      </c>
      <c r="D59" s="76"/>
      <c r="E59" s="95" t="s">
        <v>4</v>
      </c>
      <c r="F59" s="95" t="s">
        <v>4</v>
      </c>
      <c r="G59" s="95" t="s">
        <v>4</v>
      </c>
      <c r="H59" s="95" t="s">
        <v>4</v>
      </c>
      <c r="I59" s="95" t="s">
        <v>4</v>
      </c>
      <c r="J59" s="95" t="s">
        <v>4</v>
      </c>
      <c r="K59" s="95" t="s">
        <v>4</v>
      </c>
      <c r="L59" s="95" t="s">
        <v>4</v>
      </c>
      <c r="M59" s="95" t="s">
        <v>4</v>
      </c>
      <c r="N59" s="95" t="s">
        <v>4</v>
      </c>
      <c r="O59" s="95" t="s">
        <v>4</v>
      </c>
      <c r="P59" s="95" t="s">
        <v>4</v>
      </c>
      <c r="Q59" s="96" t="s">
        <v>4</v>
      </c>
      <c r="R59" s="96" t="s">
        <v>4</v>
      </c>
      <c r="S59" s="96" t="s">
        <v>4</v>
      </c>
      <c r="T59" s="143"/>
      <c r="U59" s="144"/>
    </row>
    <row r="60" spans="1:21" ht="18" customHeight="1">
      <c r="A60" s="77"/>
      <c r="B60" s="78"/>
      <c r="C60" s="79" t="s">
        <v>103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  <c r="P60" s="97" t="s">
        <v>4</v>
      </c>
      <c r="Q60" s="98" t="s">
        <v>4</v>
      </c>
      <c r="R60" s="98" t="s">
        <v>4</v>
      </c>
      <c r="S60" s="98" t="s">
        <v>4</v>
      </c>
      <c r="T60" s="145"/>
      <c r="U60" s="146"/>
    </row>
    <row r="61" spans="1:21" ht="18" customHeight="1">
      <c r="A61" s="77"/>
      <c r="B61" s="78"/>
      <c r="C61" s="79" t="s">
        <v>104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  <c r="P61" s="97" t="s">
        <v>4</v>
      </c>
      <c r="Q61" s="98" t="s">
        <v>4</v>
      </c>
      <c r="R61" s="98" t="s">
        <v>4</v>
      </c>
      <c r="S61" s="98" t="s">
        <v>4</v>
      </c>
      <c r="T61" s="145"/>
      <c r="U61" s="146"/>
    </row>
    <row r="62" spans="1:21" ht="18" customHeight="1">
      <c r="A62" s="77"/>
      <c r="B62" s="78"/>
      <c r="C62" s="79" t="s">
        <v>105</v>
      </c>
      <c r="D62" s="80"/>
      <c r="E62" s="97" t="s">
        <v>4</v>
      </c>
      <c r="F62" s="97" t="s">
        <v>4</v>
      </c>
      <c r="G62" s="97" t="s">
        <v>4</v>
      </c>
      <c r="H62" s="97" t="s">
        <v>4</v>
      </c>
      <c r="I62" s="97" t="s">
        <v>4</v>
      </c>
      <c r="J62" s="97" t="s">
        <v>4</v>
      </c>
      <c r="K62" s="97" t="s">
        <v>4</v>
      </c>
      <c r="L62" s="97" t="s">
        <v>4</v>
      </c>
      <c r="M62" s="97" t="s">
        <v>4</v>
      </c>
      <c r="N62" s="97" t="s">
        <v>4</v>
      </c>
      <c r="O62" s="97" t="s">
        <v>4</v>
      </c>
      <c r="P62" s="97" t="s">
        <v>4</v>
      </c>
      <c r="Q62" s="98" t="s">
        <v>4</v>
      </c>
      <c r="R62" s="98" t="s">
        <v>4</v>
      </c>
      <c r="S62" s="98" t="s">
        <v>4</v>
      </c>
      <c r="T62" s="145"/>
      <c r="U62" s="146"/>
    </row>
    <row r="63" spans="1:21" ht="18" customHeight="1">
      <c r="A63" s="81"/>
      <c r="B63" s="82"/>
      <c r="C63" s="83" t="s">
        <v>106</v>
      </c>
      <c r="D63" s="84"/>
      <c r="E63" s="99" t="s">
        <v>4</v>
      </c>
      <c r="F63" s="99" t="s">
        <v>4</v>
      </c>
      <c r="G63" s="99" t="s">
        <v>4</v>
      </c>
      <c r="H63" s="99" t="s">
        <v>4</v>
      </c>
      <c r="I63" s="99" t="s">
        <v>4</v>
      </c>
      <c r="J63" s="99" t="s">
        <v>4</v>
      </c>
      <c r="K63" s="99" t="s">
        <v>4</v>
      </c>
      <c r="L63" s="99" t="s">
        <v>4</v>
      </c>
      <c r="M63" s="99" t="s">
        <v>4</v>
      </c>
      <c r="N63" s="99" t="s">
        <v>4</v>
      </c>
      <c r="O63" s="99" t="s">
        <v>4</v>
      </c>
      <c r="P63" s="99" t="s">
        <v>4</v>
      </c>
      <c r="Q63" s="100" t="s">
        <v>4</v>
      </c>
      <c r="R63" s="100" t="s">
        <v>4</v>
      </c>
      <c r="S63" s="100" t="s">
        <v>4</v>
      </c>
      <c r="T63" s="145"/>
      <c r="U63" s="146"/>
    </row>
    <row r="64" spans="1:21" ht="18" customHeight="1">
      <c r="A64" s="69"/>
      <c r="B64" s="70"/>
      <c r="C64" s="71" t="s">
        <v>107</v>
      </c>
      <c r="D64" s="72"/>
      <c r="E64" s="94" t="s">
        <v>4</v>
      </c>
      <c r="F64" s="94" t="s">
        <v>4</v>
      </c>
      <c r="G64" s="94" t="s">
        <v>4</v>
      </c>
      <c r="H64" s="94" t="s">
        <v>4</v>
      </c>
      <c r="I64" s="94" t="s">
        <v>4</v>
      </c>
      <c r="J64" s="94" t="s">
        <v>4</v>
      </c>
      <c r="K64" s="94" t="s">
        <v>4</v>
      </c>
      <c r="L64" s="94" t="s">
        <v>4</v>
      </c>
      <c r="M64" s="94" t="s">
        <v>4</v>
      </c>
      <c r="N64" s="94" t="s">
        <v>4</v>
      </c>
      <c r="O64" s="94" t="s">
        <v>4</v>
      </c>
      <c r="P64" s="94" t="s">
        <v>4</v>
      </c>
      <c r="Q64" s="109" t="s">
        <v>4</v>
      </c>
      <c r="R64" s="109" t="s">
        <v>4</v>
      </c>
      <c r="S64" s="109" t="s">
        <v>4</v>
      </c>
      <c r="T64" s="145"/>
      <c r="U64" s="146"/>
    </row>
    <row r="65" spans="1:19" ht="18" customHeight="1">
      <c r="A65" s="81"/>
      <c r="B65" s="82"/>
      <c r="C65" s="83" t="s">
        <v>108</v>
      </c>
      <c r="D65" s="84"/>
      <c r="E65" s="107" t="s">
        <v>4</v>
      </c>
      <c r="F65" s="107" t="s">
        <v>4</v>
      </c>
      <c r="G65" s="107" t="s">
        <v>4</v>
      </c>
      <c r="H65" s="107" t="s">
        <v>4</v>
      </c>
      <c r="I65" s="107" t="s">
        <v>4</v>
      </c>
      <c r="J65" s="107" t="s">
        <v>4</v>
      </c>
      <c r="K65" s="107" t="s">
        <v>4</v>
      </c>
      <c r="L65" s="107" t="s">
        <v>4</v>
      </c>
      <c r="M65" s="107" t="s">
        <v>4</v>
      </c>
      <c r="N65" s="107" t="s">
        <v>4</v>
      </c>
      <c r="O65" s="107" t="s">
        <v>4</v>
      </c>
      <c r="P65" s="107" t="s">
        <v>4</v>
      </c>
      <c r="Q65" s="108" t="s">
        <v>4</v>
      </c>
      <c r="R65" s="108" t="s">
        <v>4</v>
      </c>
      <c r="S65" s="108" t="s">
        <v>4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115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  <c r="Q3" s="49"/>
      <c r="R3" s="147"/>
      <c r="S3" s="147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7" t="s">
        <v>36</v>
      </c>
      <c r="U5" s="137"/>
    </row>
    <row r="6" spans="1:19" s="57" customFormat="1" ht="18" customHeight="1">
      <c r="A6" s="53"/>
      <c r="B6" s="54"/>
      <c r="C6" s="55"/>
      <c r="D6" s="56"/>
      <c r="E6" s="148" t="s">
        <v>37</v>
      </c>
      <c r="F6" s="149"/>
      <c r="G6" s="149"/>
      <c r="H6" s="148" t="s">
        <v>38</v>
      </c>
      <c r="I6" s="150"/>
      <c r="J6" s="150"/>
      <c r="K6" s="148" t="s">
        <v>39</v>
      </c>
      <c r="L6" s="150"/>
      <c r="M6" s="150"/>
      <c r="N6" s="151" t="s">
        <v>40</v>
      </c>
      <c r="O6" s="152"/>
      <c r="P6" s="152"/>
      <c r="Q6" s="151" t="s">
        <v>41</v>
      </c>
      <c r="R6" s="152"/>
      <c r="S6" s="153"/>
    </row>
    <row r="7" spans="1:21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91">
        <v>284821</v>
      </c>
      <c r="F9" s="92">
        <v>166004</v>
      </c>
      <c r="G9" s="92">
        <v>118817</v>
      </c>
      <c r="H9" s="92">
        <v>3555</v>
      </c>
      <c r="I9" s="92">
        <v>2359</v>
      </c>
      <c r="J9" s="92">
        <v>1196</v>
      </c>
      <c r="K9" s="92">
        <v>3104</v>
      </c>
      <c r="L9" s="92">
        <v>1597</v>
      </c>
      <c r="M9" s="92">
        <v>1507</v>
      </c>
      <c r="N9" s="92">
        <v>285272</v>
      </c>
      <c r="O9" s="92">
        <v>166766</v>
      </c>
      <c r="P9" s="92">
        <v>118506</v>
      </c>
      <c r="Q9" s="93">
        <v>23.7</v>
      </c>
      <c r="R9" s="93">
        <v>8.5</v>
      </c>
      <c r="S9" s="93">
        <v>45</v>
      </c>
      <c r="T9" s="140" t="s">
        <v>112</v>
      </c>
      <c r="U9" s="141"/>
    </row>
    <row r="10" spans="1:21" ht="18" customHeight="1">
      <c r="A10" s="73"/>
      <c r="B10" s="74"/>
      <c r="C10" s="75" t="s">
        <v>54</v>
      </c>
      <c r="D10" s="76"/>
      <c r="E10" s="94" t="s">
        <v>4</v>
      </c>
      <c r="F10" s="95" t="s">
        <v>4</v>
      </c>
      <c r="G10" s="95" t="s">
        <v>4</v>
      </c>
      <c r="H10" s="95" t="s">
        <v>4</v>
      </c>
      <c r="I10" s="95" t="s">
        <v>4</v>
      </c>
      <c r="J10" s="95" t="s">
        <v>4</v>
      </c>
      <c r="K10" s="95" t="s">
        <v>4</v>
      </c>
      <c r="L10" s="95" t="s">
        <v>4</v>
      </c>
      <c r="M10" s="95" t="s">
        <v>4</v>
      </c>
      <c r="N10" s="95" t="s">
        <v>4</v>
      </c>
      <c r="O10" s="95" t="s">
        <v>4</v>
      </c>
      <c r="P10" s="95" t="s">
        <v>4</v>
      </c>
      <c r="Q10" s="96" t="s">
        <v>4</v>
      </c>
      <c r="R10" s="96" t="s">
        <v>4</v>
      </c>
      <c r="S10" s="96" t="s">
        <v>4</v>
      </c>
      <c r="T10" s="142"/>
      <c r="U10" s="141"/>
    </row>
    <row r="11" spans="1:21" ht="18" customHeight="1">
      <c r="A11" s="77"/>
      <c r="B11" s="78"/>
      <c r="C11" s="79" t="s">
        <v>55</v>
      </c>
      <c r="D11" s="80"/>
      <c r="E11" s="97">
        <v>6050</v>
      </c>
      <c r="F11" s="97">
        <v>5940</v>
      </c>
      <c r="G11" s="97">
        <v>110</v>
      </c>
      <c r="H11" s="97">
        <v>686</v>
      </c>
      <c r="I11" s="97">
        <v>686</v>
      </c>
      <c r="J11" s="97">
        <v>0</v>
      </c>
      <c r="K11" s="97">
        <v>171</v>
      </c>
      <c r="L11" s="97">
        <v>171</v>
      </c>
      <c r="M11" s="97">
        <v>0</v>
      </c>
      <c r="N11" s="97">
        <v>6565</v>
      </c>
      <c r="O11" s="97">
        <v>6455</v>
      </c>
      <c r="P11" s="97">
        <v>110</v>
      </c>
      <c r="Q11" s="98">
        <v>0</v>
      </c>
      <c r="R11" s="98">
        <v>0</v>
      </c>
      <c r="S11" s="98">
        <v>0</v>
      </c>
      <c r="T11" s="142"/>
      <c r="U11" s="141"/>
    </row>
    <row r="12" spans="1:21" ht="18" customHeight="1">
      <c r="A12" s="77"/>
      <c r="B12" s="78"/>
      <c r="C12" s="79" t="s">
        <v>56</v>
      </c>
      <c r="D12" s="80"/>
      <c r="E12" s="97">
        <v>122980</v>
      </c>
      <c r="F12" s="97">
        <v>90358</v>
      </c>
      <c r="G12" s="97">
        <v>32622</v>
      </c>
      <c r="H12" s="97">
        <v>1110</v>
      </c>
      <c r="I12" s="97">
        <v>714</v>
      </c>
      <c r="J12" s="97">
        <v>396</v>
      </c>
      <c r="K12" s="97">
        <v>1040</v>
      </c>
      <c r="L12" s="97">
        <v>661</v>
      </c>
      <c r="M12" s="97">
        <v>379</v>
      </c>
      <c r="N12" s="97">
        <v>123050</v>
      </c>
      <c r="O12" s="97">
        <v>90411</v>
      </c>
      <c r="P12" s="97">
        <v>32639</v>
      </c>
      <c r="Q12" s="98">
        <v>12.4</v>
      </c>
      <c r="R12" s="98">
        <v>2.9</v>
      </c>
      <c r="S12" s="98">
        <v>38.5</v>
      </c>
      <c r="T12" s="142"/>
      <c r="U12" s="141"/>
    </row>
    <row r="13" spans="1:21" ht="18" customHeight="1">
      <c r="A13" s="77"/>
      <c r="B13" s="78"/>
      <c r="C13" s="79" t="s">
        <v>57</v>
      </c>
      <c r="D13" s="80"/>
      <c r="E13" s="97">
        <v>1444</v>
      </c>
      <c r="F13" s="97">
        <v>1327</v>
      </c>
      <c r="G13" s="97">
        <v>117</v>
      </c>
      <c r="H13" s="97">
        <v>0</v>
      </c>
      <c r="I13" s="97">
        <v>0</v>
      </c>
      <c r="J13" s="97">
        <v>0</v>
      </c>
      <c r="K13" s="97">
        <v>20</v>
      </c>
      <c r="L13" s="97">
        <v>20</v>
      </c>
      <c r="M13" s="97">
        <v>0</v>
      </c>
      <c r="N13" s="97">
        <v>1424</v>
      </c>
      <c r="O13" s="97">
        <v>1307</v>
      </c>
      <c r="P13" s="97">
        <v>117</v>
      </c>
      <c r="Q13" s="98">
        <v>1.5</v>
      </c>
      <c r="R13" s="98">
        <v>1.5</v>
      </c>
      <c r="S13" s="98">
        <v>2.6</v>
      </c>
      <c r="T13" s="142"/>
      <c r="U13" s="141"/>
    </row>
    <row r="14" spans="1:21" ht="18" customHeight="1">
      <c r="A14" s="77"/>
      <c r="B14" s="78"/>
      <c r="C14" s="79" t="s">
        <v>58</v>
      </c>
      <c r="D14" s="80"/>
      <c r="E14" s="97">
        <v>194</v>
      </c>
      <c r="F14" s="97">
        <v>154</v>
      </c>
      <c r="G14" s="97">
        <v>40</v>
      </c>
      <c r="H14" s="97">
        <v>2</v>
      </c>
      <c r="I14" s="97">
        <v>1</v>
      </c>
      <c r="J14" s="97">
        <v>1</v>
      </c>
      <c r="K14" s="97">
        <v>0</v>
      </c>
      <c r="L14" s="97">
        <v>0</v>
      </c>
      <c r="M14" s="97">
        <v>0</v>
      </c>
      <c r="N14" s="97">
        <v>196</v>
      </c>
      <c r="O14" s="97">
        <v>155</v>
      </c>
      <c r="P14" s="97">
        <v>41</v>
      </c>
      <c r="Q14" s="98">
        <v>5.6</v>
      </c>
      <c r="R14" s="98">
        <v>1.3</v>
      </c>
      <c r="S14" s="98">
        <v>22</v>
      </c>
      <c r="T14" s="142"/>
      <c r="U14" s="141"/>
    </row>
    <row r="15" spans="1:21" ht="18" customHeight="1">
      <c r="A15" s="77"/>
      <c r="B15" s="78"/>
      <c r="C15" s="79" t="s">
        <v>59</v>
      </c>
      <c r="D15" s="80"/>
      <c r="E15" s="97">
        <v>18314</v>
      </c>
      <c r="F15" s="97">
        <v>12911</v>
      </c>
      <c r="G15" s="97">
        <v>5403</v>
      </c>
      <c r="H15" s="97">
        <v>368</v>
      </c>
      <c r="I15" s="97">
        <v>243</v>
      </c>
      <c r="J15" s="97">
        <v>125</v>
      </c>
      <c r="K15" s="97">
        <v>365</v>
      </c>
      <c r="L15" s="97">
        <v>231</v>
      </c>
      <c r="M15" s="97">
        <v>134</v>
      </c>
      <c r="N15" s="97">
        <v>18317</v>
      </c>
      <c r="O15" s="97">
        <v>12923</v>
      </c>
      <c r="P15" s="97">
        <v>5394</v>
      </c>
      <c r="Q15" s="98">
        <v>22.9</v>
      </c>
      <c r="R15" s="98">
        <v>9</v>
      </c>
      <c r="S15" s="98">
        <v>56.3</v>
      </c>
      <c r="T15" s="142"/>
      <c r="U15" s="141"/>
    </row>
    <row r="16" spans="1:21" ht="18" customHeight="1">
      <c r="A16" s="77"/>
      <c r="B16" s="78"/>
      <c r="C16" s="79" t="s">
        <v>60</v>
      </c>
      <c r="D16" s="80"/>
      <c r="E16" s="97">
        <v>35667</v>
      </c>
      <c r="F16" s="97">
        <v>11511</v>
      </c>
      <c r="G16" s="97">
        <v>24156</v>
      </c>
      <c r="H16" s="97">
        <v>376</v>
      </c>
      <c r="I16" s="97">
        <v>206</v>
      </c>
      <c r="J16" s="97">
        <v>170</v>
      </c>
      <c r="K16" s="97">
        <v>301</v>
      </c>
      <c r="L16" s="97">
        <v>164</v>
      </c>
      <c r="M16" s="97">
        <v>137</v>
      </c>
      <c r="N16" s="97">
        <v>35742</v>
      </c>
      <c r="O16" s="97">
        <v>11553</v>
      </c>
      <c r="P16" s="97">
        <v>24189</v>
      </c>
      <c r="Q16" s="98">
        <v>66.1</v>
      </c>
      <c r="R16" s="98">
        <v>29.2</v>
      </c>
      <c r="S16" s="98">
        <v>83.7</v>
      </c>
      <c r="T16" s="142"/>
      <c r="U16" s="141"/>
    </row>
    <row r="17" spans="1:21" ht="18" customHeight="1">
      <c r="A17" s="77"/>
      <c r="B17" s="78"/>
      <c r="C17" s="79" t="s">
        <v>61</v>
      </c>
      <c r="D17" s="80"/>
      <c r="E17" s="97">
        <v>5359</v>
      </c>
      <c r="F17" s="97">
        <v>1840</v>
      </c>
      <c r="G17" s="97">
        <v>3519</v>
      </c>
      <c r="H17" s="97">
        <v>46</v>
      </c>
      <c r="I17" s="97">
        <v>29</v>
      </c>
      <c r="J17" s="97">
        <v>17</v>
      </c>
      <c r="K17" s="97">
        <v>103</v>
      </c>
      <c r="L17" s="97">
        <v>45</v>
      </c>
      <c r="M17" s="97">
        <v>58</v>
      </c>
      <c r="N17" s="97">
        <v>5302</v>
      </c>
      <c r="O17" s="97">
        <v>1824</v>
      </c>
      <c r="P17" s="97">
        <v>3478</v>
      </c>
      <c r="Q17" s="98">
        <v>8.4</v>
      </c>
      <c r="R17" s="98">
        <v>0.3</v>
      </c>
      <c r="S17" s="98">
        <v>12.7</v>
      </c>
      <c r="T17" s="142"/>
      <c r="U17" s="141"/>
    </row>
    <row r="18" spans="1:21" ht="18" customHeight="1">
      <c r="A18" s="77"/>
      <c r="B18" s="78"/>
      <c r="C18" s="79" t="s">
        <v>62</v>
      </c>
      <c r="D18" s="80"/>
      <c r="E18" s="97">
        <v>618</v>
      </c>
      <c r="F18" s="97">
        <v>437</v>
      </c>
      <c r="G18" s="97">
        <v>181</v>
      </c>
      <c r="H18" s="97">
        <v>16</v>
      </c>
      <c r="I18" s="97">
        <v>13</v>
      </c>
      <c r="J18" s="97">
        <v>3</v>
      </c>
      <c r="K18" s="97">
        <v>12</v>
      </c>
      <c r="L18" s="97">
        <v>7</v>
      </c>
      <c r="M18" s="97">
        <v>5</v>
      </c>
      <c r="N18" s="97">
        <v>622</v>
      </c>
      <c r="O18" s="97">
        <v>443</v>
      </c>
      <c r="P18" s="97">
        <v>179</v>
      </c>
      <c r="Q18" s="98">
        <v>24.1</v>
      </c>
      <c r="R18" s="98">
        <v>11.7</v>
      </c>
      <c r="S18" s="98">
        <v>54.7</v>
      </c>
      <c r="T18" s="142"/>
      <c r="U18" s="141"/>
    </row>
    <row r="19" spans="1:21" ht="18" customHeight="1">
      <c r="A19" s="77"/>
      <c r="B19" s="78"/>
      <c r="C19" s="79" t="s">
        <v>63</v>
      </c>
      <c r="D19" s="80"/>
      <c r="E19" s="97">
        <v>6643</v>
      </c>
      <c r="F19" s="97">
        <v>5426</v>
      </c>
      <c r="G19" s="97">
        <v>1217</v>
      </c>
      <c r="H19" s="97">
        <v>144</v>
      </c>
      <c r="I19" s="97">
        <v>119</v>
      </c>
      <c r="J19" s="97">
        <v>25</v>
      </c>
      <c r="K19" s="97">
        <v>47</v>
      </c>
      <c r="L19" s="97">
        <v>36</v>
      </c>
      <c r="M19" s="97">
        <v>11</v>
      </c>
      <c r="N19" s="97">
        <v>6740</v>
      </c>
      <c r="O19" s="97">
        <v>5509</v>
      </c>
      <c r="P19" s="97">
        <v>1231</v>
      </c>
      <c r="Q19" s="98">
        <v>2.3</v>
      </c>
      <c r="R19" s="98">
        <v>1</v>
      </c>
      <c r="S19" s="98">
        <v>8.2</v>
      </c>
      <c r="T19" s="142"/>
      <c r="U19" s="141"/>
    </row>
    <row r="20" spans="1:21" ht="18" customHeight="1">
      <c r="A20" s="77"/>
      <c r="B20" s="78"/>
      <c r="C20" s="79" t="s">
        <v>64</v>
      </c>
      <c r="D20" s="80"/>
      <c r="E20" s="97">
        <v>9729</v>
      </c>
      <c r="F20" s="97">
        <v>3887</v>
      </c>
      <c r="G20" s="97">
        <v>5842</v>
      </c>
      <c r="H20" s="97">
        <v>100</v>
      </c>
      <c r="I20" s="97">
        <v>57</v>
      </c>
      <c r="J20" s="97">
        <v>43</v>
      </c>
      <c r="K20" s="97">
        <v>133</v>
      </c>
      <c r="L20" s="97">
        <v>45</v>
      </c>
      <c r="M20" s="97">
        <v>88</v>
      </c>
      <c r="N20" s="97">
        <v>9696</v>
      </c>
      <c r="O20" s="97">
        <v>3899</v>
      </c>
      <c r="P20" s="97">
        <v>5797</v>
      </c>
      <c r="Q20" s="98">
        <v>67</v>
      </c>
      <c r="R20" s="98">
        <v>52.7</v>
      </c>
      <c r="S20" s="98">
        <v>76.7</v>
      </c>
      <c r="T20" s="142"/>
      <c r="U20" s="141"/>
    </row>
    <row r="21" spans="1:21" ht="18" customHeight="1">
      <c r="A21" s="77"/>
      <c r="B21" s="78"/>
      <c r="C21" s="79" t="s">
        <v>65</v>
      </c>
      <c r="D21" s="80"/>
      <c r="E21" s="97">
        <v>7117</v>
      </c>
      <c r="F21" s="97">
        <v>2639</v>
      </c>
      <c r="G21" s="97">
        <v>4478</v>
      </c>
      <c r="H21" s="97">
        <v>169</v>
      </c>
      <c r="I21" s="97">
        <v>38</v>
      </c>
      <c r="J21" s="97">
        <v>131</v>
      </c>
      <c r="K21" s="97">
        <v>193</v>
      </c>
      <c r="L21" s="97">
        <v>20</v>
      </c>
      <c r="M21" s="97">
        <v>173</v>
      </c>
      <c r="N21" s="97">
        <v>7093</v>
      </c>
      <c r="O21" s="97">
        <v>2657</v>
      </c>
      <c r="P21" s="97">
        <v>4436</v>
      </c>
      <c r="Q21" s="98">
        <v>42.5</v>
      </c>
      <c r="R21" s="98">
        <v>31.6</v>
      </c>
      <c r="S21" s="98">
        <v>49</v>
      </c>
      <c r="T21" s="142"/>
      <c r="U21" s="141"/>
    </row>
    <row r="22" spans="1:21" ht="18" customHeight="1">
      <c r="A22" s="77"/>
      <c r="B22" s="78"/>
      <c r="C22" s="79" t="s">
        <v>66</v>
      </c>
      <c r="D22" s="80"/>
      <c r="E22" s="97">
        <v>14756</v>
      </c>
      <c r="F22" s="97">
        <v>6826</v>
      </c>
      <c r="G22" s="97">
        <v>7930</v>
      </c>
      <c r="H22" s="97">
        <v>52</v>
      </c>
      <c r="I22" s="97">
        <v>27</v>
      </c>
      <c r="J22" s="97">
        <v>25</v>
      </c>
      <c r="K22" s="97">
        <v>10</v>
      </c>
      <c r="L22" s="97">
        <v>0</v>
      </c>
      <c r="M22" s="97">
        <v>10</v>
      </c>
      <c r="N22" s="97">
        <v>14798</v>
      </c>
      <c r="O22" s="97">
        <v>6853</v>
      </c>
      <c r="P22" s="97">
        <v>7945</v>
      </c>
      <c r="Q22" s="98">
        <v>15.8</v>
      </c>
      <c r="R22" s="98">
        <v>9.5</v>
      </c>
      <c r="S22" s="98">
        <v>21.4</v>
      </c>
      <c r="T22" s="142"/>
      <c r="U22" s="141"/>
    </row>
    <row r="23" spans="1:21" ht="18" customHeight="1">
      <c r="A23" s="77"/>
      <c r="B23" s="78"/>
      <c r="C23" s="79" t="s">
        <v>67</v>
      </c>
      <c r="D23" s="80"/>
      <c r="E23" s="97">
        <v>33929</v>
      </c>
      <c r="F23" s="97">
        <v>8382</v>
      </c>
      <c r="G23" s="97">
        <v>25547</v>
      </c>
      <c r="H23" s="97">
        <v>237</v>
      </c>
      <c r="I23" s="97">
        <v>33</v>
      </c>
      <c r="J23" s="97">
        <v>204</v>
      </c>
      <c r="K23" s="97">
        <v>533</v>
      </c>
      <c r="L23" s="97">
        <v>93</v>
      </c>
      <c r="M23" s="97">
        <v>440</v>
      </c>
      <c r="N23" s="97">
        <v>33633</v>
      </c>
      <c r="O23" s="97">
        <v>8322</v>
      </c>
      <c r="P23" s="97">
        <v>25311</v>
      </c>
      <c r="Q23" s="98">
        <v>17.8</v>
      </c>
      <c r="R23" s="98">
        <v>17.6</v>
      </c>
      <c r="S23" s="98">
        <v>17.9</v>
      </c>
      <c r="T23" s="142"/>
      <c r="U23" s="141"/>
    </row>
    <row r="24" spans="1:21" ht="18" customHeight="1">
      <c r="A24" s="77"/>
      <c r="B24" s="78"/>
      <c r="C24" s="79" t="s">
        <v>68</v>
      </c>
      <c r="D24" s="80"/>
      <c r="E24" s="97">
        <v>5356</v>
      </c>
      <c r="F24" s="97">
        <v>3661</v>
      </c>
      <c r="G24" s="97">
        <v>1695</v>
      </c>
      <c r="H24" s="97">
        <v>17</v>
      </c>
      <c r="I24" s="97">
        <v>0</v>
      </c>
      <c r="J24" s="97">
        <v>17</v>
      </c>
      <c r="K24" s="97">
        <v>0</v>
      </c>
      <c r="L24" s="97">
        <v>0</v>
      </c>
      <c r="M24" s="97">
        <v>0</v>
      </c>
      <c r="N24" s="97">
        <v>5373</v>
      </c>
      <c r="O24" s="97">
        <v>3661</v>
      </c>
      <c r="P24" s="97">
        <v>1712</v>
      </c>
      <c r="Q24" s="98">
        <v>7.2</v>
      </c>
      <c r="R24" s="98">
        <v>1.7</v>
      </c>
      <c r="S24" s="98">
        <v>18.8</v>
      </c>
      <c r="T24" s="142"/>
      <c r="U24" s="141"/>
    </row>
    <row r="25" spans="1:21" ht="18" customHeight="1">
      <c r="A25" s="81"/>
      <c r="B25" s="82"/>
      <c r="C25" s="83" t="s">
        <v>69</v>
      </c>
      <c r="D25" s="84"/>
      <c r="E25" s="99">
        <v>16665</v>
      </c>
      <c r="F25" s="99">
        <v>10705</v>
      </c>
      <c r="G25" s="99">
        <v>5960</v>
      </c>
      <c r="H25" s="99">
        <v>232</v>
      </c>
      <c r="I25" s="99">
        <v>193</v>
      </c>
      <c r="J25" s="99">
        <v>39</v>
      </c>
      <c r="K25" s="99">
        <v>176</v>
      </c>
      <c r="L25" s="99">
        <v>104</v>
      </c>
      <c r="M25" s="99">
        <v>72</v>
      </c>
      <c r="N25" s="99">
        <v>16721</v>
      </c>
      <c r="O25" s="99">
        <v>10794</v>
      </c>
      <c r="P25" s="99">
        <v>5927</v>
      </c>
      <c r="Q25" s="100">
        <v>32.6</v>
      </c>
      <c r="R25" s="100">
        <v>17.3</v>
      </c>
      <c r="S25" s="100">
        <v>60.6</v>
      </c>
      <c r="T25" s="142"/>
      <c r="U25" s="141"/>
    </row>
    <row r="26" spans="1:21" ht="18" customHeight="1">
      <c r="A26" s="69"/>
      <c r="B26" s="70"/>
      <c r="C26" s="71" t="s">
        <v>70</v>
      </c>
      <c r="D26" s="72"/>
      <c r="E26" s="92">
        <v>11776</v>
      </c>
      <c r="F26" s="92">
        <v>4446</v>
      </c>
      <c r="G26" s="92">
        <v>7330</v>
      </c>
      <c r="H26" s="92">
        <v>245</v>
      </c>
      <c r="I26" s="92">
        <v>110</v>
      </c>
      <c r="J26" s="92">
        <v>135</v>
      </c>
      <c r="K26" s="92">
        <v>236</v>
      </c>
      <c r="L26" s="92">
        <v>121</v>
      </c>
      <c r="M26" s="92">
        <v>115</v>
      </c>
      <c r="N26" s="92">
        <v>11785</v>
      </c>
      <c r="O26" s="92">
        <v>4435</v>
      </c>
      <c r="P26" s="92">
        <v>7350</v>
      </c>
      <c r="Q26" s="93">
        <v>43.1</v>
      </c>
      <c r="R26" s="93">
        <v>20.7</v>
      </c>
      <c r="S26" s="93">
        <v>56.6</v>
      </c>
      <c r="T26" s="142"/>
      <c r="U26" s="141"/>
    </row>
    <row r="27" spans="1:21" ht="18" customHeight="1">
      <c r="A27" s="77"/>
      <c r="B27" s="78"/>
      <c r="C27" s="79" t="s">
        <v>71</v>
      </c>
      <c r="D27" s="80"/>
      <c r="E27" s="97">
        <v>4145</v>
      </c>
      <c r="F27" s="97">
        <v>2642</v>
      </c>
      <c r="G27" s="97">
        <v>1503</v>
      </c>
      <c r="H27" s="97">
        <v>20</v>
      </c>
      <c r="I27" s="97">
        <v>14</v>
      </c>
      <c r="J27" s="97">
        <v>6</v>
      </c>
      <c r="K27" s="97">
        <v>76</v>
      </c>
      <c r="L27" s="97">
        <v>46</v>
      </c>
      <c r="M27" s="97">
        <v>30</v>
      </c>
      <c r="N27" s="97">
        <v>4089</v>
      </c>
      <c r="O27" s="97">
        <v>2610</v>
      </c>
      <c r="P27" s="97">
        <v>1479</v>
      </c>
      <c r="Q27" s="98">
        <v>10.8</v>
      </c>
      <c r="R27" s="98">
        <v>2</v>
      </c>
      <c r="S27" s="98">
        <v>26.3</v>
      </c>
      <c r="T27" s="142"/>
      <c r="U27" s="141"/>
    </row>
    <row r="28" spans="1:21" ht="18" customHeight="1">
      <c r="A28" s="77"/>
      <c r="B28" s="78"/>
      <c r="C28" s="79" t="s">
        <v>72</v>
      </c>
      <c r="D28" s="80"/>
      <c r="E28" s="97" t="s">
        <v>4</v>
      </c>
      <c r="F28" s="97" t="s">
        <v>4</v>
      </c>
      <c r="G28" s="97" t="s">
        <v>4</v>
      </c>
      <c r="H28" s="97" t="s">
        <v>4</v>
      </c>
      <c r="I28" s="97" t="s">
        <v>4</v>
      </c>
      <c r="J28" s="97" t="s">
        <v>4</v>
      </c>
      <c r="K28" s="97" t="s">
        <v>4</v>
      </c>
      <c r="L28" s="97" t="s">
        <v>4</v>
      </c>
      <c r="M28" s="97" t="s">
        <v>4</v>
      </c>
      <c r="N28" s="97" t="s">
        <v>4</v>
      </c>
      <c r="O28" s="97" t="s">
        <v>4</v>
      </c>
      <c r="P28" s="97" t="s">
        <v>4</v>
      </c>
      <c r="Q28" s="98" t="s">
        <v>4</v>
      </c>
      <c r="R28" s="98" t="s">
        <v>4</v>
      </c>
      <c r="S28" s="98" t="s">
        <v>4</v>
      </c>
      <c r="T28" s="142"/>
      <c r="U28" s="141"/>
    </row>
    <row r="29" spans="1:21" ht="18" customHeight="1">
      <c r="A29" s="77"/>
      <c r="B29" s="78"/>
      <c r="C29" s="79" t="s">
        <v>73</v>
      </c>
      <c r="D29" s="80"/>
      <c r="E29" s="97">
        <v>1163</v>
      </c>
      <c r="F29" s="97">
        <v>683</v>
      </c>
      <c r="G29" s="97">
        <v>480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1163</v>
      </c>
      <c r="O29" s="97">
        <v>683</v>
      </c>
      <c r="P29" s="97">
        <v>480</v>
      </c>
      <c r="Q29" s="98">
        <v>18.4</v>
      </c>
      <c r="R29" s="98">
        <v>0.6</v>
      </c>
      <c r="S29" s="98">
        <v>43.8</v>
      </c>
      <c r="T29" s="142"/>
      <c r="U29" s="141"/>
    </row>
    <row r="30" spans="1:21" ht="18" customHeight="1">
      <c r="A30" s="77"/>
      <c r="B30" s="78"/>
      <c r="C30" s="79" t="s">
        <v>74</v>
      </c>
      <c r="D30" s="80"/>
      <c r="E30" s="97">
        <v>2702</v>
      </c>
      <c r="F30" s="97">
        <v>1957</v>
      </c>
      <c r="G30" s="97">
        <v>745</v>
      </c>
      <c r="H30" s="97">
        <v>19</v>
      </c>
      <c r="I30" s="97">
        <v>0</v>
      </c>
      <c r="J30" s="97">
        <v>19</v>
      </c>
      <c r="K30" s="97">
        <v>0</v>
      </c>
      <c r="L30" s="97">
        <v>0</v>
      </c>
      <c r="M30" s="97">
        <v>0</v>
      </c>
      <c r="N30" s="97">
        <v>2721</v>
      </c>
      <c r="O30" s="97">
        <v>1957</v>
      </c>
      <c r="P30" s="97">
        <v>764</v>
      </c>
      <c r="Q30" s="98">
        <v>5.4</v>
      </c>
      <c r="R30" s="98">
        <v>4.1</v>
      </c>
      <c r="S30" s="98">
        <v>8.6</v>
      </c>
      <c r="T30" s="142"/>
      <c r="U30" s="141"/>
    </row>
    <row r="31" spans="1:21" ht="18" customHeight="1">
      <c r="A31" s="77"/>
      <c r="B31" s="78"/>
      <c r="C31" s="79" t="s">
        <v>75</v>
      </c>
      <c r="D31" s="80"/>
      <c r="E31" s="97">
        <v>2447</v>
      </c>
      <c r="F31" s="97">
        <v>1952</v>
      </c>
      <c r="G31" s="97">
        <v>495</v>
      </c>
      <c r="H31" s="97">
        <v>36</v>
      </c>
      <c r="I31" s="97">
        <v>36</v>
      </c>
      <c r="J31" s="97">
        <v>0</v>
      </c>
      <c r="K31" s="97">
        <v>36</v>
      </c>
      <c r="L31" s="97">
        <v>12</v>
      </c>
      <c r="M31" s="97">
        <v>24</v>
      </c>
      <c r="N31" s="97">
        <v>2447</v>
      </c>
      <c r="O31" s="97">
        <v>1976</v>
      </c>
      <c r="P31" s="97">
        <v>471</v>
      </c>
      <c r="Q31" s="98">
        <v>10.5</v>
      </c>
      <c r="R31" s="98">
        <v>5.4</v>
      </c>
      <c r="S31" s="98">
        <v>31.6</v>
      </c>
      <c r="T31" s="142"/>
      <c r="U31" s="141"/>
    </row>
    <row r="32" spans="1:21" ht="18" customHeight="1">
      <c r="A32" s="77"/>
      <c r="B32" s="78"/>
      <c r="C32" s="79" t="s">
        <v>76</v>
      </c>
      <c r="D32" s="80"/>
      <c r="E32" s="101">
        <v>6077</v>
      </c>
      <c r="F32" s="101">
        <v>4387</v>
      </c>
      <c r="G32" s="101">
        <v>1690</v>
      </c>
      <c r="H32" s="101">
        <v>6</v>
      </c>
      <c r="I32" s="101">
        <v>0</v>
      </c>
      <c r="J32" s="101">
        <v>6</v>
      </c>
      <c r="K32" s="101">
        <v>30</v>
      </c>
      <c r="L32" s="101">
        <v>24</v>
      </c>
      <c r="M32" s="101">
        <v>6</v>
      </c>
      <c r="N32" s="101">
        <v>6053</v>
      </c>
      <c r="O32" s="101">
        <v>4363</v>
      </c>
      <c r="P32" s="101">
        <v>1690</v>
      </c>
      <c r="Q32" s="102">
        <v>6.6</v>
      </c>
      <c r="R32" s="102">
        <v>1.4</v>
      </c>
      <c r="S32" s="102">
        <v>20.2</v>
      </c>
      <c r="T32" s="142"/>
      <c r="U32" s="141"/>
    </row>
    <row r="33" spans="1:21" ht="18" customHeight="1">
      <c r="A33" s="77"/>
      <c r="B33" s="78"/>
      <c r="C33" s="79" t="s">
        <v>77</v>
      </c>
      <c r="D33" s="80"/>
      <c r="E33" s="92">
        <v>13088</v>
      </c>
      <c r="F33" s="92">
        <v>9083</v>
      </c>
      <c r="G33" s="92">
        <v>4005</v>
      </c>
      <c r="H33" s="92">
        <v>163</v>
      </c>
      <c r="I33" s="92">
        <v>113</v>
      </c>
      <c r="J33" s="92">
        <v>50</v>
      </c>
      <c r="K33" s="92">
        <v>148</v>
      </c>
      <c r="L33" s="92">
        <v>90</v>
      </c>
      <c r="M33" s="92">
        <v>58</v>
      </c>
      <c r="N33" s="92">
        <v>13103</v>
      </c>
      <c r="O33" s="92">
        <v>9106</v>
      </c>
      <c r="P33" s="92">
        <v>3997</v>
      </c>
      <c r="Q33" s="93">
        <v>16.9</v>
      </c>
      <c r="R33" s="93">
        <v>1.5</v>
      </c>
      <c r="S33" s="93">
        <v>51.9</v>
      </c>
      <c r="T33" s="142"/>
      <c r="U33" s="141"/>
    </row>
    <row r="34" spans="1:21" ht="18" customHeight="1">
      <c r="A34" s="77"/>
      <c r="B34" s="78"/>
      <c r="C34" s="79" t="s">
        <v>78</v>
      </c>
      <c r="D34" s="80"/>
      <c r="E34" s="101" t="s">
        <v>4</v>
      </c>
      <c r="F34" s="101" t="s">
        <v>4</v>
      </c>
      <c r="G34" s="101" t="s">
        <v>4</v>
      </c>
      <c r="H34" s="101" t="s">
        <v>4</v>
      </c>
      <c r="I34" s="101" t="s">
        <v>4</v>
      </c>
      <c r="J34" s="101" t="s">
        <v>4</v>
      </c>
      <c r="K34" s="101" t="s">
        <v>4</v>
      </c>
      <c r="L34" s="101" t="s">
        <v>4</v>
      </c>
      <c r="M34" s="101" t="s">
        <v>4</v>
      </c>
      <c r="N34" s="101" t="s">
        <v>4</v>
      </c>
      <c r="O34" s="101" t="s">
        <v>4</v>
      </c>
      <c r="P34" s="101" t="s">
        <v>4</v>
      </c>
      <c r="Q34" s="102" t="s">
        <v>4</v>
      </c>
      <c r="R34" s="102" t="s">
        <v>4</v>
      </c>
      <c r="S34" s="102" t="s">
        <v>4</v>
      </c>
      <c r="T34" s="142"/>
      <c r="U34" s="141"/>
    </row>
    <row r="35" spans="1:21" ht="18" customHeight="1">
      <c r="A35" s="77"/>
      <c r="B35" s="78"/>
      <c r="C35" s="79" t="s">
        <v>79</v>
      </c>
      <c r="D35" s="80"/>
      <c r="E35" s="101">
        <v>6013</v>
      </c>
      <c r="F35" s="101">
        <v>4375</v>
      </c>
      <c r="G35" s="101">
        <v>1638</v>
      </c>
      <c r="H35" s="101">
        <v>51</v>
      </c>
      <c r="I35" s="101">
        <v>50</v>
      </c>
      <c r="J35" s="101">
        <v>1</v>
      </c>
      <c r="K35" s="101">
        <v>62</v>
      </c>
      <c r="L35" s="101">
        <v>50</v>
      </c>
      <c r="M35" s="101">
        <v>12</v>
      </c>
      <c r="N35" s="101">
        <v>6002</v>
      </c>
      <c r="O35" s="101">
        <v>4375</v>
      </c>
      <c r="P35" s="101">
        <v>1627</v>
      </c>
      <c r="Q35" s="102">
        <v>15.3</v>
      </c>
      <c r="R35" s="102">
        <v>0</v>
      </c>
      <c r="S35" s="102">
        <v>56.5</v>
      </c>
      <c r="T35" s="142"/>
      <c r="U35" s="141"/>
    </row>
    <row r="36" spans="1:21" ht="18" customHeight="1">
      <c r="A36" s="77"/>
      <c r="B36" s="78"/>
      <c r="C36" s="79" t="s">
        <v>80</v>
      </c>
      <c r="D36" s="80"/>
      <c r="E36" s="105">
        <v>1839</v>
      </c>
      <c r="F36" s="105">
        <v>1638</v>
      </c>
      <c r="G36" s="105">
        <v>201</v>
      </c>
      <c r="H36" s="105">
        <v>1</v>
      </c>
      <c r="I36" s="105">
        <v>1</v>
      </c>
      <c r="J36" s="105">
        <v>0</v>
      </c>
      <c r="K36" s="105">
        <v>6</v>
      </c>
      <c r="L36" s="105">
        <v>3</v>
      </c>
      <c r="M36" s="105">
        <v>3</v>
      </c>
      <c r="N36" s="105">
        <v>1834</v>
      </c>
      <c r="O36" s="105">
        <v>1636</v>
      </c>
      <c r="P36" s="105">
        <v>198</v>
      </c>
      <c r="Q36" s="106">
        <v>2.7</v>
      </c>
      <c r="R36" s="106">
        <v>0.1</v>
      </c>
      <c r="S36" s="106">
        <v>24.7</v>
      </c>
      <c r="T36" s="142"/>
      <c r="U36" s="141"/>
    </row>
    <row r="37" spans="1:21" ht="18" customHeight="1">
      <c r="A37" s="77"/>
      <c r="B37" s="78"/>
      <c r="C37" s="79" t="s">
        <v>81</v>
      </c>
      <c r="D37" s="80"/>
      <c r="E37" s="97">
        <v>1948</v>
      </c>
      <c r="F37" s="97">
        <v>1690</v>
      </c>
      <c r="G37" s="97">
        <v>258</v>
      </c>
      <c r="H37" s="97">
        <v>23</v>
      </c>
      <c r="I37" s="97">
        <v>23</v>
      </c>
      <c r="J37" s="97">
        <v>0</v>
      </c>
      <c r="K37" s="97">
        <v>27</v>
      </c>
      <c r="L37" s="97">
        <v>24</v>
      </c>
      <c r="M37" s="97">
        <v>3</v>
      </c>
      <c r="N37" s="97">
        <v>1944</v>
      </c>
      <c r="O37" s="97">
        <v>1689</v>
      </c>
      <c r="P37" s="97">
        <v>255</v>
      </c>
      <c r="Q37" s="98">
        <v>8</v>
      </c>
      <c r="R37" s="98">
        <v>6</v>
      </c>
      <c r="S37" s="98">
        <v>20.8</v>
      </c>
      <c r="T37" s="142"/>
      <c r="U37" s="141"/>
    </row>
    <row r="38" spans="1:21" ht="18" customHeight="1">
      <c r="A38" s="77"/>
      <c r="B38" s="78"/>
      <c r="C38" s="79" t="s">
        <v>82</v>
      </c>
      <c r="D38" s="80"/>
      <c r="E38" s="97">
        <v>6451</v>
      </c>
      <c r="F38" s="97">
        <v>5559</v>
      </c>
      <c r="G38" s="97">
        <v>892</v>
      </c>
      <c r="H38" s="97">
        <v>19</v>
      </c>
      <c r="I38" s="97">
        <v>19</v>
      </c>
      <c r="J38" s="97">
        <v>0</v>
      </c>
      <c r="K38" s="97">
        <v>6</v>
      </c>
      <c r="L38" s="97">
        <v>0</v>
      </c>
      <c r="M38" s="97">
        <v>6</v>
      </c>
      <c r="N38" s="97">
        <v>6464</v>
      </c>
      <c r="O38" s="97">
        <v>5578</v>
      </c>
      <c r="P38" s="97">
        <v>886</v>
      </c>
      <c r="Q38" s="98">
        <v>1</v>
      </c>
      <c r="R38" s="98">
        <v>0.1</v>
      </c>
      <c r="S38" s="98">
        <v>6.4</v>
      </c>
      <c r="T38" s="142"/>
      <c r="U38" s="141"/>
    </row>
    <row r="39" spans="1:21" ht="18" customHeight="1">
      <c r="A39" s="77"/>
      <c r="B39" s="78"/>
      <c r="C39" s="79" t="s">
        <v>83</v>
      </c>
      <c r="D39" s="80"/>
      <c r="E39" s="97">
        <v>9613</v>
      </c>
      <c r="F39" s="97">
        <v>8297</v>
      </c>
      <c r="G39" s="97">
        <v>1316</v>
      </c>
      <c r="H39" s="97">
        <v>3</v>
      </c>
      <c r="I39" s="97">
        <v>3</v>
      </c>
      <c r="J39" s="97">
        <v>0</v>
      </c>
      <c r="K39" s="97">
        <v>60</v>
      </c>
      <c r="L39" s="97">
        <v>42</v>
      </c>
      <c r="M39" s="97">
        <v>18</v>
      </c>
      <c r="N39" s="97">
        <v>9556</v>
      </c>
      <c r="O39" s="97">
        <v>8258</v>
      </c>
      <c r="P39" s="97">
        <v>1298</v>
      </c>
      <c r="Q39" s="98">
        <v>6</v>
      </c>
      <c r="R39" s="98">
        <v>2.4</v>
      </c>
      <c r="S39" s="98">
        <v>29.1</v>
      </c>
      <c r="T39" s="142"/>
      <c r="U39" s="141"/>
    </row>
    <row r="40" spans="1:21" ht="18" customHeight="1">
      <c r="A40" s="77"/>
      <c r="B40" s="78"/>
      <c r="C40" s="79" t="s">
        <v>84</v>
      </c>
      <c r="D40" s="80"/>
      <c r="E40" s="97">
        <v>3223</v>
      </c>
      <c r="F40" s="97">
        <v>2895</v>
      </c>
      <c r="G40" s="97">
        <v>328</v>
      </c>
      <c r="H40" s="97">
        <v>2</v>
      </c>
      <c r="I40" s="97">
        <v>1</v>
      </c>
      <c r="J40" s="97">
        <v>1</v>
      </c>
      <c r="K40" s="97">
        <v>2</v>
      </c>
      <c r="L40" s="97">
        <v>1</v>
      </c>
      <c r="M40" s="97">
        <v>1</v>
      </c>
      <c r="N40" s="97">
        <v>3223</v>
      </c>
      <c r="O40" s="97">
        <v>2895</v>
      </c>
      <c r="P40" s="97">
        <v>328</v>
      </c>
      <c r="Q40" s="98">
        <v>5.4</v>
      </c>
      <c r="R40" s="98">
        <v>1.1</v>
      </c>
      <c r="S40" s="98">
        <v>43.6</v>
      </c>
      <c r="T40" s="142"/>
      <c r="U40" s="141"/>
    </row>
    <row r="41" spans="1:21" ht="18" customHeight="1">
      <c r="A41" s="77"/>
      <c r="B41" s="78"/>
      <c r="C41" s="79" t="s">
        <v>85</v>
      </c>
      <c r="D41" s="80"/>
      <c r="E41" s="97">
        <v>3661</v>
      </c>
      <c r="F41" s="97">
        <v>2750</v>
      </c>
      <c r="G41" s="97">
        <v>911</v>
      </c>
      <c r="H41" s="97">
        <v>18</v>
      </c>
      <c r="I41" s="97">
        <v>8</v>
      </c>
      <c r="J41" s="97">
        <v>10</v>
      </c>
      <c r="K41" s="97">
        <v>14</v>
      </c>
      <c r="L41" s="97">
        <v>8</v>
      </c>
      <c r="M41" s="97">
        <v>6</v>
      </c>
      <c r="N41" s="97">
        <v>3665</v>
      </c>
      <c r="O41" s="97">
        <v>2750</v>
      </c>
      <c r="P41" s="97">
        <v>915</v>
      </c>
      <c r="Q41" s="98">
        <v>13.9</v>
      </c>
      <c r="R41" s="98">
        <v>1.9</v>
      </c>
      <c r="S41" s="98">
        <v>49.9</v>
      </c>
      <c r="T41" s="142"/>
      <c r="U41" s="141"/>
    </row>
    <row r="42" spans="1:21" ht="18" customHeight="1">
      <c r="A42" s="77"/>
      <c r="B42" s="78"/>
      <c r="C42" s="79" t="s">
        <v>86</v>
      </c>
      <c r="D42" s="80"/>
      <c r="E42" s="97">
        <v>17253</v>
      </c>
      <c r="F42" s="97">
        <v>12622</v>
      </c>
      <c r="G42" s="97">
        <v>4631</v>
      </c>
      <c r="H42" s="97">
        <v>114</v>
      </c>
      <c r="I42" s="97">
        <v>38</v>
      </c>
      <c r="J42" s="97">
        <v>76</v>
      </c>
      <c r="K42" s="97">
        <v>91</v>
      </c>
      <c r="L42" s="97">
        <v>74</v>
      </c>
      <c r="M42" s="97">
        <v>17</v>
      </c>
      <c r="N42" s="97">
        <v>17276</v>
      </c>
      <c r="O42" s="97">
        <v>12586</v>
      </c>
      <c r="P42" s="97">
        <v>4690</v>
      </c>
      <c r="Q42" s="98">
        <v>11.4</v>
      </c>
      <c r="R42" s="98">
        <v>2.2</v>
      </c>
      <c r="S42" s="98">
        <v>36.1</v>
      </c>
      <c r="T42" s="142"/>
      <c r="U42" s="141"/>
    </row>
    <row r="43" spans="1:21" ht="18" customHeight="1">
      <c r="A43" s="77"/>
      <c r="B43" s="78"/>
      <c r="C43" s="79" t="s">
        <v>87</v>
      </c>
      <c r="D43" s="80"/>
      <c r="E43" s="97">
        <v>12365</v>
      </c>
      <c r="F43" s="97">
        <v>8951</v>
      </c>
      <c r="G43" s="97">
        <v>3414</v>
      </c>
      <c r="H43" s="97">
        <v>218</v>
      </c>
      <c r="I43" s="97">
        <v>152</v>
      </c>
      <c r="J43" s="97">
        <v>66</v>
      </c>
      <c r="K43" s="97">
        <v>123</v>
      </c>
      <c r="L43" s="97">
        <v>64</v>
      </c>
      <c r="M43" s="97">
        <v>59</v>
      </c>
      <c r="N43" s="97">
        <v>12460</v>
      </c>
      <c r="O43" s="97">
        <v>9039</v>
      </c>
      <c r="P43" s="97">
        <v>3421</v>
      </c>
      <c r="Q43" s="98">
        <v>8.6</v>
      </c>
      <c r="R43" s="98">
        <v>1.7</v>
      </c>
      <c r="S43" s="98">
        <v>26.7</v>
      </c>
      <c r="T43" s="142"/>
      <c r="U43" s="141"/>
    </row>
    <row r="44" spans="1:21" ht="18" customHeight="1">
      <c r="A44" s="77"/>
      <c r="B44" s="78"/>
      <c r="C44" s="79" t="s">
        <v>88</v>
      </c>
      <c r="D44" s="80"/>
      <c r="E44" s="97">
        <v>3438</v>
      </c>
      <c r="F44" s="97">
        <v>2839</v>
      </c>
      <c r="G44" s="97">
        <v>599</v>
      </c>
      <c r="H44" s="97">
        <v>36</v>
      </c>
      <c r="I44" s="97">
        <v>29</v>
      </c>
      <c r="J44" s="97">
        <v>7</v>
      </c>
      <c r="K44" s="97">
        <v>13</v>
      </c>
      <c r="L44" s="97">
        <v>8</v>
      </c>
      <c r="M44" s="97">
        <v>5</v>
      </c>
      <c r="N44" s="97">
        <v>3461</v>
      </c>
      <c r="O44" s="97">
        <v>2860</v>
      </c>
      <c r="P44" s="97">
        <v>601</v>
      </c>
      <c r="Q44" s="98">
        <v>4.2</v>
      </c>
      <c r="R44" s="98">
        <v>1</v>
      </c>
      <c r="S44" s="98">
        <v>19.1</v>
      </c>
      <c r="T44" s="142"/>
      <c r="U44" s="141"/>
    </row>
    <row r="45" spans="1:21" ht="18" customHeight="1">
      <c r="A45" s="77"/>
      <c r="B45" s="78"/>
      <c r="C45" s="79" t="s">
        <v>89</v>
      </c>
      <c r="D45" s="80"/>
      <c r="E45" s="97">
        <v>11072</v>
      </c>
      <c r="F45" s="97">
        <v>9843</v>
      </c>
      <c r="G45" s="97">
        <v>1229</v>
      </c>
      <c r="H45" s="97">
        <v>45</v>
      </c>
      <c r="I45" s="97">
        <v>41</v>
      </c>
      <c r="J45" s="97">
        <v>4</v>
      </c>
      <c r="K45" s="97">
        <v>25</v>
      </c>
      <c r="L45" s="97">
        <v>24</v>
      </c>
      <c r="M45" s="97">
        <v>1</v>
      </c>
      <c r="N45" s="97">
        <v>11092</v>
      </c>
      <c r="O45" s="97">
        <v>9860</v>
      </c>
      <c r="P45" s="97">
        <v>1232</v>
      </c>
      <c r="Q45" s="98">
        <v>4</v>
      </c>
      <c r="R45" s="98">
        <v>2.3</v>
      </c>
      <c r="S45" s="98">
        <v>17.6</v>
      </c>
      <c r="T45" s="142"/>
      <c r="U45" s="141"/>
    </row>
    <row r="46" spans="1:21" ht="18" customHeight="1">
      <c r="A46" s="77"/>
      <c r="B46" s="78"/>
      <c r="C46" s="79" t="s">
        <v>90</v>
      </c>
      <c r="D46" s="80"/>
      <c r="E46" s="97">
        <v>2332</v>
      </c>
      <c r="F46" s="97">
        <v>1528</v>
      </c>
      <c r="G46" s="97">
        <v>804</v>
      </c>
      <c r="H46" s="97">
        <v>86</v>
      </c>
      <c r="I46" s="97">
        <v>71</v>
      </c>
      <c r="J46" s="97">
        <v>15</v>
      </c>
      <c r="K46" s="97">
        <v>71</v>
      </c>
      <c r="L46" s="97">
        <v>56</v>
      </c>
      <c r="M46" s="97">
        <v>15</v>
      </c>
      <c r="N46" s="97">
        <v>2347</v>
      </c>
      <c r="O46" s="97">
        <v>1543</v>
      </c>
      <c r="P46" s="97">
        <v>804</v>
      </c>
      <c r="Q46" s="98">
        <v>7.2</v>
      </c>
      <c r="R46" s="98">
        <v>1</v>
      </c>
      <c r="S46" s="98">
        <v>19.3</v>
      </c>
      <c r="T46" s="142"/>
      <c r="U46" s="141"/>
    </row>
    <row r="47" spans="1:21" ht="18" customHeight="1">
      <c r="A47" s="77"/>
      <c r="B47" s="78"/>
      <c r="C47" s="79" t="s">
        <v>91</v>
      </c>
      <c r="D47" s="80"/>
      <c r="E47" s="97">
        <v>2374</v>
      </c>
      <c r="F47" s="97">
        <v>2221</v>
      </c>
      <c r="G47" s="97">
        <v>153</v>
      </c>
      <c r="H47" s="97">
        <v>5</v>
      </c>
      <c r="I47" s="97">
        <v>5</v>
      </c>
      <c r="J47" s="97">
        <v>0</v>
      </c>
      <c r="K47" s="97">
        <v>14</v>
      </c>
      <c r="L47" s="97">
        <v>14</v>
      </c>
      <c r="M47" s="97">
        <v>0</v>
      </c>
      <c r="N47" s="97">
        <v>2365</v>
      </c>
      <c r="O47" s="97">
        <v>2212</v>
      </c>
      <c r="P47" s="97">
        <v>153</v>
      </c>
      <c r="Q47" s="98">
        <v>9.6</v>
      </c>
      <c r="R47" s="98">
        <v>8.5</v>
      </c>
      <c r="S47" s="98">
        <v>26.8</v>
      </c>
      <c r="T47" s="142"/>
      <c r="U47" s="141"/>
    </row>
    <row r="48" spans="1:21" ht="18" customHeight="1">
      <c r="A48" s="77"/>
      <c r="B48" s="78"/>
      <c r="C48" s="79" t="s">
        <v>92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  <c r="P48" s="101" t="s">
        <v>4</v>
      </c>
      <c r="Q48" s="102" t="s">
        <v>4</v>
      </c>
      <c r="R48" s="102" t="s">
        <v>4</v>
      </c>
      <c r="S48" s="102" t="s">
        <v>4</v>
      </c>
      <c r="T48" s="142"/>
      <c r="U48" s="141"/>
    </row>
    <row r="49" spans="1:21" ht="18" customHeight="1">
      <c r="A49" s="77"/>
      <c r="B49" s="78"/>
      <c r="C49" s="79" t="s">
        <v>93</v>
      </c>
      <c r="D49" s="80"/>
      <c r="E49" s="107" t="s">
        <v>4</v>
      </c>
      <c r="F49" s="107" t="s">
        <v>4</v>
      </c>
      <c r="G49" s="107" t="s">
        <v>4</v>
      </c>
      <c r="H49" s="107" t="s">
        <v>4</v>
      </c>
      <c r="I49" s="107" t="s">
        <v>4</v>
      </c>
      <c r="J49" s="107" t="s">
        <v>4</v>
      </c>
      <c r="K49" s="107" t="s">
        <v>4</v>
      </c>
      <c r="L49" s="107" t="s">
        <v>4</v>
      </c>
      <c r="M49" s="107" t="s">
        <v>4</v>
      </c>
      <c r="N49" s="107" t="s">
        <v>4</v>
      </c>
      <c r="O49" s="107" t="s">
        <v>4</v>
      </c>
      <c r="P49" s="107" t="s">
        <v>4</v>
      </c>
      <c r="Q49" s="108" t="s">
        <v>4</v>
      </c>
      <c r="R49" s="108" t="s">
        <v>4</v>
      </c>
      <c r="S49" s="108" t="s">
        <v>4</v>
      </c>
      <c r="T49" s="142"/>
      <c r="U49" s="141"/>
    </row>
    <row r="50" spans="1:21" ht="18" customHeight="1">
      <c r="A50" s="73"/>
      <c r="B50" s="74"/>
      <c r="C50" s="75" t="s">
        <v>5</v>
      </c>
      <c r="D50" s="76"/>
      <c r="E50" s="95">
        <v>3851</v>
      </c>
      <c r="F50" s="95">
        <v>2739</v>
      </c>
      <c r="G50" s="95">
        <v>1112</v>
      </c>
      <c r="H50" s="95">
        <v>117</v>
      </c>
      <c r="I50" s="95">
        <v>56</v>
      </c>
      <c r="J50" s="95">
        <v>61</v>
      </c>
      <c r="K50" s="95">
        <v>15</v>
      </c>
      <c r="L50" s="95">
        <v>14</v>
      </c>
      <c r="M50" s="95">
        <v>1</v>
      </c>
      <c r="N50" s="95">
        <v>3953</v>
      </c>
      <c r="O50" s="95">
        <v>2781</v>
      </c>
      <c r="P50" s="95">
        <v>1172</v>
      </c>
      <c r="Q50" s="96">
        <v>18.1</v>
      </c>
      <c r="R50" s="96">
        <v>7.5</v>
      </c>
      <c r="S50" s="96">
        <v>43.2</v>
      </c>
      <c r="T50" s="142"/>
      <c r="U50" s="141"/>
    </row>
    <row r="51" spans="1:21" ht="18" customHeight="1">
      <c r="A51" s="77"/>
      <c r="B51" s="78"/>
      <c r="C51" s="79" t="s">
        <v>94</v>
      </c>
      <c r="D51" s="80"/>
      <c r="E51" s="97">
        <v>31816</v>
      </c>
      <c r="F51" s="97">
        <v>8772</v>
      </c>
      <c r="G51" s="97">
        <v>23044</v>
      </c>
      <c r="H51" s="97">
        <v>259</v>
      </c>
      <c r="I51" s="97">
        <v>150</v>
      </c>
      <c r="J51" s="97">
        <v>109</v>
      </c>
      <c r="K51" s="97">
        <v>286</v>
      </c>
      <c r="L51" s="97">
        <v>150</v>
      </c>
      <c r="M51" s="97">
        <v>136</v>
      </c>
      <c r="N51" s="97">
        <v>31789</v>
      </c>
      <c r="O51" s="97">
        <v>8772</v>
      </c>
      <c r="P51" s="97">
        <v>23017</v>
      </c>
      <c r="Q51" s="98">
        <v>72.1</v>
      </c>
      <c r="R51" s="98">
        <v>36.1</v>
      </c>
      <c r="S51" s="98">
        <v>85.8</v>
      </c>
      <c r="T51" s="142"/>
      <c r="U51" s="141"/>
    </row>
    <row r="52" spans="1:21" ht="18" customHeight="1">
      <c r="A52" s="73"/>
      <c r="B52" s="74"/>
      <c r="C52" s="75" t="s">
        <v>95</v>
      </c>
      <c r="D52" s="76"/>
      <c r="E52" s="95">
        <v>3458</v>
      </c>
      <c r="F52" s="95">
        <v>1596</v>
      </c>
      <c r="G52" s="95">
        <v>1862</v>
      </c>
      <c r="H52" s="95">
        <v>60</v>
      </c>
      <c r="I52" s="95">
        <v>17</v>
      </c>
      <c r="J52" s="95">
        <v>43</v>
      </c>
      <c r="K52" s="95">
        <v>13</v>
      </c>
      <c r="L52" s="95">
        <v>5</v>
      </c>
      <c r="M52" s="95">
        <v>8</v>
      </c>
      <c r="N52" s="95">
        <v>3505</v>
      </c>
      <c r="O52" s="95">
        <v>1608</v>
      </c>
      <c r="P52" s="95">
        <v>1897</v>
      </c>
      <c r="Q52" s="96">
        <v>60.5</v>
      </c>
      <c r="R52" s="96">
        <v>37.9</v>
      </c>
      <c r="S52" s="96">
        <v>79.6</v>
      </c>
      <c r="T52" s="142"/>
      <c r="U52" s="141"/>
    </row>
    <row r="53" spans="1:21" ht="18" customHeight="1">
      <c r="A53" s="77"/>
      <c r="B53" s="78"/>
      <c r="C53" s="79" t="s">
        <v>96</v>
      </c>
      <c r="D53" s="80"/>
      <c r="E53" s="97">
        <v>6271</v>
      </c>
      <c r="F53" s="97">
        <v>2291</v>
      </c>
      <c r="G53" s="97">
        <v>3980</v>
      </c>
      <c r="H53" s="97">
        <v>40</v>
      </c>
      <c r="I53" s="97">
        <v>40</v>
      </c>
      <c r="J53" s="97">
        <v>0</v>
      </c>
      <c r="K53" s="97">
        <v>120</v>
      </c>
      <c r="L53" s="97">
        <v>40</v>
      </c>
      <c r="M53" s="97">
        <v>80</v>
      </c>
      <c r="N53" s="97">
        <v>6191</v>
      </c>
      <c r="O53" s="97">
        <v>2291</v>
      </c>
      <c r="P53" s="97">
        <v>3900</v>
      </c>
      <c r="Q53" s="98">
        <v>70.8</v>
      </c>
      <c r="R53" s="98">
        <v>63.2</v>
      </c>
      <c r="S53" s="98">
        <v>75.3</v>
      </c>
      <c r="T53" s="142"/>
      <c r="U53" s="141"/>
    </row>
    <row r="54" spans="1:21" ht="18" customHeight="1">
      <c r="A54" s="73"/>
      <c r="B54" s="74"/>
      <c r="C54" s="75" t="s">
        <v>97</v>
      </c>
      <c r="D54" s="76"/>
      <c r="E54" s="95">
        <v>21710</v>
      </c>
      <c r="F54" s="95">
        <v>5769</v>
      </c>
      <c r="G54" s="95">
        <v>15941</v>
      </c>
      <c r="H54" s="95">
        <v>237</v>
      </c>
      <c r="I54" s="95">
        <v>33</v>
      </c>
      <c r="J54" s="95">
        <v>204</v>
      </c>
      <c r="K54" s="95">
        <v>226</v>
      </c>
      <c r="L54" s="95">
        <v>93</v>
      </c>
      <c r="M54" s="95">
        <v>133</v>
      </c>
      <c r="N54" s="95">
        <v>21721</v>
      </c>
      <c r="O54" s="95">
        <v>5709</v>
      </c>
      <c r="P54" s="95">
        <v>16012</v>
      </c>
      <c r="Q54" s="96">
        <v>15.6</v>
      </c>
      <c r="R54" s="96">
        <v>19</v>
      </c>
      <c r="S54" s="96">
        <v>14.4</v>
      </c>
      <c r="T54" s="143"/>
      <c r="U54" s="144"/>
    </row>
    <row r="55" spans="1:21" ht="18" customHeight="1">
      <c r="A55" s="81"/>
      <c r="B55" s="82"/>
      <c r="C55" s="83" t="s">
        <v>98</v>
      </c>
      <c r="D55" s="84"/>
      <c r="E55" s="99">
        <v>12219</v>
      </c>
      <c r="F55" s="99">
        <v>2613</v>
      </c>
      <c r="G55" s="99">
        <v>9606</v>
      </c>
      <c r="H55" s="99">
        <v>0</v>
      </c>
      <c r="I55" s="99">
        <v>0</v>
      </c>
      <c r="J55" s="99">
        <v>0</v>
      </c>
      <c r="K55" s="99">
        <v>307</v>
      </c>
      <c r="L55" s="99">
        <v>0</v>
      </c>
      <c r="M55" s="99">
        <v>307</v>
      </c>
      <c r="N55" s="99">
        <v>11912</v>
      </c>
      <c r="O55" s="99">
        <v>2613</v>
      </c>
      <c r="P55" s="99">
        <v>9299</v>
      </c>
      <c r="Q55" s="100">
        <v>21.9</v>
      </c>
      <c r="R55" s="100">
        <v>14.7</v>
      </c>
      <c r="S55" s="100">
        <v>24</v>
      </c>
      <c r="T55" s="143"/>
      <c r="U55" s="144"/>
    </row>
    <row r="56" spans="1:21" ht="18" customHeight="1">
      <c r="A56" s="69"/>
      <c r="B56" s="70"/>
      <c r="C56" s="71" t="s">
        <v>99</v>
      </c>
      <c r="D56" s="72"/>
      <c r="E56" s="92">
        <v>4401</v>
      </c>
      <c r="F56" s="92">
        <v>3008</v>
      </c>
      <c r="G56" s="92">
        <v>1393</v>
      </c>
      <c r="H56" s="92">
        <v>101</v>
      </c>
      <c r="I56" s="92">
        <v>96</v>
      </c>
      <c r="J56" s="92">
        <v>5</v>
      </c>
      <c r="K56" s="92">
        <v>38</v>
      </c>
      <c r="L56" s="92">
        <v>24</v>
      </c>
      <c r="M56" s="92">
        <v>14</v>
      </c>
      <c r="N56" s="92">
        <v>4464</v>
      </c>
      <c r="O56" s="92">
        <v>3080</v>
      </c>
      <c r="P56" s="92">
        <v>1384</v>
      </c>
      <c r="Q56" s="93">
        <v>18.1</v>
      </c>
      <c r="R56" s="93">
        <v>7</v>
      </c>
      <c r="S56" s="93">
        <v>42.8</v>
      </c>
      <c r="T56" s="143"/>
      <c r="U56" s="144"/>
    </row>
    <row r="57" spans="1:21" ht="18" customHeight="1">
      <c r="A57" s="77"/>
      <c r="B57" s="78"/>
      <c r="C57" s="79" t="s">
        <v>100</v>
      </c>
      <c r="D57" s="80"/>
      <c r="E57" s="101">
        <v>9599</v>
      </c>
      <c r="F57" s="101">
        <v>5944</v>
      </c>
      <c r="G57" s="101">
        <v>3655</v>
      </c>
      <c r="H57" s="101">
        <v>91</v>
      </c>
      <c r="I57" s="101">
        <v>57</v>
      </c>
      <c r="J57" s="101">
        <v>34</v>
      </c>
      <c r="K57" s="101">
        <v>121</v>
      </c>
      <c r="L57" s="101">
        <v>64</v>
      </c>
      <c r="M57" s="101">
        <v>57</v>
      </c>
      <c r="N57" s="101">
        <v>9569</v>
      </c>
      <c r="O57" s="101">
        <v>5937</v>
      </c>
      <c r="P57" s="101">
        <v>3632</v>
      </c>
      <c r="Q57" s="102">
        <v>43.4</v>
      </c>
      <c r="R57" s="102">
        <v>24.1</v>
      </c>
      <c r="S57" s="102">
        <v>74.9</v>
      </c>
      <c r="T57" s="143"/>
      <c r="U57" s="144"/>
    </row>
    <row r="58" spans="1:21" ht="18" customHeight="1">
      <c r="A58" s="81"/>
      <c r="B58" s="82"/>
      <c r="C58" s="83" t="s">
        <v>101</v>
      </c>
      <c r="D58" s="84"/>
      <c r="E58" s="107">
        <v>2665</v>
      </c>
      <c r="F58" s="107">
        <v>1753</v>
      </c>
      <c r="G58" s="107">
        <v>912</v>
      </c>
      <c r="H58" s="107">
        <v>40</v>
      </c>
      <c r="I58" s="107">
        <v>40</v>
      </c>
      <c r="J58" s="107">
        <v>0</v>
      </c>
      <c r="K58" s="107">
        <v>17</v>
      </c>
      <c r="L58" s="107">
        <v>16</v>
      </c>
      <c r="M58" s="107">
        <v>1</v>
      </c>
      <c r="N58" s="107">
        <v>2688</v>
      </c>
      <c r="O58" s="107">
        <v>1777</v>
      </c>
      <c r="P58" s="107">
        <v>911</v>
      </c>
      <c r="Q58" s="108">
        <v>18.5</v>
      </c>
      <c r="R58" s="108">
        <v>12.5</v>
      </c>
      <c r="S58" s="108">
        <v>30.3</v>
      </c>
      <c r="T58" s="143"/>
      <c r="U58" s="144"/>
    </row>
    <row r="59" spans="1:21" ht="18" customHeight="1">
      <c r="A59" s="73"/>
      <c r="B59" s="74"/>
      <c r="C59" s="75" t="s">
        <v>102</v>
      </c>
      <c r="D59" s="76"/>
      <c r="E59" s="95" t="s">
        <v>4</v>
      </c>
      <c r="F59" s="95" t="s">
        <v>4</v>
      </c>
      <c r="G59" s="95" t="s">
        <v>4</v>
      </c>
      <c r="H59" s="95" t="s">
        <v>4</v>
      </c>
      <c r="I59" s="95" t="s">
        <v>4</v>
      </c>
      <c r="J59" s="95" t="s">
        <v>4</v>
      </c>
      <c r="K59" s="95" t="s">
        <v>4</v>
      </c>
      <c r="L59" s="95" t="s">
        <v>4</v>
      </c>
      <c r="M59" s="95" t="s">
        <v>4</v>
      </c>
      <c r="N59" s="95" t="s">
        <v>4</v>
      </c>
      <c r="O59" s="95" t="s">
        <v>4</v>
      </c>
      <c r="P59" s="95" t="s">
        <v>4</v>
      </c>
      <c r="Q59" s="96" t="s">
        <v>4</v>
      </c>
      <c r="R59" s="96" t="s">
        <v>4</v>
      </c>
      <c r="S59" s="96" t="s">
        <v>4</v>
      </c>
      <c r="T59" s="143"/>
      <c r="U59" s="144"/>
    </row>
    <row r="60" spans="1:21" ht="18" customHeight="1">
      <c r="A60" s="77"/>
      <c r="B60" s="78"/>
      <c r="C60" s="79" t="s">
        <v>103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  <c r="P60" s="97" t="s">
        <v>4</v>
      </c>
      <c r="Q60" s="98" t="s">
        <v>4</v>
      </c>
      <c r="R60" s="98" t="s">
        <v>4</v>
      </c>
      <c r="S60" s="98" t="s">
        <v>4</v>
      </c>
      <c r="T60" s="145"/>
      <c r="U60" s="146"/>
    </row>
    <row r="61" spans="1:21" ht="18" customHeight="1">
      <c r="A61" s="77"/>
      <c r="B61" s="78"/>
      <c r="C61" s="79" t="s">
        <v>104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  <c r="P61" s="97" t="s">
        <v>4</v>
      </c>
      <c r="Q61" s="98" t="s">
        <v>4</v>
      </c>
      <c r="R61" s="98" t="s">
        <v>4</v>
      </c>
      <c r="S61" s="98" t="s">
        <v>4</v>
      </c>
      <c r="T61" s="145"/>
      <c r="U61" s="146"/>
    </row>
    <row r="62" spans="1:21" ht="18" customHeight="1">
      <c r="A62" s="77"/>
      <c r="B62" s="78"/>
      <c r="C62" s="79" t="s">
        <v>105</v>
      </c>
      <c r="D62" s="80"/>
      <c r="E62" s="97" t="s">
        <v>4</v>
      </c>
      <c r="F62" s="97" t="s">
        <v>4</v>
      </c>
      <c r="G62" s="97" t="s">
        <v>4</v>
      </c>
      <c r="H62" s="97" t="s">
        <v>4</v>
      </c>
      <c r="I62" s="97" t="s">
        <v>4</v>
      </c>
      <c r="J62" s="97" t="s">
        <v>4</v>
      </c>
      <c r="K62" s="97" t="s">
        <v>4</v>
      </c>
      <c r="L62" s="97" t="s">
        <v>4</v>
      </c>
      <c r="M62" s="97" t="s">
        <v>4</v>
      </c>
      <c r="N62" s="97" t="s">
        <v>4</v>
      </c>
      <c r="O62" s="97" t="s">
        <v>4</v>
      </c>
      <c r="P62" s="97" t="s">
        <v>4</v>
      </c>
      <c r="Q62" s="98" t="s">
        <v>4</v>
      </c>
      <c r="R62" s="98" t="s">
        <v>4</v>
      </c>
      <c r="S62" s="98" t="s">
        <v>4</v>
      </c>
      <c r="T62" s="145"/>
      <c r="U62" s="146"/>
    </row>
    <row r="63" spans="1:21" ht="18" customHeight="1">
      <c r="A63" s="81"/>
      <c r="B63" s="82"/>
      <c r="C63" s="83" t="s">
        <v>106</v>
      </c>
      <c r="D63" s="84"/>
      <c r="E63" s="99" t="s">
        <v>4</v>
      </c>
      <c r="F63" s="99" t="s">
        <v>4</v>
      </c>
      <c r="G63" s="99" t="s">
        <v>4</v>
      </c>
      <c r="H63" s="99" t="s">
        <v>4</v>
      </c>
      <c r="I63" s="99" t="s">
        <v>4</v>
      </c>
      <c r="J63" s="99" t="s">
        <v>4</v>
      </c>
      <c r="K63" s="99" t="s">
        <v>4</v>
      </c>
      <c r="L63" s="99" t="s">
        <v>4</v>
      </c>
      <c r="M63" s="99" t="s">
        <v>4</v>
      </c>
      <c r="N63" s="99" t="s">
        <v>4</v>
      </c>
      <c r="O63" s="99" t="s">
        <v>4</v>
      </c>
      <c r="P63" s="99" t="s">
        <v>4</v>
      </c>
      <c r="Q63" s="100" t="s">
        <v>4</v>
      </c>
      <c r="R63" s="100" t="s">
        <v>4</v>
      </c>
      <c r="S63" s="100" t="s">
        <v>4</v>
      </c>
      <c r="T63" s="145"/>
      <c r="U63" s="146"/>
    </row>
    <row r="64" spans="1:21" ht="18" customHeight="1">
      <c r="A64" s="69"/>
      <c r="B64" s="70"/>
      <c r="C64" s="71" t="s">
        <v>107</v>
      </c>
      <c r="D64" s="72"/>
      <c r="E64" s="94" t="s">
        <v>4</v>
      </c>
      <c r="F64" s="94" t="s">
        <v>4</v>
      </c>
      <c r="G64" s="94" t="s">
        <v>4</v>
      </c>
      <c r="H64" s="94" t="s">
        <v>4</v>
      </c>
      <c r="I64" s="94" t="s">
        <v>4</v>
      </c>
      <c r="J64" s="94" t="s">
        <v>4</v>
      </c>
      <c r="K64" s="94" t="s">
        <v>4</v>
      </c>
      <c r="L64" s="94" t="s">
        <v>4</v>
      </c>
      <c r="M64" s="94" t="s">
        <v>4</v>
      </c>
      <c r="N64" s="94" t="s">
        <v>4</v>
      </c>
      <c r="O64" s="94" t="s">
        <v>4</v>
      </c>
      <c r="P64" s="94" t="s">
        <v>4</v>
      </c>
      <c r="Q64" s="109" t="s">
        <v>4</v>
      </c>
      <c r="R64" s="109" t="s">
        <v>4</v>
      </c>
      <c r="S64" s="109" t="s">
        <v>4</v>
      </c>
      <c r="T64" s="145"/>
      <c r="U64" s="146"/>
    </row>
    <row r="65" spans="1:19" ht="18" customHeight="1">
      <c r="A65" s="81"/>
      <c r="B65" s="82"/>
      <c r="C65" s="83" t="s">
        <v>108</v>
      </c>
      <c r="D65" s="84"/>
      <c r="E65" s="107" t="s">
        <v>4</v>
      </c>
      <c r="F65" s="107" t="s">
        <v>4</v>
      </c>
      <c r="G65" s="107" t="s">
        <v>4</v>
      </c>
      <c r="H65" s="107" t="s">
        <v>4</v>
      </c>
      <c r="I65" s="107" t="s">
        <v>4</v>
      </c>
      <c r="J65" s="107" t="s">
        <v>4</v>
      </c>
      <c r="K65" s="107" t="s">
        <v>4</v>
      </c>
      <c r="L65" s="107" t="s">
        <v>4</v>
      </c>
      <c r="M65" s="107" t="s">
        <v>4</v>
      </c>
      <c r="N65" s="107" t="s">
        <v>4</v>
      </c>
      <c r="O65" s="107" t="s">
        <v>4</v>
      </c>
      <c r="P65" s="107" t="s">
        <v>4</v>
      </c>
      <c r="Q65" s="108" t="s">
        <v>4</v>
      </c>
      <c r="R65" s="108" t="s">
        <v>4</v>
      </c>
      <c r="S65" s="108" t="s">
        <v>4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115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48" t="s">
        <v>20</v>
      </c>
      <c r="F6" s="149"/>
      <c r="G6" s="149"/>
      <c r="H6" s="148" t="s">
        <v>21</v>
      </c>
      <c r="I6" s="150"/>
      <c r="J6" s="150"/>
      <c r="K6" s="148" t="s">
        <v>22</v>
      </c>
      <c r="L6" s="150"/>
      <c r="M6" s="150"/>
      <c r="N6" s="151" t="s">
        <v>23</v>
      </c>
      <c r="O6" s="152"/>
      <c r="P6" s="153"/>
    </row>
    <row r="7" spans="1:16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10">
        <v>19.4</v>
      </c>
      <c r="F9" s="110">
        <v>19.9</v>
      </c>
      <c r="G9" s="110">
        <v>18.7</v>
      </c>
      <c r="H9" s="110">
        <v>150.7</v>
      </c>
      <c r="I9" s="110">
        <v>165.5</v>
      </c>
      <c r="J9" s="110">
        <v>133.1</v>
      </c>
      <c r="K9" s="110">
        <v>140.4</v>
      </c>
      <c r="L9" s="110">
        <v>150.5</v>
      </c>
      <c r="M9" s="110">
        <v>128.4</v>
      </c>
      <c r="N9" s="110">
        <v>10.3</v>
      </c>
      <c r="O9" s="110">
        <v>15</v>
      </c>
      <c r="P9" s="110">
        <v>4.7</v>
      </c>
    </row>
    <row r="10" spans="1:16" ht="18" customHeight="1">
      <c r="A10" s="73"/>
      <c r="B10" s="74"/>
      <c r="C10" s="75" t="s">
        <v>54</v>
      </c>
      <c r="D10" s="76"/>
      <c r="E10" s="111" t="s">
        <v>4</v>
      </c>
      <c r="F10" s="111" t="s">
        <v>4</v>
      </c>
      <c r="G10" s="111" t="s">
        <v>4</v>
      </c>
      <c r="H10" s="111" t="s">
        <v>4</v>
      </c>
      <c r="I10" s="111" t="s">
        <v>4</v>
      </c>
      <c r="J10" s="111" t="s">
        <v>4</v>
      </c>
      <c r="K10" s="111" t="s">
        <v>4</v>
      </c>
      <c r="L10" s="111" t="s">
        <v>4</v>
      </c>
      <c r="M10" s="111" t="s">
        <v>4</v>
      </c>
      <c r="N10" s="111" t="s">
        <v>4</v>
      </c>
      <c r="O10" s="111" t="s">
        <v>4</v>
      </c>
      <c r="P10" s="111" t="s">
        <v>4</v>
      </c>
    </row>
    <row r="11" spans="1:16" ht="18" customHeight="1">
      <c r="A11" s="77"/>
      <c r="B11" s="78"/>
      <c r="C11" s="79" t="s">
        <v>55</v>
      </c>
      <c r="D11" s="80"/>
      <c r="E11" s="112">
        <v>22.6</v>
      </c>
      <c r="F11" s="112">
        <v>22.5</v>
      </c>
      <c r="G11" s="112">
        <v>23.3</v>
      </c>
      <c r="H11" s="112">
        <v>188.1</v>
      </c>
      <c r="I11" s="112">
        <v>189.7</v>
      </c>
      <c r="J11" s="112">
        <v>176.4</v>
      </c>
      <c r="K11" s="112">
        <v>169.9</v>
      </c>
      <c r="L11" s="112">
        <v>169.6</v>
      </c>
      <c r="M11" s="112">
        <v>172.2</v>
      </c>
      <c r="N11" s="112">
        <v>18.2</v>
      </c>
      <c r="O11" s="112">
        <v>20.1</v>
      </c>
      <c r="P11" s="112">
        <v>4.2</v>
      </c>
    </row>
    <row r="12" spans="1:16" ht="18" customHeight="1">
      <c r="A12" s="77"/>
      <c r="B12" s="78"/>
      <c r="C12" s="79" t="s">
        <v>56</v>
      </c>
      <c r="D12" s="80"/>
      <c r="E12" s="112">
        <v>20.1</v>
      </c>
      <c r="F12" s="112">
        <v>20.2</v>
      </c>
      <c r="G12" s="112">
        <v>19.8</v>
      </c>
      <c r="H12" s="112">
        <v>166.8</v>
      </c>
      <c r="I12" s="112">
        <v>173.4</v>
      </c>
      <c r="J12" s="112">
        <v>148.9</v>
      </c>
      <c r="K12" s="112">
        <v>151.9</v>
      </c>
      <c r="L12" s="112">
        <v>155.8</v>
      </c>
      <c r="M12" s="112">
        <v>141.4</v>
      </c>
      <c r="N12" s="112">
        <v>14.9</v>
      </c>
      <c r="O12" s="112">
        <v>17.6</v>
      </c>
      <c r="P12" s="112">
        <v>7.5</v>
      </c>
    </row>
    <row r="13" spans="1:16" ht="18" customHeight="1">
      <c r="A13" s="77"/>
      <c r="B13" s="78"/>
      <c r="C13" s="79" t="s">
        <v>57</v>
      </c>
      <c r="D13" s="80"/>
      <c r="E13" s="112">
        <v>20.6</v>
      </c>
      <c r="F13" s="112">
        <v>20.5</v>
      </c>
      <c r="G13" s="112">
        <v>20.9</v>
      </c>
      <c r="H13" s="112">
        <v>169.1</v>
      </c>
      <c r="I13" s="112">
        <v>169.5</v>
      </c>
      <c r="J13" s="112">
        <v>163.2</v>
      </c>
      <c r="K13" s="112">
        <v>149.8</v>
      </c>
      <c r="L13" s="112">
        <v>149.3</v>
      </c>
      <c r="M13" s="112">
        <v>154.7</v>
      </c>
      <c r="N13" s="112">
        <v>19.3</v>
      </c>
      <c r="O13" s="112">
        <v>20.2</v>
      </c>
      <c r="P13" s="112">
        <v>8.5</v>
      </c>
    </row>
    <row r="14" spans="1:16" ht="18" customHeight="1">
      <c r="A14" s="77"/>
      <c r="B14" s="78"/>
      <c r="C14" s="79" t="s">
        <v>58</v>
      </c>
      <c r="D14" s="80"/>
      <c r="E14" s="112">
        <v>18.7</v>
      </c>
      <c r="F14" s="112">
        <v>18.8</v>
      </c>
      <c r="G14" s="112">
        <v>18.6</v>
      </c>
      <c r="H14" s="112">
        <v>153.8</v>
      </c>
      <c r="I14" s="112">
        <v>158.1</v>
      </c>
      <c r="J14" s="112">
        <v>143.7</v>
      </c>
      <c r="K14" s="112">
        <v>144</v>
      </c>
      <c r="L14" s="112">
        <v>146.5</v>
      </c>
      <c r="M14" s="112">
        <v>138.1</v>
      </c>
      <c r="N14" s="112">
        <v>9.8</v>
      </c>
      <c r="O14" s="112">
        <v>11.6</v>
      </c>
      <c r="P14" s="112">
        <v>5.6</v>
      </c>
    </row>
    <row r="15" spans="1:16" ht="18" customHeight="1">
      <c r="A15" s="77"/>
      <c r="B15" s="78"/>
      <c r="C15" s="79" t="s">
        <v>59</v>
      </c>
      <c r="D15" s="80"/>
      <c r="E15" s="112">
        <v>20.3</v>
      </c>
      <c r="F15" s="112">
        <v>20.9</v>
      </c>
      <c r="G15" s="112">
        <v>18.6</v>
      </c>
      <c r="H15" s="112">
        <v>168.8</v>
      </c>
      <c r="I15" s="112">
        <v>179.8</v>
      </c>
      <c r="J15" s="112">
        <v>137.3</v>
      </c>
      <c r="K15" s="112">
        <v>150.4</v>
      </c>
      <c r="L15" s="112">
        <v>158.7</v>
      </c>
      <c r="M15" s="112">
        <v>126.6</v>
      </c>
      <c r="N15" s="112">
        <v>18.4</v>
      </c>
      <c r="O15" s="112">
        <v>21.1</v>
      </c>
      <c r="P15" s="112">
        <v>10.7</v>
      </c>
    </row>
    <row r="16" spans="1:16" ht="18" customHeight="1">
      <c r="A16" s="77"/>
      <c r="B16" s="78"/>
      <c r="C16" s="79" t="s">
        <v>110</v>
      </c>
      <c r="D16" s="80"/>
      <c r="E16" s="112">
        <v>18.8</v>
      </c>
      <c r="F16" s="112">
        <v>19</v>
      </c>
      <c r="G16" s="112">
        <v>18.8</v>
      </c>
      <c r="H16" s="112">
        <v>128</v>
      </c>
      <c r="I16" s="112">
        <v>142.2</v>
      </c>
      <c r="J16" s="112">
        <v>118.3</v>
      </c>
      <c r="K16" s="112">
        <v>123.2</v>
      </c>
      <c r="L16" s="112">
        <v>133.9</v>
      </c>
      <c r="M16" s="112">
        <v>115.9</v>
      </c>
      <c r="N16" s="112">
        <v>4.8</v>
      </c>
      <c r="O16" s="112">
        <v>8.3</v>
      </c>
      <c r="P16" s="112">
        <v>2.4</v>
      </c>
    </row>
    <row r="17" spans="1:16" ht="18" customHeight="1">
      <c r="A17" s="77"/>
      <c r="B17" s="78"/>
      <c r="C17" s="79" t="s">
        <v>61</v>
      </c>
      <c r="D17" s="80"/>
      <c r="E17" s="112">
        <v>19.6</v>
      </c>
      <c r="F17" s="112">
        <v>20.1</v>
      </c>
      <c r="G17" s="112">
        <v>19.3</v>
      </c>
      <c r="H17" s="112">
        <v>159.7</v>
      </c>
      <c r="I17" s="112">
        <v>172.1</v>
      </c>
      <c r="J17" s="112">
        <v>151</v>
      </c>
      <c r="K17" s="112">
        <v>147.3</v>
      </c>
      <c r="L17" s="112">
        <v>154.6</v>
      </c>
      <c r="M17" s="112">
        <v>142.2</v>
      </c>
      <c r="N17" s="112">
        <v>12.4</v>
      </c>
      <c r="O17" s="112">
        <v>17.5</v>
      </c>
      <c r="P17" s="112">
        <v>8.8</v>
      </c>
    </row>
    <row r="18" spans="1:16" ht="18" customHeight="1">
      <c r="A18" s="77"/>
      <c r="B18" s="78"/>
      <c r="C18" s="79" t="s">
        <v>62</v>
      </c>
      <c r="D18" s="80"/>
      <c r="E18" s="112">
        <v>16.1</v>
      </c>
      <c r="F18" s="112">
        <v>17.1</v>
      </c>
      <c r="G18" s="112">
        <v>14.6</v>
      </c>
      <c r="H18" s="112">
        <v>128.4</v>
      </c>
      <c r="I18" s="112">
        <v>141.1</v>
      </c>
      <c r="J18" s="112">
        <v>109.6</v>
      </c>
      <c r="K18" s="112">
        <v>124.4</v>
      </c>
      <c r="L18" s="112">
        <v>135.4</v>
      </c>
      <c r="M18" s="112">
        <v>108.2</v>
      </c>
      <c r="N18" s="112">
        <v>4</v>
      </c>
      <c r="O18" s="112">
        <v>5.7</v>
      </c>
      <c r="P18" s="112">
        <v>1.4</v>
      </c>
    </row>
    <row r="19" spans="1:16" ht="18" customHeight="1">
      <c r="A19" s="77"/>
      <c r="B19" s="78"/>
      <c r="C19" s="79" t="s">
        <v>63</v>
      </c>
      <c r="D19" s="80"/>
      <c r="E19" s="112">
        <v>20.2</v>
      </c>
      <c r="F19" s="112">
        <v>20.3</v>
      </c>
      <c r="G19" s="112">
        <v>19.8</v>
      </c>
      <c r="H19" s="112">
        <v>164.1</v>
      </c>
      <c r="I19" s="112">
        <v>168.1</v>
      </c>
      <c r="J19" s="112">
        <v>153.3</v>
      </c>
      <c r="K19" s="112">
        <v>152.7</v>
      </c>
      <c r="L19" s="112">
        <v>153.8</v>
      </c>
      <c r="M19" s="112">
        <v>149.7</v>
      </c>
      <c r="N19" s="112">
        <v>11.4</v>
      </c>
      <c r="O19" s="112">
        <v>14.3</v>
      </c>
      <c r="P19" s="112">
        <v>3.6</v>
      </c>
    </row>
    <row r="20" spans="1:16" ht="18" customHeight="1">
      <c r="A20" s="77"/>
      <c r="B20" s="78"/>
      <c r="C20" s="79" t="s">
        <v>64</v>
      </c>
      <c r="D20" s="80"/>
      <c r="E20" s="112">
        <v>16</v>
      </c>
      <c r="F20" s="112">
        <v>17.9</v>
      </c>
      <c r="G20" s="112">
        <v>15.2</v>
      </c>
      <c r="H20" s="112">
        <v>107.2</v>
      </c>
      <c r="I20" s="112">
        <v>142.1</v>
      </c>
      <c r="J20" s="112">
        <v>92.3</v>
      </c>
      <c r="K20" s="112">
        <v>102.3</v>
      </c>
      <c r="L20" s="112">
        <v>131.4</v>
      </c>
      <c r="M20" s="112">
        <v>89.9</v>
      </c>
      <c r="N20" s="112">
        <v>4.9</v>
      </c>
      <c r="O20" s="112">
        <v>10.7</v>
      </c>
      <c r="P20" s="112">
        <v>2.4</v>
      </c>
    </row>
    <row r="21" spans="1:16" ht="18" customHeight="1">
      <c r="A21" s="77"/>
      <c r="B21" s="78"/>
      <c r="C21" s="79" t="s">
        <v>65</v>
      </c>
      <c r="D21" s="80"/>
      <c r="E21" s="112">
        <v>18.9</v>
      </c>
      <c r="F21" s="112">
        <v>18.5</v>
      </c>
      <c r="G21" s="112">
        <v>19.1</v>
      </c>
      <c r="H21" s="112">
        <v>135.8</v>
      </c>
      <c r="I21" s="112">
        <v>131.6</v>
      </c>
      <c r="J21" s="112">
        <v>138.3</v>
      </c>
      <c r="K21" s="112">
        <v>133.6</v>
      </c>
      <c r="L21" s="112">
        <v>128.1</v>
      </c>
      <c r="M21" s="112">
        <v>136.8</v>
      </c>
      <c r="N21" s="112">
        <v>2.2</v>
      </c>
      <c r="O21" s="112">
        <v>3.5</v>
      </c>
      <c r="P21" s="112">
        <v>1.5</v>
      </c>
    </row>
    <row r="22" spans="1:16" ht="18" customHeight="1">
      <c r="A22" s="77"/>
      <c r="B22" s="78"/>
      <c r="C22" s="79" t="s">
        <v>66</v>
      </c>
      <c r="D22" s="80"/>
      <c r="E22" s="112">
        <v>20</v>
      </c>
      <c r="F22" s="112">
        <v>19.8</v>
      </c>
      <c r="G22" s="112">
        <v>20.1</v>
      </c>
      <c r="H22" s="112">
        <v>162</v>
      </c>
      <c r="I22" s="112">
        <v>167.4</v>
      </c>
      <c r="J22" s="112">
        <v>158.7</v>
      </c>
      <c r="K22" s="112">
        <v>148.1</v>
      </c>
      <c r="L22" s="112">
        <v>147.9</v>
      </c>
      <c r="M22" s="112">
        <v>148.2</v>
      </c>
      <c r="N22" s="112">
        <v>13.9</v>
      </c>
      <c r="O22" s="112">
        <v>19.5</v>
      </c>
      <c r="P22" s="112">
        <v>10.5</v>
      </c>
    </row>
    <row r="23" spans="1:16" ht="18" customHeight="1">
      <c r="A23" s="77"/>
      <c r="B23" s="78"/>
      <c r="C23" s="79" t="s">
        <v>67</v>
      </c>
      <c r="D23" s="80"/>
      <c r="E23" s="112">
        <v>18.6</v>
      </c>
      <c r="F23" s="112">
        <v>18.7</v>
      </c>
      <c r="G23" s="112">
        <v>18.6</v>
      </c>
      <c r="H23" s="112">
        <v>140.3</v>
      </c>
      <c r="I23" s="112">
        <v>145</v>
      </c>
      <c r="J23" s="112">
        <v>139</v>
      </c>
      <c r="K23" s="112">
        <v>136.6</v>
      </c>
      <c r="L23" s="112">
        <v>138.4</v>
      </c>
      <c r="M23" s="112">
        <v>136.1</v>
      </c>
      <c r="N23" s="112">
        <v>3.7</v>
      </c>
      <c r="O23" s="112">
        <v>6.6</v>
      </c>
      <c r="P23" s="112">
        <v>2.9</v>
      </c>
    </row>
    <row r="24" spans="1:16" ht="18" customHeight="1">
      <c r="A24" s="77"/>
      <c r="B24" s="78"/>
      <c r="C24" s="79" t="s">
        <v>68</v>
      </c>
      <c r="D24" s="80"/>
      <c r="E24" s="112">
        <v>18.6</v>
      </c>
      <c r="F24" s="112">
        <v>19.3</v>
      </c>
      <c r="G24" s="112">
        <v>17.4</v>
      </c>
      <c r="H24" s="112">
        <v>152.2</v>
      </c>
      <c r="I24" s="112">
        <v>159.5</v>
      </c>
      <c r="J24" s="112">
        <v>138.6</v>
      </c>
      <c r="K24" s="112">
        <v>143.6</v>
      </c>
      <c r="L24" s="112">
        <v>149.9</v>
      </c>
      <c r="M24" s="112">
        <v>132</v>
      </c>
      <c r="N24" s="112">
        <v>8.6</v>
      </c>
      <c r="O24" s="112">
        <v>9.6</v>
      </c>
      <c r="P24" s="112">
        <v>6.6</v>
      </c>
    </row>
    <row r="25" spans="1:16" ht="18" customHeight="1">
      <c r="A25" s="81"/>
      <c r="B25" s="82"/>
      <c r="C25" s="83" t="s">
        <v>69</v>
      </c>
      <c r="D25" s="84"/>
      <c r="E25" s="113">
        <v>19</v>
      </c>
      <c r="F25" s="113">
        <v>19.3</v>
      </c>
      <c r="G25" s="113">
        <v>18.6</v>
      </c>
      <c r="H25" s="113">
        <v>144</v>
      </c>
      <c r="I25" s="113">
        <v>156.5</v>
      </c>
      <c r="J25" s="113">
        <v>123.3</v>
      </c>
      <c r="K25" s="113">
        <v>135.6</v>
      </c>
      <c r="L25" s="113">
        <v>146.2</v>
      </c>
      <c r="M25" s="113">
        <v>117.9</v>
      </c>
      <c r="N25" s="113">
        <v>8.4</v>
      </c>
      <c r="O25" s="113">
        <v>10.3</v>
      </c>
      <c r="P25" s="113">
        <v>5.4</v>
      </c>
    </row>
    <row r="26" spans="1:16" ht="18" customHeight="1">
      <c r="A26" s="69"/>
      <c r="B26" s="70"/>
      <c r="C26" s="71" t="s">
        <v>70</v>
      </c>
      <c r="D26" s="72"/>
      <c r="E26" s="110">
        <v>20.4</v>
      </c>
      <c r="F26" s="110">
        <v>20.6</v>
      </c>
      <c r="G26" s="110">
        <v>20.2</v>
      </c>
      <c r="H26" s="110">
        <v>156.5</v>
      </c>
      <c r="I26" s="110">
        <v>171</v>
      </c>
      <c r="J26" s="110">
        <v>144.7</v>
      </c>
      <c r="K26" s="110">
        <v>146.8</v>
      </c>
      <c r="L26" s="110">
        <v>156.4</v>
      </c>
      <c r="M26" s="110">
        <v>139</v>
      </c>
      <c r="N26" s="110">
        <v>9.7</v>
      </c>
      <c r="O26" s="110">
        <v>14.6</v>
      </c>
      <c r="P26" s="110">
        <v>5.7</v>
      </c>
    </row>
    <row r="27" spans="1:16" ht="18" customHeight="1">
      <c r="A27" s="77"/>
      <c r="B27" s="78"/>
      <c r="C27" s="79" t="s">
        <v>71</v>
      </c>
      <c r="D27" s="80"/>
      <c r="E27" s="112">
        <v>19.5</v>
      </c>
      <c r="F27" s="112">
        <v>19.3</v>
      </c>
      <c r="G27" s="112">
        <v>19.7</v>
      </c>
      <c r="H27" s="112">
        <v>149.3</v>
      </c>
      <c r="I27" s="112">
        <v>153.2</v>
      </c>
      <c r="J27" s="112">
        <v>145.6</v>
      </c>
      <c r="K27" s="112">
        <v>144.2</v>
      </c>
      <c r="L27" s="112">
        <v>148.2</v>
      </c>
      <c r="M27" s="112">
        <v>140.4</v>
      </c>
      <c r="N27" s="112">
        <v>5.1</v>
      </c>
      <c r="O27" s="112">
        <v>5</v>
      </c>
      <c r="P27" s="112">
        <v>5.2</v>
      </c>
    </row>
    <row r="28" spans="1:16" ht="18" customHeight="1">
      <c r="A28" s="77"/>
      <c r="B28" s="78"/>
      <c r="C28" s="79" t="s">
        <v>72</v>
      </c>
      <c r="D28" s="80"/>
      <c r="E28" s="112" t="s">
        <v>4</v>
      </c>
      <c r="F28" s="112" t="s">
        <v>4</v>
      </c>
      <c r="G28" s="112" t="s">
        <v>4</v>
      </c>
      <c r="H28" s="112" t="s">
        <v>4</v>
      </c>
      <c r="I28" s="112" t="s">
        <v>4</v>
      </c>
      <c r="J28" s="112" t="s">
        <v>4</v>
      </c>
      <c r="K28" s="112" t="s">
        <v>4</v>
      </c>
      <c r="L28" s="112" t="s">
        <v>4</v>
      </c>
      <c r="M28" s="112" t="s">
        <v>4</v>
      </c>
      <c r="N28" s="112" t="s">
        <v>4</v>
      </c>
      <c r="O28" s="112" t="s">
        <v>4</v>
      </c>
      <c r="P28" s="112" t="s">
        <v>4</v>
      </c>
    </row>
    <row r="29" spans="1:16" ht="18" customHeight="1">
      <c r="A29" s="77"/>
      <c r="B29" s="78"/>
      <c r="C29" s="79" t="s">
        <v>73</v>
      </c>
      <c r="D29" s="80"/>
      <c r="E29" s="112">
        <v>20</v>
      </c>
      <c r="F29" s="112">
        <v>19.9</v>
      </c>
      <c r="G29" s="112">
        <v>20</v>
      </c>
      <c r="H29" s="112">
        <v>151.8</v>
      </c>
      <c r="I29" s="112">
        <v>157.5</v>
      </c>
      <c r="J29" s="112">
        <v>144.4</v>
      </c>
      <c r="K29" s="112">
        <v>149.7</v>
      </c>
      <c r="L29" s="112">
        <v>155</v>
      </c>
      <c r="M29" s="112">
        <v>142.8</v>
      </c>
      <c r="N29" s="112">
        <v>2.1</v>
      </c>
      <c r="O29" s="112">
        <v>2.5</v>
      </c>
      <c r="P29" s="112">
        <v>1.6</v>
      </c>
    </row>
    <row r="30" spans="1:16" ht="18" customHeight="1">
      <c r="A30" s="77"/>
      <c r="B30" s="78"/>
      <c r="C30" s="79" t="s">
        <v>74</v>
      </c>
      <c r="D30" s="80"/>
      <c r="E30" s="112">
        <v>21.8</v>
      </c>
      <c r="F30" s="112">
        <v>22</v>
      </c>
      <c r="G30" s="112">
        <v>21.2</v>
      </c>
      <c r="H30" s="112">
        <v>185.6</v>
      </c>
      <c r="I30" s="112">
        <v>189.8</v>
      </c>
      <c r="J30" s="112">
        <v>174.6</v>
      </c>
      <c r="K30" s="112">
        <v>169.5</v>
      </c>
      <c r="L30" s="112">
        <v>171.1</v>
      </c>
      <c r="M30" s="112">
        <v>165.1</v>
      </c>
      <c r="N30" s="112">
        <v>16.1</v>
      </c>
      <c r="O30" s="112">
        <v>18.7</v>
      </c>
      <c r="P30" s="112">
        <v>9.5</v>
      </c>
    </row>
    <row r="31" spans="1:16" ht="18" customHeight="1">
      <c r="A31" s="77"/>
      <c r="B31" s="78"/>
      <c r="C31" s="79" t="s">
        <v>75</v>
      </c>
      <c r="D31" s="80"/>
      <c r="E31" s="112">
        <v>18.4</v>
      </c>
      <c r="F31" s="112">
        <v>18.4</v>
      </c>
      <c r="G31" s="112">
        <v>18.3</v>
      </c>
      <c r="H31" s="112">
        <v>173.1</v>
      </c>
      <c r="I31" s="112">
        <v>177.2</v>
      </c>
      <c r="J31" s="112">
        <v>156.7</v>
      </c>
      <c r="K31" s="112">
        <v>145.9</v>
      </c>
      <c r="L31" s="112">
        <v>147.5</v>
      </c>
      <c r="M31" s="112">
        <v>139.6</v>
      </c>
      <c r="N31" s="112">
        <v>27.2</v>
      </c>
      <c r="O31" s="112">
        <v>29.7</v>
      </c>
      <c r="P31" s="112">
        <v>17.1</v>
      </c>
    </row>
    <row r="32" spans="1:16" ht="18" customHeight="1">
      <c r="A32" s="77"/>
      <c r="B32" s="78"/>
      <c r="C32" s="79" t="s">
        <v>76</v>
      </c>
      <c r="D32" s="78"/>
      <c r="E32" s="114">
        <v>20.1</v>
      </c>
      <c r="F32" s="114">
        <v>20</v>
      </c>
      <c r="G32" s="114">
        <v>20.4</v>
      </c>
      <c r="H32" s="114">
        <v>169.2</v>
      </c>
      <c r="I32" s="114">
        <v>171.8</v>
      </c>
      <c r="J32" s="114">
        <v>162.6</v>
      </c>
      <c r="K32" s="114">
        <v>150.5</v>
      </c>
      <c r="L32" s="114">
        <v>150.3</v>
      </c>
      <c r="M32" s="114">
        <v>151.1</v>
      </c>
      <c r="N32" s="114">
        <v>18.7</v>
      </c>
      <c r="O32" s="114">
        <v>21.5</v>
      </c>
      <c r="P32" s="114">
        <v>11.5</v>
      </c>
    </row>
    <row r="33" spans="1:16" ht="18" customHeight="1">
      <c r="A33" s="77"/>
      <c r="B33" s="78"/>
      <c r="C33" s="79" t="s">
        <v>77</v>
      </c>
      <c r="D33" s="80"/>
      <c r="E33" s="110">
        <v>20.5</v>
      </c>
      <c r="F33" s="112">
        <v>20.5</v>
      </c>
      <c r="G33" s="112">
        <v>20.4</v>
      </c>
      <c r="H33" s="112">
        <v>161</v>
      </c>
      <c r="I33" s="112">
        <v>168.1</v>
      </c>
      <c r="J33" s="112">
        <v>143.2</v>
      </c>
      <c r="K33" s="112">
        <v>152.2</v>
      </c>
      <c r="L33" s="112">
        <v>157.1</v>
      </c>
      <c r="M33" s="112">
        <v>140</v>
      </c>
      <c r="N33" s="112">
        <v>8.8</v>
      </c>
      <c r="O33" s="112">
        <v>11</v>
      </c>
      <c r="P33" s="112">
        <v>3.2</v>
      </c>
    </row>
    <row r="34" spans="1:16" ht="18" customHeight="1">
      <c r="A34" s="77"/>
      <c r="B34" s="78"/>
      <c r="C34" s="79" t="s">
        <v>78</v>
      </c>
      <c r="D34" s="80"/>
      <c r="E34" s="114" t="s">
        <v>4</v>
      </c>
      <c r="F34" s="114" t="s">
        <v>4</v>
      </c>
      <c r="G34" s="114" t="s">
        <v>4</v>
      </c>
      <c r="H34" s="114" t="s">
        <v>4</v>
      </c>
      <c r="I34" s="114" t="s">
        <v>4</v>
      </c>
      <c r="J34" s="114" t="s">
        <v>4</v>
      </c>
      <c r="K34" s="114" t="s">
        <v>4</v>
      </c>
      <c r="L34" s="114" t="s">
        <v>4</v>
      </c>
      <c r="M34" s="114" t="s">
        <v>4</v>
      </c>
      <c r="N34" s="114" t="s">
        <v>4</v>
      </c>
      <c r="O34" s="114" t="s">
        <v>4</v>
      </c>
      <c r="P34" s="114" t="s">
        <v>4</v>
      </c>
    </row>
    <row r="35" spans="1:16" ht="18" customHeight="1">
      <c r="A35" s="77"/>
      <c r="B35" s="78"/>
      <c r="C35" s="79" t="s">
        <v>79</v>
      </c>
      <c r="D35" s="80"/>
      <c r="E35" s="114">
        <v>20.9</v>
      </c>
      <c r="F35" s="114">
        <v>21.3</v>
      </c>
      <c r="G35" s="114">
        <v>19.9</v>
      </c>
      <c r="H35" s="114">
        <v>167.2</v>
      </c>
      <c r="I35" s="114">
        <v>173.1</v>
      </c>
      <c r="J35" s="114">
        <v>151.4</v>
      </c>
      <c r="K35" s="114">
        <v>154</v>
      </c>
      <c r="L35" s="114">
        <v>157</v>
      </c>
      <c r="M35" s="114">
        <v>146.1</v>
      </c>
      <c r="N35" s="114">
        <v>13.2</v>
      </c>
      <c r="O35" s="114">
        <v>16.1</v>
      </c>
      <c r="P35" s="114">
        <v>5.3</v>
      </c>
    </row>
    <row r="36" spans="1:16" ht="18" customHeight="1">
      <c r="A36" s="77"/>
      <c r="B36" s="78"/>
      <c r="C36" s="79" t="s">
        <v>80</v>
      </c>
      <c r="D36" s="80"/>
      <c r="E36" s="112">
        <v>21.4</v>
      </c>
      <c r="F36" s="112">
        <v>21.7</v>
      </c>
      <c r="G36" s="112">
        <v>19.5</v>
      </c>
      <c r="H36" s="112">
        <v>190.1</v>
      </c>
      <c r="I36" s="112">
        <v>194</v>
      </c>
      <c r="J36" s="112">
        <v>157.9</v>
      </c>
      <c r="K36" s="112">
        <v>163</v>
      </c>
      <c r="L36" s="112">
        <v>165</v>
      </c>
      <c r="M36" s="112">
        <v>147</v>
      </c>
      <c r="N36" s="112">
        <v>27.1</v>
      </c>
      <c r="O36" s="112">
        <v>29</v>
      </c>
      <c r="P36" s="112">
        <v>10.9</v>
      </c>
    </row>
    <row r="37" spans="1:16" ht="18" customHeight="1">
      <c r="A37" s="77"/>
      <c r="B37" s="78"/>
      <c r="C37" s="79" t="s">
        <v>81</v>
      </c>
      <c r="D37" s="80"/>
      <c r="E37" s="112">
        <v>19.5</v>
      </c>
      <c r="F37" s="112">
        <v>19.6</v>
      </c>
      <c r="G37" s="112">
        <v>19.2</v>
      </c>
      <c r="H37" s="112">
        <v>165.8</v>
      </c>
      <c r="I37" s="112">
        <v>168.4</v>
      </c>
      <c r="J37" s="112">
        <v>150.9</v>
      </c>
      <c r="K37" s="112">
        <v>151.4</v>
      </c>
      <c r="L37" s="112">
        <v>153</v>
      </c>
      <c r="M37" s="112">
        <v>142.2</v>
      </c>
      <c r="N37" s="112">
        <v>14.4</v>
      </c>
      <c r="O37" s="112">
        <v>15.4</v>
      </c>
      <c r="P37" s="112">
        <v>8.7</v>
      </c>
    </row>
    <row r="38" spans="1:16" ht="18" customHeight="1">
      <c r="A38" s="77"/>
      <c r="B38" s="78"/>
      <c r="C38" s="79" t="s">
        <v>82</v>
      </c>
      <c r="D38" s="80"/>
      <c r="E38" s="112">
        <v>20.7</v>
      </c>
      <c r="F38" s="112">
        <v>20.9</v>
      </c>
      <c r="G38" s="112">
        <v>19.9</v>
      </c>
      <c r="H38" s="112">
        <v>184.1</v>
      </c>
      <c r="I38" s="112">
        <v>190</v>
      </c>
      <c r="J38" s="112">
        <v>154.1</v>
      </c>
      <c r="K38" s="112">
        <v>170.4</v>
      </c>
      <c r="L38" s="112">
        <v>174.4</v>
      </c>
      <c r="M38" s="112">
        <v>150.1</v>
      </c>
      <c r="N38" s="112">
        <v>13.7</v>
      </c>
      <c r="O38" s="112">
        <v>15.6</v>
      </c>
      <c r="P38" s="112">
        <v>4</v>
      </c>
    </row>
    <row r="39" spans="1:16" ht="18" customHeight="1">
      <c r="A39" s="77"/>
      <c r="B39" s="78"/>
      <c r="C39" s="79" t="s">
        <v>83</v>
      </c>
      <c r="D39" s="80"/>
      <c r="E39" s="112">
        <v>19</v>
      </c>
      <c r="F39" s="112">
        <v>19.2</v>
      </c>
      <c r="G39" s="112">
        <v>17.6</v>
      </c>
      <c r="H39" s="112">
        <v>161.1</v>
      </c>
      <c r="I39" s="112">
        <v>165.7</v>
      </c>
      <c r="J39" s="112">
        <v>134.1</v>
      </c>
      <c r="K39" s="112">
        <v>144.2</v>
      </c>
      <c r="L39" s="112">
        <v>147.2</v>
      </c>
      <c r="M39" s="112">
        <v>126.4</v>
      </c>
      <c r="N39" s="112">
        <v>16.9</v>
      </c>
      <c r="O39" s="112">
        <v>18.5</v>
      </c>
      <c r="P39" s="112">
        <v>7.7</v>
      </c>
    </row>
    <row r="40" spans="1:16" ht="18" customHeight="1">
      <c r="A40" s="77"/>
      <c r="B40" s="78"/>
      <c r="C40" s="79" t="s">
        <v>84</v>
      </c>
      <c r="D40" s="80"/>
      <c r="E40" s="112">
        <v>20.6</v>
      </c>
      <c r="F40" s="112">
        <v>20.7</v>
      </c>
      <c r="G40" s="112">
        <v>19.5</v>
      </c>
      <c r="H40" s="112">
        <v>169.8</v>
      </c>
      <c r="I40" s="112">
        <v>172.9</v>
      </c>
      <c r="J40" s="112">
        <v>145.2</v>
      </c>
      <c r="K40" s="112">
        <v>159.6</v>
      </c>
      <c r="L40" s="112">
        <v>162.4</v>
      </c>
      <c r="M40" s="112">
        <v>137.1</v>
      </c>
      <c r="N40" s="112">
        <v>10.2</v>
      </c>
      <c r="O40" s="112">
        <v>10.5</v>
      </c>
      <c r="P40" s="112">
        <v>8.1</v>
      </c>
    </row>
    <row r="41" spans="1:16" ht="18" customHeight="1">
      <c r="A41" s="77"/>
      <c r="B41" s="78"/>
      <c r="C41" s="79" t="s">
        <v>85</v>
      </c>
      <c r="D41" s="80"/>
      <c r="E41" s="112">
        <v>19.7</v>
      </c>
      <c r="F41" s="112">
        <v>19.8</v>
      </c>
      <c r="G41" s="112">
        <v>19.3</v>
      </c>
      <c r="H41" s="112">
        <v>162.8</v>
      </c>
      <c r="I41" s="112">
        <v>169.2</v>
      </c>
      <c r="J41" s="112">
        <v>143.8</v>
      </c>
      <c r="K41" s="112">
        <v>148.8</v>
      </c>
      <c r="L41" s="112">
        <v>151.7</v>
      </c>
      <c r="M41" s="112">
        <v>140.2</v>
      </c>
      <c r="N41" s="112">
        <v>14</v>
      </c>
      <c r="O41" s="112">
        <v>17.5</v>
      </c>
      <c r="P41" s="112">
        <v>3.6</v>
      </c>
    </row>
    <row r="42" spans="1:16" ht="18" customHeight="1">
      <c r="A42" s="77"/>
      <c r="B42" s="78"/>
      <c r="C42" s="79" t="s">
        <v>86</v>
      </c>
      <c r="D42" s="80"/>
      <c r="E42" s="112">
        <v>19.8</v>
      </c>
      <c r="F42" s="112">
        <v>19.9</v>
      </c>
      <c r="G42" s="112">
        <v>19.5</v>
      </c>
      <c r="H42" s="112">
        <v>168.4</v>
      </c>
      <c r="I42" s="112">
        <v>174.5</v>
      </c>
      <c r="J42" s="112">
        <v>151.7</v>
      </c>
      <c r="K42" s="112">
        <v>147.6</v>
      </c>
      <c r="L42" s="112">
        <v>151.3</v>
      </c>
      <c r="M42" s="112">
        <v>137.4</v>
      </c>
      <c r="N42" s="112">
        <v>20.8</v>
      </c>
      <c r="O42" s="112">
        <v>23.2</v>
      </c>
      <c r="P42" s="112">
        <v>14.3</v>
      </c>
    </row>
    <row r="43" spans="1:16" ht="18" customHeight="1">
      <c r="A43" s="77"/>
      <c r="B43" s="78"/>
      <c r="C43" s="79" t="s">
        <v>87</v>
      </c>
      <c r="D43" s="80"/>
      <c r="E43" s="112">
        <v>19.6</v>
      </c>
      <c r="F43" s="112">
        <v>19.5</v>
      </c>
      <c r="G43" s="112">
        <v>19.7</v>
      </c>
      <c r="H43" s="112">
        <v>163.7</v>
      </c>
      <c r="I43" s="112">
        <v>169.3</v>
      </c>
      <c r="J43" s="112">
        <v>149.6</v>
      </c>
      <c r="K43" s="112">
        <v>148.9</v>
      </c>
      <c r="L43" s="112">
        <v>152.5</v>
      </c>
      <c r="M43" s="112">
        <v>139.7</v>
      </c>
      <c r="N43" s="112">
        <v>14.8</v>
      </c>
      <c r="O43" s="112">
        <v>16.8</v>
      </c>
      <c r="P43" s="112">
        <v>9.9</v>
      </c>
    </row>
    <row r="44" spans="1:16" ht="18" customHeight="1">
      <c r="A44" s="77"/>
      <c r="B44" s="78"/>
      <c r="C44" s="79" t="s">
        <v>88</v>
      </c>
      <c r="D44" s="80"/>
      <c r="E44" s="112">
        <v>20.2</v>
      </c>
      <c r="F44" s="112">
        <v>20.5</v>
      </c>
      <c r="G44" s="112">
        <v>18.9</v>
      </c>
      <c r="H44" s="112">
        <v>172.9</v>
      </c>
      <c r="I44" s="112">
        <v>177</v>
      </c>
      <c r="J44" s="112">
        <v>153.4</v>
      </c>
      <c r="K44" s="112">
        <v>157.3</v>
      </c>
      <c r="L44" s="112">
        <v>159.9</v>
      </c>
      <c r="M44" s="112">
        <v>144.8</v>
      </c>
      <c r="N44" s="112">
        <v>15.6</v>
      </c>
      <c r="O44" s="112">
        <v>17.1</v>
      </c>
      <c r="P44" s="112">
        <v>8.6</v>
      </c>
    </row>
    <row r="45" spans="1:16" ht="18" customHeight="1">
      <c r="A45" s="77"/>
      <c r="B45" s="78"/>
      <c r="C45" s="79" t="s">
        <v>89</v>
      </c>
      <c r="D45" s="80"/>
      <c r="E45" s="112">
        <v>20.7</v>
      </c>
      <c r="F45" s="112">
        <v>20.8</v>
      </c>
      <c r="G45" s="112">
        <v>20.1</v>
      </c>
      <c r="H45" s="112">
        <v>179.7</v>
      </c>
      <c r="I45" s="112">
        <v>182.4</v>
      </c>
      <c r="J45" s="112">
        <v>160.9</v>
      </c>
      <c r="K45" s="112">
        <v>159.1</v>
      </c>
      <c r="L45" s="112">
        <v>160.1</v>
      </c>
      <c r="M45" s="112">
        <v>152.2</v>
      </c>
      <c r="N45" s="112">
        <v>20.6</v>
      </c>
      <c r="O45" s="112">
        <v>22.3</v>
      </c>
      <c r="P45" s="112">
        <v>8.7</v>
      </c>
    </row>
    <row r="46" spans="1:16" ht="18" customHeight="1">
      <c r="A46" s="77"/>
      <c r="B46" s="78"/>
      <c r="C46" s="79" t="s">
        <v>90</v>
      </c>
      <c r="D46" s="80"/>
      <c r="E46" s="112">
        <v>18.3</v>
      </c>
      <c r="F46" s="112">
        <v>18.2</v>
      </c>
      <c r="G46" s="112">
        <v>18.3</v>
      </c>
      <c r="H46" s="112">
        <v>156.8</v>
      </c>
      <c r="I46" s="112">
        <v>164.3</v>
      </c>
      <c r="J46" s="112">
        <v>142.3</v>
      </c>
      <c r="K46" s="112">
        <v>141.4</v>
      </c>
      <c r="L46" s="112">
        <v>143.7</v>
      </c>
      <c r="M46" s="112">
        <v>136.9</v>
      </c>
      <c r="N46" s="112">
        <v>15.4</v>
      </c>
      <c r="O46" s="112">
        <v>20.6</v>
      </c>
      <c r="P46" s="112">
        <v>5.4</v>
      </c>
    </row>
    <row r="47" spans="1:16" ht="18" customHeight="1">
      <c r="A47" s="77"/>
      <c r="B47" s="78"/>
      <c r="C47" s="79" t="s">
        <v>91</v>
      </c>
      <c r="D47" s="80"/>
      <c r="E47" s="112">
        <v>20.5</v>
      </c>
      <c r="F47" s="112">
        <v>20.5</v>
      </c>
      <c r="G47" s="112">
        <v>19.9</v>
      </c>
      <c r="H47" s="112">
        <v>169.9</v>
      </c>
      <c r="I47" s="112">
        <v>172.1</v>
      </c>
      <c r="J47" s="112">
        <v>146.4</v>
      </c>
      <c r="K47" s="112">
        <v>147.8</v>
      </c>
      <c r="L47" s="112">
        <v>148.4</v>
      </c>
      <c r="M47" s="112">
        <v>140.8</v>
      </c>
      <c r="N47" s="112">
        <v>22.1</v>
      </c>
      <c r="O47" s="112">
        <v>23.7</v>
      </c>
      <c r="P47" s="112">
        <v>5.6</v>
      </c>
    </row>
    <row r="48" spans="1:16" ht="18" customHeight="1">
      <c r="A48" s="77"/>
      <c r="B48" s="78"/>
      <c r="C48" s="79" t="s">
        <v>92</v>
      </c>
      <c r="D48" s="80"/>
      <c r="E48" s="114" t="s">
        <v>4</v>
      </c>
      <c r="F48" s="114" t="s">
        <v>4</v>
      </c>
      <c r="G48" s="114" t="s">
        <v>4</v>
      </c>
      <c r="H48" s="114" t="s">
        <v>4</v>
      </c>
      <c r="I48" s="114" t="s">
        <v>4</v>
      </c>
      <c r="J48" s="114" t="s">
        <v>4</v>
      </c>
      <c r="K48" s="114" t="s">
        <v>4</v>
      </c>
      <c r="L48" s="114" t="s">
        <v>4</v>
      </c>
      <c r="M48" s="114" t="s">
        <v>4</v>
      </c>
      <c r="N48" s="114" t="s">
        <v>4</v>
      </c>
      <c r="O48" s="114" t="s">
        <v>4</v>
      </c>
      <c r="P48" s="114" t="s">
        <v>4</v>
      </c>
    </row>
    <row r="49" spans="1:16" ht="18" customHeight="1">
      <c r="A49" s="77"/>
      <c r="B49" s="78"/>
      <c r="C49" s="79" t="s">
        <v>93</v>
      </c>
      <c r="D49" s="80"/>
      <c r="E49" s="114" t="s">
        <v>4</v>
      </c>
      <c r="F49" s="114" t="s">
        <v>4</v>
      </c>
      <c r="G49" s="114" t="s">
        <v>4</v>
      </c>
      <c r="H49" s="114" t="s">
        <v>4</v>
      </c>
      <c r="I49" s="114" t="s">
        <v>4</v>
      </c>
      <c r="J49" s="114" t="s">
        <v>4</v>
      </c>
      <c r="K49" s="114" t="s">
        <v>4</v>
      </c>
      <c r="L49" s="114" t="s">
        <v>4</v>
      </c>
      <c r="M49" s="114" t="s">
        <v>4</v>
      </c>
      <c r="N49" s="114" t="s">
        <v>4</v>
      </c>
      <c r="O49" s="114" t="s">
        <v>4</v>
      </c>
      <c r="P49" s="114" t="s">
        <v>4</v>
      </c>
    </row>
    <row r="50" spans="1:16" ht="18" customHeight="1">
      <c r="A50" s="73"/>
      <c r="B50" s="74"/>
      <c r="C50" s="75" t="s">
        <v>111</v>
      </c>
      <c r="D50" s="76"/>
      <c r="E50" s="111">
        <v>19.4</v>
      </c>
      <c r="F50" s="111">
        <v>18.2</v>
      </c>
      <c r="G50" s="111">
        <v>21.8</v>
      </c>
      <c r="H50" s="111">
        <v>145.5</v>
      </c>
      <c r="I50" s="111">
        <v>143.9</v>
      </c>
      <c r="J50" s="111">
        <v>148.8</v>
      </c>
      <c r="K50" s="111">
        <v>140.9</v>
      </c>
      <c r="L50" s="111">
        <v>138.7</v>
      </c>
      <c r="M50" s="111">
        <v>145.4</v>
      </c>
      <c r="N50" s="111">
        <v>4.6</v>
      </c>
      <c r="O50" s="111">
        <v>5.2</v>
      </c>
      <c r="P50" s="111">
        <v>3.4</v>
      </c>
    </row>
    <row r="51" spans="1:16" ht="18" customHeight="1">
      <c r="A51" s="77"/>
      <c r="B51" s="78"/>
      <c r="C51" s="79" t="s">
        <v>94</v>
      </c>
      <c r="D51" s="80"/>
      <c r="E51" s="112">
        <v>18.7</v>
      </c>
      <c r="F51" s="112">
        <v>19.3</v>
      </c>
      <c r="G51" s="112">
        <v>18.4</v>
      </c>
      <c r="H51" s="112">
        <v>124.4</v>
      </c>
      <c r="I51" s="112">
        <v>141.6</v>
      </c>
      <c r="J51" s="112">
        <v>115.3</v>
      </c>
      <c r="K51" s="112">
        <v>119.6</v>
      </c>
      <c r="L51" s="112">
        <v>132.1</v>
      </c>
      <c r="M51" s="112">
        <v>113</v>
      </c>
      <c r="N51" s="112">
        <v>4.8</v>
      </c>
      <c r="O51" s="112">
        <v>9.5</v>
      </c>
      <c r="P51" s="112">
        <v>2.3</v>
      </c>
    </row>
    <row r="52" spans="1:16" ht="18" customHeight="1">
      <c r="A52" s="73"/>
      <c r="B52" s="74"/>
      <c r="C52" s="75" t="s">
        <v>95</v>
      </c>
      <c r="D52" s="76"/>
      <c r="E52" s="111">
        <v>18.1</v>
      </c>
      <c r="F52" s="111">
        <v>18.3</v>
      </c>
      <c r="G52" s="111">
        <v>17.8</v>
      </c>
      <c r="H52" s="111">
        <v>124.9</v>
      </c>
      <c r="I52" s="111">
        <v>148.4</v>
      </c>
      <c r="J52" s="111">
        <v>103.9</v>
      </c>
      <c r="K52" s="111">
        <v>115</v>
      </c>
      <c r="L52" s="111">
        <v>134.3</v>
      </c>
      <c r="M52" s="111">
        <v>97.8</v>
      </c>
      <c r="N52" s="111">
        <v>9.9</v>
      </c>
      <c r="O52" s="111">
        <v>14.1</v>
      </c>
      <c r="P52" s="111">
        <v>6.1</v>
      </c>
    </row>
    <row r="53" spans="1:16" ht="18" customHeight="1">
      <c r="A53" s="77"/>
      <c r="B53" s="78"/>
      <c r="C53" s="79" t="s">
        <v>96</v>
      </c>
      <c r="D53" s="80"/>
      <c r="E53" s="112">
        <v>15.5</v>
      </c>
      <c r="F53" s="112">
        <v>17.7</v>
      </c>
      <c r="G53" s="112">
        <v>14.8</v>
      </c>
      <c r="H53" s="112">
        <v>102.7</v>
      </c>
      <c r="I53" s="112">
        <v>139.2</v>
      </c>
      <c r="J53" s="112">
        <v>90.2</v>
      </c>
      <c r="K53" s="112">
        <v>99.1</v>
      </c>
      <c r="L53" s="112">
        <v>130</v>
      </c>
      <c r="M53" s="112">
        <v>88.5</v>
      </c>
      <c r="N53" s="112">
        <v>3.6</v>
      </c>
      <c r="O53" s="112">
        <v>9.2</v>
      </c>
      <c r="P53" s="112">
        <v>1.7</v>
      </c>
    </row>
    <row r="54" spans="1:16" ht="18" customHeight="1">
      <c r="A54" s="73"/>
      <c r="B54" s="74"/>
      <c r="C54" s="75" t="s">
        <v>97</v>
      </c>
      <c r="D54" s="76"/>
      <c r="E54" s="111">
        <v>18.6</v>
      </c>
      <c r="F54" s="111">
        <v>17.4</v>
      </c>
      <c r="G54" s="111">
        <v>19</v>
      </c>
      <c r="H54" s="111">
        <v>140.5</v>
      </c>
      <c r="I54" s="111">
        <v>138.6</v>
      </c>
      <c r="J54" s="111">
        <v>141.1</v>
      </c>
      <c r="K54" s="111">
        <v>135.6</v>
      </c>
      <c r="L54" s="111">
        <v>129.4</v>
      </c>
      <c r="M54" s="111">
        <v>137.5</v>
      </c>
      <c r="N54" s="111">
        <v>4.9</v>
      </c>
      <c r="O54" s="111">
        <v>9.2</v>
      </c>
      <c r="P54" s="111">
        <v>3.6</v>
      </c>
    </row>
    <row r="55" spans="1:16" ht="18" customHeight="1">
      <c r="A55" s="81"/>
      <c r="B55" s="82"/>
      <c r="C55" s="83" t="s">
        <v>98</v>
      </c>
      <c r="D55" s="84"/>
      <c r="E55" s="113">
        <v>18.6</v>
      </c>
      <c r="F55" s="113">
        <v>20.8</v>
      </c>
      <c r="G55" s="113">
        <v>18.1</v>
      </c>
      <c r="H55" s="113">
        <v>139.9</v>
      </c>
      <c r="I55" s="113">
        <v>155.2</v>
      </c>
      <c r="J55" s="113">
        <v>136.5</v>
      </c>
      <c r="K55" s="113">
        <v>137.9</v>
      </c>
      <c r="L55" s="113">
        <v>153</v>
      </c>
      <c r="M55" s="113">
        <v>134.5</v>
      </c>
      <c r="N55" s="113">
        <v>2</v>
      </c>
      <c r="O55" s="113">
        <v>2.2</v>
      </c>
      <c r="P55" s="113">
        <v>2</v>
      </c>
    </row>
    <row r="56" spans="1:16" ht="18" customHeight="1">
      <c r="A56" s="69"/>
      <c r="B56" s="70"/>
      <c r="C56" s="71" t="s">
        <v>99</v>
      </c>
      <c r="D56" s="72"/>
      <c r="E56" s="110">
        <v>19.6</v>
      </c>
      <c r="F56" s="110">
        <v>19.7</v>
      </c>
      <c r="G56" s="110">
        <v>19.4</v>
      </c>
      <c r="H56" s="110">
        <v>170.4</v>
      </c>
      <c r="I56" s="110">
        <v>179.1</v>
      </c>
      <c r="J56" s="110">
        <v>152.4</v>
      </c>
      <c r="K56" s="110">
        <v>148.1</v>
      </c>
      <c r="L56" s="110">
        <v>150.5</v>
      </c>
      <c r="M56" s="110">
        <v>143.1</v>
      </c>
      <c r="N56" s="110">
        <v>22.3</v>
      </c>
      <c r="O56" s="110">
        <v>28.6</v>
      </c>
      <c r="P56" s="110">
        <v>9.3</v>
      </c>
    </row>
    <row r="57" spans="1:16" ht="18" customHeight="1">
      <c r="A57" s="77"/>
      <c r="B57" s="78"/>
      <c r="C57" s="79" t="s">
        <v>100</v>
      </c>
      <c r="D57" s="80"/>
      <c r="E57" s="114">
        <v>18.1</v>
      </c>
      <c r="F57" s="114">
        <v>17.9</v>
      </c>
      <c r="G57" s="114">
        <v>18.3</v>
      </c>
      <c r="H57" s="114">
        <v>126.1</v>
      </c>
      <c r="I57" s="114">
        <v>138.7</v>
      </c>
      <c r="J57" s="114">
        <v>107.1</v>
      </c>
      <c r="K57" s="114">
        <v>121.6</v>
      </c>
      <c r="L57" s="114">
        <v>134.1</v>
      </c>
      <c r="M57" s="114">
        <v>102.8</v>
      </c>
      <c r="N57" s="114">
        <v>4.5</v>
      </c>
      <c r="O57" s="114">
        <v>4.6</v>
      </c>
      <c r="P57" s="114">
        <v>4.3</v>
      </c>
    </row>
    <row r="58" spans="1:16" ht="18" customHeight="1">
      <c r="A58" s="81"/>
      <c r="B58" s="82"/>
      <c r="C58" s="83" t="s">
        <v>101</v>
      </c>
      <c r="D58" s="84"/>
      <c r="E58" s="115">
        <v>20.4</v>
      </c>
      <c r="F58" s="115">
        <v>21.5</v>
      </c>
      <c r="G58" s="115">
        <v>18.5</v>
      </c>
      <c r="H58" s="115">
        <v>156.3</v>
      </c>
      <c r="I58" s="115">
        <v>168.7</v>
      </c>
      <c r="J58" s="115">
        <v>134.8</v>
      </c>
      <c r="K58" s="115">
        <v>151.4</v>
      </c>
      <c r="L58" s="115">
        <v>163.7</v>
      </c>
      <c r="M58" s="115">
        <v>130.1</v>
      </c>
      <c r="N58" s="115">
        <v>4.9</v>
      </c>
      <c r="O58" s="115">
        <v>5</v>
      </c>
      <c r="P58" s="115">
        <v>4.7</v>
      </c>
    </row>
    <row r="59" spans="1:16" ht="18" customHeight="1">
      <c r="A59" s="73"/>
      <c r="B59" s="74"/>
      <c r="C59" s="75" t="s">
        <v>102</v>
      </c>
      <c r="D59" s="76"/>
      <c r="E59" s="111" t="s">
        <v>4</v>
      </c>
      <c r="F59" s="111" t="s">
        <v>4</v>
      </c>
      <c r="G59" s="111" t="s">
        <v>4</v>
      </c>
      <c r="H59" s="111" t="s">
        <v>4</v>
      </c>
      <c r="I59" s="111" t="s">
        <v>4</v>
      </c>
      <c r="J59" s="111" t="s">
        <v>4</v>
      </c>
      <c r="K59" s="111" t="s">
        <v>4</v>
      </c>
      <c r="L59" s="111" t="s">
        <v>4</v>
      </c>
      <c r="M59" s="111" t="s">
        <v>4</v>
      </c>
      <c r="N59" s="111" t="s">
        <v>4</v>
      </c>
      <c r="O59" s="111" t="s">
        <v>4</v>
      </c>
      <c r="P59" s="111" t="s">
        <v>4</v>
      </c>
    </row>
    <row r="60" spans="1:16" ht="18" customHeight="1">
      <c r="A60" s="77"/>
      <c r="B60" s="78"/>
      <c r="C60" s="79" t="s">
        <v>103</v>
      </c>
      <c r="D60" s="80"/>
      <c r="E60" s="112" t="s">
        <v>4</v>
      </c>
      <c r="F60" s="112" t="s">
        <v>4</v>
      </c>
      <c r="G60" s="112" t="s">
        <v>4</v>
      </c>
      <c r="H60" s="112" t="s">
        <v>4</v>
      </c>
      <c r="I60" s="112" t="s">
        <v>4</v>
      </c>
      <c r="J60" s="112" t="s">
        <v>4</v>
      </c>
      <c r="K60" s="112" t="s">
        <v>4</v>
      </c>
      <c r="L60" s="112" t="s">
        <v>4</v>
      </c>
      <c r="M60" s="112" t="s">
        <v>4</v>
      </c>
      <c r="N60" s="112" t="s">
        <v>4</v>
      </c>
      <c r="O60" s="112" t="s">
        <v>4</v>
      </c>
      <c r="P60" s="112" t="s">
        <v>4</v>
      </c>
    </row>
    <row r="61" spans="1:16" ht="18" customHeight="1">
      <c r="A61" s="77"/>
      <c r="B61" s="78"/>
      <c r="C61" s="79" t="s">
        <v>104</v>
      </c>
      <c r="D61" s="80"/>
      <c r="E61" s="112" t="s">
        <v>4</v>
      </c>
      <c r="F61" s="112" t="s">
        <v>4</v>
      </c>
      <c r="G61" s="112" t="s">
        <v>4</v>
      </c>
      <c r="H61" s="112" t="s">
        <v>4</v>
      </c>
      <c r="I61" s="112" t="s">
        <v>4</v>
      </c>
      <c r="J61" s="112" t="s">
        <v>4</v>
      </c>
      <c r="K61" s="112" t="s">
        <v>4</v>
      </c>
      <c r="L61" s="112" t="s">
        <v>4</v>
      </c>
      <c r="M61" s="112" t="s">
        <v>4</v>
      </c>
      <c r="N61" s="112" t="s">
        <v>4</v>
      </c>
      <c r="O61" s="112" t="s">
        <v>4</v>
      </c>
      <c r="P61" s="112" t="s">
        <v>4</v>
      </c>
    </row>
    <row r="62" spans="1:16" ht="18" customHeight="1">
      <c r="A62" s="77"/>
      <c r="B62" s="78"/>
      <c r="C62" s="79" t="s">
        <v>105</v>
      </c>
      <c r="D62" s="80"/>
      <c r="E62" s="112" t="s">
        <v>4</v>
      </c>
      <c r="F62" s="112" t="s">
        <v>4</v>
      </c>
      <c r="G62" s="112" t="s">
        <v>4</v>
      </c>
      <c r="H62" s="112" t="s">
        <v>4</v>
      </c>
      <c r="I62" s="112" t="s">
        <v>4</v>
      </c>
      <c r="J62" s="112" t="s">
        <v>4</v>
      </c>
      <c r="K62" s="112" t="s">
        <v>4</v>
      </c>
      <c r="L62" s="112" t="s">
        <v>4</v>
      </c>
      <c r="M62" s="112" t="s">
        <v>4</v>
      </c>
      <c r="N62" s="112" t="s">
        <v>4</v>
      </c>
      <c r="O62" s="112" t="s">
        <v>4</v>
      </c>
      <c r="P62" s="112" t="s">
        <v>4</v>
      </c>
    </row>
    <row r="63" spans="1:16" ht="18" customHeight="1">
      <c r="A63" s="81"/>
      <c r="B63" s="82"/>
      <c r="C63" s="83" t="s">
        <v>106</v>
      </c>
      <c r="D63" s="84"/>
      <c r="E63" s="113" t="s">
        <v>4</v>
      </c>
      <c r="F63" s="113" t="s">
        <v>4</v>
      </c>
      <c r="G63" s="113" t="s">
        <v>4</v>
      </c>
      <c r="H63" s="113" t="s">
        <v>4</v>
      </c>
      <c r="I63" s="113" t="s">
        <v>4</v>
      </c>
      <c r="J63" s="113" t="s">
        <v>4</v>
      </c>
      <c r="K63" s="113" t="s">
        <v>4</v>
      </c>
      <c r="L63" s="113" t="s">
        <v>4</v>
      </c>
      <c r="M63" s="113" t="s">
        <v>4</v>
      </c>
      <c r="N63" s="113" t="s">
        <v>4</v>
      </c>
      <c r="O63" s="113" t="s">
        <v>4</v>
      </c>
      <c r="P63" s="113" t="s">
        <v>4</v>
      </c>
    </row>
    <row r="64" spans="1:16" ht="18" customHeight="1">
      <c r="A64" s="69"/>
      <c r="B64" s="70"/>
      <c r="C64" s="71" t="s">
        <v>107</v>
      </c>
      <c r="D64" s="72"/>
      <c r="E64" s="116" t="s">
        <v>4</v>
      </c>
      <c r="F64" s="116" t="s">
        <v>4</v>
      </c>
      <c r="G64" s="116" t="s">
        <v>4</v>
      </c>
      <c r="H64" s="116" t="s">
        <v>4</v>
      </c>
      <c r="I64" s="116" t="s">
        <v>4</v>
      </c>
      <c r="J64" s="116" t="s">
        <v>4</v>
      </c>
      <c r="K64" s="116" t="s">
        <v>4</v>
      </c>
      <c r="L64" s="116" t="s">
        <v>4</v>
      </c>
      <c r="M64" s="116" t="s">
        <v>4</v>
      </c>
      <c r="N64" s="116" t="s">
        <v>4</v>
      </c>
      <c r="O64" s="116" t="s">
        <v>4</v>
      </c>
      <c r="P64" s="116" t="s">
        <v>4</v>
      </c>
    </row>
    <row r="65" spans="1:16" ht="18" customHeight="1">
      <c r="A65" s="81"/>
      <c r="B65" s="82"/>
      <c r="C65" s="83" t="s">
        <v>108</v>
      </c>
      <c r="D65" s="84"/>
      <c r="E65" s="115" t="s">
        <v>4</v>
      </c>
      <c r="F65" s="115" t="s">
        <v>4</v>
      </c>
      <c r="G65" s="115" t="s">
        <v>4</v>
      </c>
      <c r="H65" s="115" t="s">
        <v>4</v>
      </c>
      <c r="I65" s="115" t="s">
        <v>4</v>
      </c>
      <c r="J65" s="115" t="s">
        <v>4</v>
      </c>
      <c r="K65" s="115" t="s">
        <v>4</v>
      </c>
      <c r="L65" s="115" t="s">
        <v>4</v>
      </c>
      <c r="M65" s="115" t="s">
        <v>4</v>
      </c>
      <c r="N65" s="115" t="s">
        <v>4</v>
      </c>
      <c r="O65" s="115" t="s">
        <v>4</v>
      </c>
      <c r="P65" s="115" t="s">
        <v>4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115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48" t="s">
        <v>20</v>
      </c>
      <c r="F6" s="149"/>
      <c r="G6" s="149"/>
      <c r="H6" s="148" t="s">
        <v>21</v>
      </c>
      <c r="I6" s="150"/>
      <c r="J6" s="150"/>
      <c r="K6" s="148" t="s">
        <v>22</v>
      </c>
      <c r="L6" s="150"/>
      <c r="M6" s="150"/>
      <c r="N6" s="151" t="s">
        <v>23</v>
      </c>
      <c r="O6" s="152"/>
      <c r="P6" s="153"/>
    </row>
    <row r="7" spans="1:16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10">
        <v>19.6</v>
      </c>
      <c r="F9" s="110">
        <v>20</v>
      </c>
      <c r="G9" s="110">
        <v>19.2</v>
      </c>
      <c r="H9" s="110">
        <v>155.5</v>
      </c>
      <c r="I9" s="110">
        <v>168.1</v>
      </c>
      <c r="J9" s="110">
        <v>138</v>
      </c>
      <c r="K9" s="110">
        <v>142.9</v>
      </c>
      <c r="L9" s="110">
        <v>150.5</v>
      </c>
      <c r="M9" s="110">
        <v>132.4</v>
      </c>
      <c r="N9" s="110">
        <v>12.6</v>
      </c>
      <c r="O9" s="110">
        <v>17.6</v>
      </c>
      <c r="P9" s="110">
        <v>5.6</v>
      </c>
    </row>
    <row r="10" spans="1:16" ht="18" customHeight="1">
      <c r="A10" s="73"/>
      <c r="B10" s="74"/>
      <c r="C10" s="75" t="s">
        <v>54</v>
      </c>
      <c r="D10" s="76"/>
      <c r="E10" s="111" t="s">
        <v>4</v>
      </c>
      <c r="F10" s="111" t="s">
        <v>4</v>
      </c>
      <c r="G10" s="111" t="s">
        <v>4</v>
      </c>
      <c r="H10" s="111" t="s">
        <v>4</v>
      </c>
      <c r="I10" s="111" t="s">
        <v>4</v>
      </c>
      <c r="J10" s="111" t="s">
        <v>4</v>
      </c>
      <c r="K10" s="111" t="s">
        <v>4</v>
      </c>
      <c r="L10" s="111" t="s">
        <v>4</v>
      </c>
      <c r="M10" s="111" t="s">
        <v>4</v>
      </c>
      <c r="N10" s="111" t="s">
        <v>4</v>
      </c>
      <c r="O10" s="111" t="s">
        <v>4</v>
      </c>
      <c r="P10" s="111" t="s">
        <v>4</v>
      </c>
    </row>
    <row r="11" spans="1:16" ht="18" customHeight="1">
      <c r="A11" s="77"/>
      <c r="B11" s="78"/>
      <c r="C11" s="79" t="s">
        <v>55</v>
      </c>
      <c r="D11" s="80"/>
      <c r="E11" s="112">
        <v>19.7</v>
      </c>
      <c r="F11" s="112">
        <v>19.7</v>
      </c>
      <c r="G11" s="112">
        <v>19.9</v>
      </c>
      <c r="H11" s="112">
        <v>174.6</v>
      </c>
      <c r="I11" s="112">
        <v>175</v>
      </c>
      <c r="J11" s="112">
        <v>153.2</v>
      </c>
      <c r="K11" s="112">
        <v>145.3</v>
      </c>
      <c r="L11" s="112">
        <v>145.2</v>
      </c>
      <c r="M11" s="112">
        <v>150.4</v>
      </c>
      <c r="N11" s="112">
        <v>29.3</v>
      </c>
      <c r="O11" s="112">
        <v>29.8</v>
      </c>
      <c r="P11" s="112">
        <v>2.8</v>
      </c>
    </row>
    <row r="12" spans="1:16" ht="18" customHeight="1">
      <c r="A12" s="77"/>
      <c r="B12" s="78"/>
      <c r="C12" s="79" t="s">
        <v>56</v>
      </c>
      <c r="D12" s="80"/>
      <c r="E12" s="112">
        <v>20</v>
      </c>
      <c r="F12" s="112">
        <v>20.1</v>
      </c>
      <c r="G12" s="112">
        <v>19.7</v>
      </c>
      <c r="H12" s="112">
        <v>166.5</v>
      </c>
      <c r="I12" s="112">
        <v>172.8</v>
      </c>
      <c r="J12" s="112">
        <v>149</v>
      </c>
      <c r="K12" s="112">
        <v>151.3</v>
      </c>
      <c r="L12" s="112">
        <v>155</v>
      </c>
      <c r="M12" s="112">
        <v>141.2</v>
      </c>
      <c r="N12" s="112">
        <v>15.2</v>
      </c>
      <c r="O12" s="112">
        <v>17.8</v>
      </c>
      <c r="P12" s="112">
        <v>7.8</v>
      </c>
    </row>
    <row r="13" spans="1:16" ht="18" customHeight="1">
      <c r="A13" s="77"/>
      <c r="B13" s="78"/>
      <c r="C13" s="79" t="s">
        <v>57</v>
      </c>
      <c r="D13" s="80"/>
      <c r="E13" s="112">
        <v>20.6</v>
      </c>
      <c r="F13" s="112">
        <v>20.5</v>
      </c>
      <c r="G13" s="112">
        <v>20.9</v>
      </c>
      <c r="H13" s="112">
        <v>169.1</v>
      </c>
      <c r="I13" s="112">
        <v>169.5</v>
      </c>
      <c r="J13" s="112">
        <v>163.2</v>
      </c>
      <c r="K13" s="112">
        <v>149.8</v>
      </c>
      <c r="L13" s="112">
        <v>149.3</v>
      </c>
      <c r="M13" s="112">
        <v>154.7</v>
      </c>
      <c r="N13" s="112">
        <v>19.3</v>
      </c>
      <c r="O13" s="112">
        <v>20.2</v>
      </c>
      <c r="P13" s="112">
        <v>8.5</v>
      </c>
    </row>
    <row r="14" spans="1:16" ht="18" customHeight="1">
      <c r="A14" s="77"/>
      <c r="B14" s="78"/>
      <c r="C14" s="79" t="s">
        <v>58</v>
      </c>
      <c r="D14" s="80"/>
      <c r="E14" s="112">
        <v>19</v>
      </c>
      <c r="F14" s="112">
        <v>19.2</v>
      </c>
      <c r="G14" s="112">
        <v>18</v>
      </c>
      <c r="H14" s="112">
        <v>153.6</v>
      </c>
      <c r="I14" s="112">
        <v>156.6</v>
      </c>
      <c r="J14" s="112">
        <v>142.1</v>
      </c>
      <c r="K14" s="112">
        <v>145.2</v>
      </c>
      <c r="L14" s="112">
        <v>147.7</v>
      </c>
      <c r="M14" s="112">
        <v>135.4</v>
      </c>
      <c r="N14" s="112">
        <v>8.4</v>
      </c>
      <c r="O14" s="112">
        <v>8.9</v>
      </c>
      <c r="P14" s="112">
        <v>6.7</v>
      </c>
    </row>
    <row r="15" spans="1:16" ht="18" customHeight="1">
      <c r="A15" s="77"/>
      <c r="B15" s="78"/>
      <c r="C15" s="79" t="s">
        <v>59</v>
      </c>
      <c r="D15" s="80"/>
      <c r="E15" s="112">
        <v>20.5</v>
      </c>
      <c r="F15" s="112">
        <v>21.1</v>
      </c>
      <c r="G15" s="112">
        <v>19</v>
      </c>
      <c r="H15" s="112">
        <v>171.3</v>
      </c>
      <c r="I15" s="112">
        <v>184.4</v>
      </c>
      <c r="J15" s="112">
        <v>140</v>
      </c>
      <c r="K15" s="112">
        <v>148.6</v>
      </c>
      <c r="L15" s="112">
        <v>157.3</v>
      </c>
      <c r="M15" s="112">
        <v>127.9</v>
      </c>
      <c r="N15" s="112">
        <v>22.7</v>
      </c>
      <c r="O15" s="112">
        <v>27.1</v>
      </c>
      <c r="P15" s="112">
        <v>12.1</v>
      </c>
    </row>
    <row r="16" spans="1:16" ht="18" customHeight="1">
      <c r="A16" s="77"/>
      <c r="B16" s="78"/>
      <c r="C16" s="79" t="s">
        <v>110</v>
      </c>
      <c r="D16" s="80"/>
      <c r="E16" s="112">
        <v>19.5</v>
      </c>
      <c r="F16" s="112">
        <v>20.5</v>
      </c>
      <c r="G16" s="112">
        <v>19</v>
      </c>
      <c r="H16" s="112">
        <v>124.6</v>
      </c>
      <c r="I16" s="112">
        <v>146.4</v>
      </c>
      <c r="J16" s="112">
        <v>114.2</v>
      </c>
      <c r="K16" s="112">
        <v>119.4</v>
      </c>
      <c r="L16" s="112">
        <v>133.9</v>
      </c>
      <c r="M16" s="112">
        <v>112.5</v>
      </c>
      <c r="N16" s="112">
        <v>5.2</v>
      </c>
      <c r="O16" s="112">
        <v>12.5</v>
      </c>
      <c r="P16" s="112">
        <v>1.7</v>
      </c>
    </row>
    <row r="17" spans="1:16" ht="18" customHeight="1">
      <c r="A17" s="77"/>
      <c r="B17" s="78"/>
      <c r="C17" s="79" t="s">
        <v>61</v>
      </c>
      <c r="D17" s="80"/>
      <c r="E17" s="112">
        <v>19.1</v>
      </c>
      <c r="F17" s="112">
        <v>20</v>
      </c>
      <c r="G17" s="112">
        <v>18.7</v>
      </c>
      <c r="H17" s="112">
        <v>155.2</v>
      </c>
      <c r="I17" s="112">
        <v>176.5</v>
      </c>
      <c r="J17" s="112">
        <v>144</v>
      </c>
      <c r="K17" s="112">
        <v>144.4</v>
      </c>
      <c r="L17" s="112">
        <v>159.1</v>
      </c>
      <c r="M17" s="112">
        <v>136.7</v>
      </c>
      <c r="N17" s="112">
        <v>10.8</v>
      </c>
      <c r="O17" s="112">
        <v>17.4</v>
      </c>
      <c r="P17" s="112">
        <v>7.3</v>
      </c>
    </row>
    <row r="18" spans="1:16" ht="18" customHeight="1">
      <c r="A18" s="77"/>
      <c r="B18" s="78"/>
      <c r="C18" s="79" t="s">
        <v>62</v>
      </c>
      <c r="D18" s="80"/>
      <c r="E18" s="112">
        <v>19.8</v>
      </c>
      <c r="F18" s="112">
        <v>20.6</v>
      </c>
      <c r="G18" s="112">
        <v>17.9</v>
      </c>
      <c r="H18" s="112">
        <v>169.2</v>
      </c>
      <c r="I18" s="112">
        <v>178.9</v>
      </c>
      <c r="J18" s="112">
        <v>145.2</v>
      </c>
      <c r="K18" s="112">
        <v>158.3</v>
      </c>
      <c r="L18" s="112">
        <v>164.7</v>
      </c>
      <c r="M18" s="112">
        <v>142.6</v>
      </c>
      <c r="N18" s="112">
        <v>10.9</v>
      </c>
      <c r="O18" s="112">
        <v>14.2</v>
      </c>
      <c r="P18" s="112">
        <v>2.6</v>
      </c>
    </row>
    <row r="19" spans="1:16" ht="18" customHeight="1">
      <c r="A19" s="77"/>
      <c r="B19" s="78"/>
      <c r="C19" s="79" t="s">
        <v>63</v>
      </c>
      <c r="D19" s="80"/>
      <c r="E19" s="112">
        <v>19.4</v>
      </c>
      <c r="F19" s="112">
        <v>19.8</v>
      </c>
      <c r="G19" s="112">
        <v>17.2</v>
      </c>
      <c r="H19" s="112">
        <v>160.1</v>
      </c>
      <c r="I19" s="112">
        <v>165.7</v>
      </c>
      <c r="J19" s="112">
        <v>135</v>
      </c>
      <c r="K19" s="112">
        <v>145.6</v>
      </c>
      <c r="L19" s="112">
        <v>149.2</v>
      </c>
      <c r="M19" s="112">
        <v>129.6</v>
      </c>
      <c r="N19" s="112">
        <v>14.5</v>
      </c>
      <c r="O19" s="112">
        <v>16.5</v>
      </c>
      <c r="P19" s="112">
        <v>5.4</v>
      </c>
    </row>
    <row r="20" spans="1:16" ht="18" customHeight="1">
      <c r="A20" s="77"/>
      <c r="B20" s="78"/>
      <c r="C20" s="79" t="s">
        <v>64</v>
      </c>
      <c r="D20" s="80"/>
      <c r="E20" s="112">
        <v>16.7</v>
      </c>
      <c r="F20" s="112">
        <v>16.8</v>
      </c>
      <c r="G20" s="112">
        <v>16.7</v>
      </c>
      <c r="H20" s="112">
        <v>107.6</v>
      </c>
      <c r="I20" s="112">
        <v>130.1</v>
      </c>
      <c r="J20" s="112">
        <v>92.6</v>
      </c>
      <c r="K20" s="112">
        <v>101.6</v>
      </c>
      <c r="L20" s="112">
        <v>120.5</v>
      </c>
      <c r="M20" s="112">
        <v>89</v>
      </c>
      <c r="N20" s="112">
        <v>6</v>
      </c>
      <c r="O20" s="112">
        <v>9.6</v>
      </c>
      <c r="P20" s="112">
        <v>3.6</v>
      </c>
    </row>
    <row r="21" spans="1:16" ht="18" customHeight="1">
      <c r="A21" s="77"/>
      <c r="B21" s="78"/>
      <c r="C21" s="79" t="s">
        <v>65</v>
      </c>
      <c r="D21" s="80"/>
      <c r="E21" s="112">
        <v>19.8</v>
      </c>
      <c r="F21" s="112">
        <v>20.2</v>
      </c>
      <c r="G21" s="112">
        <v>19.5</v>
      </c>
      <c r="H21" s="112">
        <v>139.2</v>
      </c>
      <c r="I21" s="112">
        <v>144.5</v>
      </c>
      <c r="J21" s="112">
        <v>136.2</v>
      </c>
      <c r="K21" s="112">
        <v>135.7</v>
      </c>
      <c r="L21" s="112">
        <v>138.2</v>
      </c>
      <c r="M21" s="112">
        <v>134.3</v>
      </c>
      <c r="N21" s="112">
        <v>3.5</v>
      </c>
      <c r="O21" s="112">
        <v>6.3</v>
      </c>
      <c r="P21" s="112">
        <v>1.9</v>
      </c>
    </row>
    <row r="22" spans="1:16" ht="18" customHeight="1">
      <c r="A22" s="77"/>
      <c r="B22" s="78"/>
      <c r="C22" s="79" t="s">
        <v>66</v>
      </c>
      <c r="D22" s="80"/>
      <c r="E22" s="112">
        <v>19.8</v>
      </c>
      <c r="F22" s="112">
        <v>20.2</v>
      </c>
      <c r="G22" s="112">
        <v>19.4</v>
      </c>
      <c r="H22" s="112">
        <v>164.9</v>
      </c>
      <c r="I22" s="112">
        <v>176.2</v>
      </c>
      <c r="J22" s="112">
        <v>155.2</v>
      </c>
      <c r="K22" s="112">
        <v>146</v>
      </c>
      <c r="L22" s="112">
        <v>149.4</v>
      </c>
      <c r="M22" s="112">
        <v>143.1</v>
      </c>
      <c r="N22" s="112">
        <v>18.9</v>
      </c>
      <c r="O22" s="112">
        <v>26.8</v>
      </c>
      <c r="P22" s="112">
        <v>12.1</v>
      </c>
    </row>
    <row r="23" spans="1:16" ht="18" customHeight="1">
      <c r="A23" s="77"/>
      <c r="B23" s="78"/>
      <c r="C23" s="79" t="s">
        <v>67</v>
      </c>
      <c r="D23" s="80"/>
      <c r="E23" s="112">
        <v>19.5</v>
      </c>
      <c r="F23" s="112">
        <v>18.9</v>
      </c>
      <c r="G23" s="112">
        <v>19.8</v>
      </c>
      <c r="H23" s="112">
        <v>153.9</v>
      </c>
      <c r="I23" s="112">
        <v>153.7</v>
      </c>
      <c r="J23" s="112">
        <v>153.9</v>
      </c>
      <c r="K23" s="112">
        <v>149.4</v>
      </c>
      <c r="L23" s="112">
        <v>145.8</v>
      </c>
      <c r="M23" s="112">
        <v>150.5</v>
      </c>
      <c r="N23" s="112">
        <v>4.5</v>
      </c>
      <c r="O23" s="112">
        <v>7.9</v>
      </c>
      <c r="P23" s="112">
        <v>3.4</v>
      </c>
    </row>
    <row r="24" spans="1:16" ht="18" customHeight="1">
      <c r="A24" s="77"/>
      <c r="B24" s="78"/>
      <c r="C24" s="79" t="s">
        <v>68</v>
      </c>
      <c r="D24" s="80"/>
      <c r="E24" s="112">
        <v>18.9</v>
      </c>
      <c r="F24" s="112">
        <v>19.1</v>
      </c>
      <c r="G24" s="112">
        <v>18.3</v>
      </c>
      <c r="H24" s="112">
        <v>155.8</v>
      </c>
      <c r="I24" s="112">
        <v>160</v>
      </c>
      <c r="J24" s="112">
        <v>146.8</v>
      </c>
      <c r="K24" s="112">
        <v>145.8</v>
      </c>
      <c r="L24" s="112">
        <v>149</v>
      </c>
      <c r="M24" s="112">
        <v>139</v>
      </c>
      <c r="N24" s="112">
        <v>10</v>
      </c>
      <c r="O24" s="112">
        <v>11</v>
      </c>
      <c r="P24" s="112">
        <v>7.8</v>
      </c>
    </row>
    <row r="25" spans="1:16" ht="18" customHeight="1">
      <c r="A25" s="81"/>
      <c r="B25" s="82"/>
      <c r="C25" s="83" t="s">
        <v>69</v>
      </c>
      <c r="D25" s="84"/>
      <c r="E25" s="113">
        <v>18.8</v>
      </c>
      <c r="F25" s="113">
        <v>19.1</v>
      </c>
      <c r="G25" s="113">
        <v>18.1</v>
      </c>
      <c r="H25" s="113">
        <v>143.4</v>
      </c>
      <c r="I25" s="113">
        <v>155.8</v>
      </c>
      <c r="J25" s="113">
        <v>120.7</v>
      </c>
      <c r="K25" s="113">
        <v>132.1</v>
      </c>
      <c r="L25" s="113">
        <v>142.5</v>
      </c>
      <c r="M25" s="113">
        <v>113.2</v>
      </c>
      <c r="N25" s="113">
        <v>11.3</v>
      </c>
      <c r="O25" s="113">
        <v>13.3</v>
      </c>
      <c r="P25" s="113">
        <v>7.5</v>
      </c>
    </row>
    <row r="26" spans="1:16" ht="18" customHeight="1">
      <c r="A26" s="69"/>
      <c r="B26" s="70"/>
      <c r="C26" s="71" t="s">
        <v>70</v>
      </c>
      <c r="D26" s="72"/>
      <c r="E26" s="110">
        <v>20.4</v>
      </c>
      <c r="F26" s="110">
        <v>21</v>
      </c>
      <c r="G26" s="110">
        <v>20.1</v>
      </c>
      <c r="H26" s="110">
        <v>155.9</v>
      </c>
      <c r="I26" s="110">
        <v>176.4</v>
      </c>
      <c r="J26" s="110">
        <v>143.5</v>
      </c>
      <c r="K26" s="110">
        <v>144.3</v>
      </c>
      <c r="L26" s="110">
        <v>155.6</v>
      </c>
      <c r="M26" s="110">
        <v>137.5</v>
      </c>
      <c r="N26" s="110">
        <v>11.6</v>
      </c>
      <c r="O26" s="110">
        <v>20.8</v>
      </c>
      <c r="P26" s="110">
        <v>6</v>
      </c>
    </row>
    <row r="27" spans="1:16" ht="18" customHeight="1">
      <c r="A27" s="77"/>
      <c r="B27" s="78"/>
      <c r="C27" s="79" t="s">
        <v>71</v>
      </c>
      <c r="D27" s="80"/>
      <c r="E27" s="112">
        <v>19.9</v>
      </c>
      <c r="F27" s="112">
        <v>19.7</v>
      </c>
      <c r="G27" s="112">
        <v>20.2</v>
      </c>
      <c r="H27" s="112">
        <v>157.6</v>
      </c>
      <c r="I27" s="112">
        <v>158.6</v>
      </c>
      <c r="J27" s="112">
        <v>155.6</v>
      </c>
      <c r="K27" s="112">
        <v>153.5</v>
      </c>
      <c r="L27" s="112">
        <v>153.8</v>
      </c>
      <c r="M27" s="112">
        <v>152.9</v>
      </c>
      <c r="N27" s="112">
        <v>4.1</v>
      </c>
      <c r="O27" s="112">
        <v>4.8</v>
      </c>
      <c r="P27" s="112">
        <v>2.7</v>
      </c>
    </row>
    <row r="28" spans="1:16" ht="18" customHeight="1">
      <c r="A28" s="77"/>
      <c r="B28" s="78"/>
      <c r="C28" s="79" t="s">
        <v>72</v>
      </c>
      <c r="D28" s="80"/>
      <c r="E28" s="112" t="s">
        <v>4</v>
      </c>
      <c r="F28" s="112" t="s">
        <v>4</v>
      </c>
      <c r="G28" s="112" t="s">
        <v>4</v>
      </c>
      <c r="H28" s="112" t="s">
        <v>4</v>
      </c>
      <c r="I28" s="112" t="s">
        <v>4</v>
      </c>
      <c r="J28" s="112" t="s">
        <v>4</v>
      </c>
      <c r="K28" s="112" t="s">
        <v>4</v>
      </c>
      <c r="L28" s="112" t="s">
        <v>4</v>
      </c>
      <c r="M28" s="112" t="s">
        <v>4</v>
      </c>
      <c r="N28" s="112" t="s">
        <v>4</v>
      </c>
      <c r="O28" s="112" t="s">
        <v>4</v>
      </c>
      <c r="P28" s="112" t="s">
        <v>4</v>
      </c>
    </row>
    <row r="29" spans="1:16" ht="18" customHeight="1">
      <c r="A29" s="77"/>
      <c r="B29" s="78"/>
      <c r="C29" s="79" t="s">
        <v>73</v>
      </c>
      <c r="D29" s="80"/>
      <c r="E29" s="112">
        <v>19.1</v>
      </c>
      <c r="F29" s="112">
        <v>18.9</v>
      </c>
      <c r="G29" s="112">
        <v>19.3</v>
      </c>
      <c r="H29" s="112">
        <v>145.6</v>
      </c>
      <c r="I29" s="112">
        <v>149.1</v>
      </c>
      <c r="J29" s="112">
        <v>140.5</v>
      </c>
      <c r="K29" s="112">
        <v>143</v>
      </c>
      <c r="L29" s="112">
        <v>146.6</v>
      </c>
      <c r="M29" s="112">
        <v>137.9</v>
      </c>
      <c r="N29" s="112">
        <v>2.6</v>
      </c>
      <c r="O29" s="112">
        <v>2.5</v>
      </c>
      <c r="P29" s="112">
        <v>2.6</v>
      </c>
    </row>
    <row r="30" spans="1:16" ht="18" customHeight="1">
      <c r="A30" s="77"/>
      <c r="B30" s="78"/>
      <c r="C30" s="79" t="s">
        <v>74</v>
      </c>
      <c r="D30" s="80"/>
      <c r="E30" s="112">
        <v>21.5</v>
      </c>
      <c r="F30" s="112">
        <v>21.8</v>
      </c>
      <c r="G30" s="112">
        <v>20.8</v>
      </c>
      <c r="H30" s="112">
        <v>185</v>
      </c>
      <c r="I30" s="112">
        <v>189.2</v>
      </c>
      <c r="J30" s="112">
        <v>174.1</v>
      </c>
      <c r="K30" s="112">
        <v>166.1</v>
      </c>
      <c r="L30" s="112">
        <v>167.3</v>
      </c>
      <c r="M30" s="112">
        <v>163.1</v>
      </c>
      <c r="N30" s="112">
        <v>18.9</v>
      </c>
      <c r="O30" s="112">
        <v>21.9</v>
      </c>
      <c r="P30" s="112">
        <v>11</v>
      </c>
    </row>
    <row r="31" spans="1:16" ht="18" customHeight="1">
      <c r="A31" s="77"/>
      <c r="B31" s="78"/>
      <c r="C31" s="79" t="s">
        <v>75</v>
      </c>
      <c r="D31" s="80"/>
      <c r="E31" s="112">
        <v>18.4</v>
      </c>
      <c r="F31" s="112">
        <v>18.4</v>
      </c>
      <c r="G31" s="112">
        <v>18.3</v>
      </c>
      <c r="H31" s="112">
        <v>173.1</v>
      </c>
      <c r="I31" s="112">
        <v>177.2</v>
      </c>
      <c r="J31" s="112">
        <v>156.7</v>
      </c>
      <c r="K31" s="112">
        <v>145.9</v>
      </c>
      <c r="L31" s="112">
        <v>147.5</v>
      </c>
      <c r="M31" s="112">
        <v>139.6</v>
      </c>
      <c r="N31" s="112">
        <v>27.2</v>
      </c>
      <c r="O31" s="112">
        <v>29.7</v>
      </c>
      <c r="P31" s="112">
        <v>17.1</v>
      </c>
    </row>
    <row r="32" spans="1:16" ht="18" customHeight="1">
      <c r="A32" s="77"/>
      <c r="B32" s="78"/>
      <c r="C32" s="79" t="s">
        <v>76</v>
      </c>
      <c r="D32" s="78"/>
      <c r="E32" s="114">
        <v>20</v>
      </c>
      <c r="F32" s="114">
        <v>20</v>
      </c>
      <c r="G32" s="114">
        <v>20.1</v>
      </c>
      <c r="H32" s="114">
        <v>168.7</v>
      </c>
      <c r="I32" s="114">
        <v>172</v>
      </c>
      <c r="J32" s="114">
        <v>160.2</v>
      </c>
      <c r="K32" s="114">
        <v>149.7</v>
      </c>
      <c r="L32" s="114">
        <v>149.9</v>
      </c>
      <c r="M32" s="114">
        <v>149.2</v>
      </c>
      <c r="N32" s="114">
        <v>19</v>
      </c>
      <c r="O32" s="114">
        <v>22.1</v>
      </c>
      <c r="P32" s="114">
        <v>11</v>
      </c>
    </row>
    <row r="33" spans="1:16" ht="18" customHeight="1">
      <c r="A33" s="77"/>
      <c r="B33" s="78"/>
      <c r="C33" s="79" t="s">
        <v>77</v>
      </c>
      <c r="D33" s="80"/>
      <c r="E33" s="110">
        <v>20.4</v>
      </c>
      <c r="F33" s="112">
        <v>20.5</v>
      </c>
      <c r="G33" s="112">
        <v>20.4</v>
      </c>
      <c r="H33" s="112">
        <v>159.3</v>
      </c>
      <c r="I33" s="112">
        <v>166.9</v>
      </c>
      <c r="J33" s="112">
        <v>142.4</v>
      </c>
      <c r="K33" s="112">
        <v>150.6</v>
      </c>
      <c r="L33" s="112">
        <v>155.8</v>
      </c>
      <c r="M33" s="112">
        <v>138.9</v>
      </c>
      <c r="N33" s="112">
        <v>8.7</v>
      </c>
      <c r="O33" s="112">
        <v>11.1</v>
      </c>
      <c r="P33" s="112">
        <v>3.5</v>
      </c>
    </row>
    <row r="34" spans="1:16" ht="18" customHeight="1">
      <c r="A34" s="77"/>
      <c r="B34" s="78"/>
      <c r="C34" s="79" t="s">
        <v>78</v>
      </c>
      <c r="D34" s="80"/>
      <c r="E34" s="114" t="s">
        <v>4</v>
      </c>
      <c r="F34" s="114" t="s">
        <v>4</v>
      </c>
      <c r="G34" s="114" t="s">
        <v>4</v>
      </c>
      <c r="H34" s="114" t="s">
        <v>4</v>
      </c>
      <c r="I34" s="114" t="s">
        <v>4</v>
      </c>
      <c r="J34" s="114" t="s">
        <v>4</v>
      </c>
      <c r="K34" s="114" t="s">
        <v>4</v>
      </c>
      <c r="L34" s="114" t="s">
        <v>4</v>
      </c>
      <c r="M34" s="114" t="s">
        <v>4</v>
      </c>
      <c r="N34" s="114" t="s">
        <v>4</v>
      </c>
      <c r="O34" s="114" t="s">
        <v>4</v>
      </c>
      <c r="P34" s="114" t="s">
        <v>4</v>
      </c>
    </row>
    <row r="35" spans="1:16" ht="18" customHeight="1">
      <c r="A35" s="77"/>
      <c r="B35" s="78"/>
      <c r="C35" s="79" t="s">
        <v>79</v>
      </c>
      <c r="D35" s="80"/>
      <c r="E35" s="114">
        <v>20.9</v>
      </c>
      <c r="F35" s="114">
        <v>21.3</v>
      </c>
      <c r="G35" s="114">
        <v>19.9</v>
      </c>
      <c r="H35" s="114">
        <v>167.2</v>
      </c>
      <c r="I35" s="114">
        <v>173.1</v>
      </c>
      <c r="J35" s="114">
        <v>151.4</v>
      </c>
      <c r="K35" s="114">
        <v>154</v>
      </c>
      <c r="L35" s="114">
        <v>157</v>
      </c>
      <c r="M35" s="114">
        <v>146.1</v>
      </c>
      <c r="N35" s="114">
        <v>13.2</v>
      </c>
      <c r="O35" s="114">
        <v>16.1</v>
      </c>
      <c r="P35" s="114">
        <v>5.3</v>
      </c>
    </row>
    <row r="36" spans="1:16" ht="18" customHeight="1">
      <c r="A36" s="77"/>
      <c r="B36" s="78"/>
      <c r="C36" s="79" t="s">
        <v>80</v>
      </c>
      <c r="D36" s="80"/>
      <c r="E36" s="112">
        <v>21.4</v>
      </c>
      <c r="F36" s="112">
        <v>21.7</v>
      </c>
      <c r="G36" s="112">
        <v>19.5</v>
      </c>
      <c r="H36" s="112">
        <v>190.1</v>
      </c>
      <c r="I36" s="112">
        <v>194</v>
      </c>
      <c r="J36" s="112">
        <v>157.9</v>
      </c>
      <c r="K36" s="112">
        <v>163</v>
      </c>
      <c r="L36" s="112">
        <v>165</v>
      </c>
      <c r="M36" s="112">
        <v>147</v>
      </c>
      <c r="N36" s="112">
        <v>27.1</v>
      </c>
      <c r="O36" s="112">
        <v>29</v>
      </c>
      <c r="P36" s="112">
        <v>10.9</v>
      </c>
    </row>
    <row r="37" spans="1:16" ht="18" customHeight="1">
      <c r="A37" s="77"/>
      <c r="B37" s="78"/>
      <c r="C37" s="79" t="s">
        <v>81</v>
      </c>
      <c r="D37" s="80"/>
      <c r="E37" s="112">
        <v>19.1</v>
      </c>
      <c r="F37" s="112">
        <v>19.2</v>
      </c>
      <c r="G37" s="112">
        <v>18.2</v>
      </c>
      <c r="H37" s="112">
        <v>160</v>
      </c>
      <c r="I37" s="112">
        <v>163.8</v>
      </c>
      <c r="J37" s="112">
        <v>134.6</v>
      </c>
      <c r="K37" s="112">
        <v>148</v>
      </c>
      <c r="L37" s="112">
        <v>150.4</v>
      </c>
      <c r="M37" s="112">
        <v>131.7</v>
      </c>
      <c r="N37" s="112">
        <v>12</v>
      </c>
      <c r="O37" s="112">
        <v>13.4</v>
      </c>
      <c r="P37" s="112">
        <v>2.9</v>
      </c>
    </row>
    <row r="38" spans="1:16" ht="18" customHeight="1">
      <c r="A38" s="77"/>
      <c r="B38" s="78"/>
      <c r="C38" s="79" t="s">
        <v>82</v>
      </c>
      <c r="D38" s="80"/>
      <c r="E38" s="112">
        <v>20.5</v>
      </c>
      <c r="F38" s="112">
        <v>20.7</v>
      </c>
      <c r="G38" s="112">
        <v>19.4</v>
      </c>
      <c r="H38" s="112">
        <v>186.6</v>
      </c>
      <c r="I38" s="112">
        <v>191.8</v>
      </c>
      <c r="J38" s="112">
        <v>154.5</v>
      </c>
      <c r="K38" s="112">
        <v>173.4</v>
      </c>
      <c r="L38" s="112">
        <v>177.2</v>
      </c>
      <c r="M38" s="112">
        <v>149.7</v>
      </c>
      <c r="N38" s="112">
        <v>13.2</v>
      </c>
      <c r="O38" s="112">
        <v>14.6</v>
      </c>
      <c r="P38" s="112">
        <v>4.8</v>
      </c>
    </row>
    <row r="39" spans="1:16" ht="18" customHeight="1">
      <c r="A39" s="77"/>
      <c r="B39" s="78"/>
      <c r="C39" s="79" t="s">
        <v>83</v>
      </c>
      <c r="D39" s="80"/>
      <c r="E39" s="112">
        <v>18.7</v>
      </c>
      <c r="F39" s="112">
        <v>18.9</v>
      </c>
      <c r="G39" s="112">
        <v>17.6</v>
      </c>
      <c r="H39" s="112">
        <v>159.7</v>
      </c>
      <c r="I39" s="112">
        <v>163.2</v>
      </c>
      <c r="J39" s="112">
        <v>137.7</v>
      </c>
      <c r="K39" s="112">
        <v>143.6</v>
      </c>
      <c r="L39" s="112">
        <v>145.8</v>
      </c>
      <c r="M39" s="112">
        <v>129.4</v>
      </c>
      <c r="N39" s="112">
        <v>16.1</v>
      </c>
      <c r="O39" s="112">
        <v>17.4</v>
      </c>
      <c r="P39" s="112">
        <v>8.3</v>
      </c>
    </row>
    <row r="40" spans="1:16" ht="18" customHeight="1">
      <c r="A40" s="77"/>
      <c r="B40" s="78"/>
      <c r="C40" s="79" t="s">
        <v>84</v>
      </c>
      <c r="D40" s="80"/>
      <c r="E40" s="112">
        <v>20.2</v>
      </c>
      <c r="F40" s="112">
        <v>20.5</v>
      </c>
      <c r="G40" s="112">
        <v>17.7</v>
      </c>
      <c r="H40" s="112">
        <v>164.6</v>
      </c>
      <c r="I40" s="112">
        <v>167.9</v>
      </c>
      <c r="J40" s="112">
        <v>134.7</v>
      </c>
      <c r="K40" s="112">
        <v>157.8</v>
      </c>
      <c r="L40" s="112">
        <v>160.7</v>
      </c>
      <c r="M40" s="112">
        <v>131.8</v>
      </c>
      <c r="N40" s="112">
        <v>6.8</v>
      </c>
      <c r="O40" s="112">
        <v>7.2</v>
      </c>
      <c r="P40" s="112">
        <v>2.9</v>
      </c>
    </row>
    <row r="41" spans="1:16" ht="18" customHeight="1">
      <c r="A41" s="77"/>
      <c r="B41" s="78"/>
      <c r="C41" s="79" t="s">
        <v>85</v>
      </c>
      <c r="D41" s="80"/>
      <c r="E41" s="112">
        <v>19.4</v>
      </c>
      <c r="F41" s="112">
        <v>19.5</v>
      </c>
      <c r="G41" s="112">
        <v>18.9</v>
      </c>
      <c r="H41" s="112">
        <v>157.9</v>
      </c>
      <c r="I41" s="112">
        <v>163</v>
      </c>
      <c r="J41" s="112">
        <v>142.6</v>
      </c>
      <c r="K41" s="112">
        <v>146.9</v>
      </c>
      <c r="L41" s="112">
        <v>149.7</v>
      </c>
      <c r="M41" s="112">
        <v>138.4</v>
      </c>
      <c r="N41" s="112">
        <v>11</v>
      </c>
      <c r="O41" s="112">
        <v>13.3</v>
      </c>
      <c r="P41" s="112">
        <v>4.2</v>
      </c>
    </row>
    <row r="42" spans="1:16" ht="18" customHeight="1">
      <c r="A42" s="77"/>
      <c r="B42" s="78"/>
      <c r="C42" s="79" t="s">
        <v>86</v>
      </c>
      <c r="D42" s="80"/>
      <c r="E42" s="112">
        <v>19.8</v>
      </c>
      <c r="F42" s="112">
        <v>19.9</v>
      </c>
      <c r="G42" s="112">
        <v>19.5</v>
      </c>
      <c r="H42" s="112">
        <v>168.4</v>
      </c>
      <c r="I42" s="112">
        <v>174.5</v>
      </c>
      <c r="J42" s="112">
        <v>151.7</v>
      </c>
      <c r="K42" s="112">
        <v>147.6</v>
      </c>
      <c r="L42" s="112">
        <v>151.3</v>
      </c>
      <c r="M42" s="112">
        <v>137.4</v>
      </c>
      <c r="N42" s="112">
        <v>20.8</v>
      </c>
      <c r="O42" s="112">
        <v>23.2</v>
      </c>
      <c r="P42" s="112">
        <v>14.3</v>
      </c>
    </row>
    <row r="43" spans="1:16" ht="18" customHeight="1">
      <c r="A43" s="77"/>
      <c r="B43" s="78"/>
      <c r="C43" s="79" t="s">
        <v>87</v>
      </c>
      <c r="D43" s="80"/>
      <c r="E43" s="112">
        <v>19.4</v>
      </c>
      <c r="F43" s="112">
        <v>19.3</v>
      </c>
      <c r="G43" s="112">
        <v>19.7</v>
      </c>
      <c r="H43" s="112">
        <v>162.7</v>
      </c>
      <c r="I43" s="112">
        <v>167.2</v>
      </c>
      <c r="J43" s="112">
        <v>150.9</v>
      </c>
      <c r="K43" s="112">
        <v>147.7</v>
      </c>
      <c r="L43" s="112">
        <v>150.7</v>
      </c>
      <c r="M43" s="112">
        <v>139.9</v>
      </c>
      <c r="N43" s="112">
        <v>15</v>
      </c>
      <c r="O43" s="112">
        <v>16.5</v>
      </c>
      <c r="P43" s="112">
        <v>11</v>
      </c>
    </row>
    <row r="44" spans="1:16" ht="18" customHeight="1">
      <c r="A44" s="77"/>
      <c r="B44" s="78"/>
      <c r="C44" s="79" t="s">
        <v>88</v>
      </c>
      <c r="D44" s="80"/>
      <c r="E44" s="112">
        <v>20.2</v>
      </c>
      <c r="F44" s="112">
        <v>20.5</v>
      </c>
      <c r="G44" s="112">
        <v>18.9</v>
      </c>
      <c r="H44" s="112">
        <v>172.9</v>
      </c>
      <c r="I44" s="112">
        <v>177</v>
      </c>
      <c r="J44" s="112">
        <v>153.4</v>
      </c>
      <c r="K44" s="112">
        <v>157.3</v>
      </c>
      <c r="L44" s="112">
        <v>159.9</v>
      </c>
      <c r="M44" s="112">
        <v>144.8</v>
      </c>
      <c r="N44" s="112">
        <v>15.6</v>
      </c>
      <c r="O44" s="112">
        <v>17.1</v>
      </c>
      <c r="P44" s="112">
        <v>8.6</v>
      </c>
    </row>
    <row r="45" spans="1:16" ht="18" customHeight="1">
      <c r="A45" s="77"/>
      <c r="B45" s="78"/>
      <c r="C45" s="79" t="s">
        <v>89</v>
      </c>
      <c r="D45" s="80"/>
      <c r="E45" s="112">
        <v>20.6</v>
      </c>
      <c r="F45" s="112">
        <v>20.7</v>
      </c>
      <c r="G45" s="112">
        <v>19.9</v>
      </c>
      <c r="H45" s="112">
        <v>179.9</v>
      </c>
      <c r="I45" s="112">
        <v>181.3</v>
      </c>
      <c r="J45" s="112">
        <v>168.1</v>
      </c>
      <c r="K45" s="112">
        <v>159.7</v>
      </c>
      <c r="L45" s="112">
        <v>159.8</v>
      </c>
      <c r="M45" s="112">
        <v>158.9</v>
      </c>
      <c r="N45" s="112">
        <v>20.2</v>
      </c>
      <c r="O45" s="112">
        <v>21.5</v>
      </c>
      <c r="P45" s="112">
        <v>9.2</v>
      </c>
    </row>
    <row r="46" spans="1:16" ht="18" customHeight="1">
      <c r="A46" s="77"/>
      <c r="B46" s="78"/>
      <c r="C46" s="79" t="s">
        <v>90</v>
      </c>
      <c r="D46" s="80"/>
      <c r="E46" s="112">
        <v>18.3</v>
      </c>
      <c r="F46" s="112">
        <v>18.2</v>
      </c>
      <c r="G46" s="112">
        <v>18.3</v>
      </c>
      <c r="H46" s="112">
        <v>156.8</v>
      </c>
      <c r="I46" s="112">
        <v>164.3</v>
      </c>
      <c r="J46" s="112">
        <v>142.3</v>
      </c>
      <c r="K46" s="112">
        <v>141.4</v>
      </c>
      <c r="L46" s="112">
        <v>143.7</v>
      </c>
      <c r="M46" s="112">
        <v>136.9</v>
      </c>
      <c r="N46" s="112">
        <v>15.4</v>
      </c>
      <c r="O46" s="112">
        <v>20.6</v>
      </c>
      <c r="P46" s="112">
        <v>5.4</v>
      </c>
    </row>
    <row r="47" spans="1:16" ht="18" customHeight="1">
      <c r="A47" s="77"/>
      <c r="B47" s="78"/>
      <c r="C47" s="79" t="s">
        <v>91</v>
      </c>
      <c r="D47" s="80"/>
      <c r="E47" s="112">
        <v>20.3</v>
      </c>
      <c r="F47" s="112">
        <v>20.4</v>
      </c>
      <c r="G47" s="112">
        <v>18.8</v>
      </c>
      <c r="H47" s="112">
        <v>167</v>
      </c>
      <c r="I47" s="112">
        <v>168.7</v>
      </c>
      <c r="J47" s="112">
        <v>143.1</v>
      </c>
      <c r="K47" s="112">
        <v>146.9</v>
      </c>
      <c r="L47" s="112">
        <v>147.6</v>
      </c>
      <c r="M47" s="112">
        <v>137.8</v>
      </c>
      <c r="N47" s="112">
        <v>20.1</v>
      </c>
      <c r="O47" s="112">
        <v>21.1</v>
      </c>
      <c r="P47" s="112">
        <v>5.3</v>
      </c>
    </row>
    <row r="48" spans="1:16" ht="18" customHeight="1">
      <c r="A48" s="77"/>
      <c r="B48" s="78"/>
      <c r="C48" s="79" t="s">
        <v>92</v>
      </c>
      <c r="D48" s="80"/>
      <c r="E48" s="114" t="s">
        <v>4</v>
      </c>
      <c r="F48" s="114" t="s">
        <v>4</v>
      </c>
      <c r="G48" s="114" t="s">
        <v>4</v>
      </c>
      <c r="H48" s="114" t="s">
        <v>4</v>
      </c>
      <c r="I48" s="114" t="s">
        <v>4</v>
      </c>
      <c r="J48" s="114" t="s">
        <v>4</v>
      </c>
      <c r="K48" s="114" t="s">
        <v>4</v>
      </c>
      <c r="L48" s="114" t="s">
        <v>4</v>
      </c>
      <c r="M48" s="114" t="s">
        <v>4</v>
      </c>
      <c r="N48" s="114" t="s">
        <v>4</v>
      </c>
      <c r="O48" s="114" t="s">
        <v>4</v>
      </c>
      <c r="P48" s="114" t="s">
        <v>4</v>
      </c>
    </row>
    <row r="49" spans="1:16" ht="18" customHeight="1">
      <c r="A49" s="77"/>
      <c r="B49" s="78"/>
      <c r="C49" s="79" t="s">
        <v>93</v>
      </c>
      <c r="D49" s="80"/>
      <c r="E49" s="114" t="s">
        <v>4</v>
      </c>
      <c r="F49" s="114" t="s">
        <v>4</v>
      </c>
      <c r="G49" s="114" t="s">
        <v>4</v>
      </c>
      <c r="H49" s="114" t="s">
        <v>4</v>
      </c>
      <c r="I49" s="114" t="s">
        <v>4</v>
      </c>
      <c r="J49" s="114" t="s">
        <v>4</v>
      </c>
      <c r="K49" s="114" t="s">
        <v>4</v>
      </c>
      <c r="L49" s="114" t="s">
        <v>4</v>
      </c>
      <c r="M49" s="114" t="s">
        <v>4</v>
      </c>
      <c r="N49" s="114" t="s">
        <v>4</v>
      </c>
      <c r="O49" s="114" t="s">
        <v>4</v>
      </c>
      <c r="P49" s="114" t="s">
        <v>4</v>
      </c>
    </row>
    <row r="50" spans="1:16" ht="18" customHeight="1">
      <c r="A50" s="73"/>
      <c r="B50" s="74"/>
      <c r="C50" s="75" t="s">
        <v>111</v>
      </c>
      <c r="D50" s="76"/>
      <c r="E50" s="111">
        <v>20.5</v>
      </c>
      <c r="F50" s="111">
        <v>20.9</v>
      </c>
      <c r="G50" s="111">
        <v>19.6</v>
      </c>
      <c r="H50" s="111">
        <v>158.5</v>
      </c>
      <c r="I50" s="111">
        <v>167.5</v>
      </c>
      <c r="J50" s="111">
        <v>136.7</v>
      </c>
      <c r="K50" s="111">
        <v>146.2</v>
      </c>
      <c r="L50" s="111">
        <v>153.1</v>
      </c>
      <c r="M50" s="111">
        <v>129.5</v>
      </c>
      <c r="N50" s="111">
        <v>12.3</v>
      </c>
      <c r="O50" s="111">
        <v>14.4</v>
      </c>
      <c r="P50" s="111">
        <v>7.2</v>
      </c>
    </row>
    <row r="51" spans="1:16" ht="18" customHeight="1">
      <c r="A51" s="77"/>
      <c r="B51" s="78"/>
      <c r="C51" s="79" t="s">
        <v>94</v>
      </c>
      <c r="D51" s="80"/>
      <c r="E51" s="112">
        <v>19.3</v>
      </c>
      <c r="F51" s="112">
        <v>20.4</v>
      </c>
      <c r="G51" s="112">
        <v>18.9</v>
      </c>
      <c r="H51" s="112">
        <v>120.4</v>
      </c>
      <c r="I51" s="112">
        <v>139.6</v>
      </c>
      <c r="J51" s="112">
        <v>113.2</v>
      </c>
      <c r="K51" s="112">
        <v>116.1</v>
      </c>
      <c r="L51" s="112">
        <v>127.8</v>
      </c>
      <c r="M51" s="112">
        <v>111.7</v>
      </c>
      <c r="N51" s="112">
        <v>4.3</v>
      </c>
      <c r="O51" s="112">
        <v>11.8</v>
      </c>
      <c r="P51" s="112">
        <v>1.5</v>
      </c>
    </row>
    <row r="52" spans="1:16" ht="18" customHeight="1">
      <c r="A52" s="73"/>
      <c r="B52" s="74"/>
      <c r="C52" s="75" t="s">
        <v>95</v>
      </c>
      <c r="D52" s="76"/>
      <c r="E52" s="111">
        <v>16.8</v>
      </c>
      <c r="F52" s="111">
        <v>17.6</v>
      </c>
      <c r="G52" s="111">
        <v>16</v>
      </c>
      <c r="H52" s="111">
        <v>120.7</v>
      </c>
      <c r="I52" s="111">
        <v>145.8</v>
      </c>
      <c r="J52" s="111">
        <v>99.2</v>
      </c>
      <c r="K52" s="111">
        <v>112.7</v>
      </c>
      <c r="L52" s="111">
        <v>133.5</v>
      </c>
      <c r="M52" s="111">
        <v>94.9</v>
      </c>
      <c r="N52" s="111">
        <v>8</v>
      </c>
      <c r="O52" s="111">
        <v>12.3</v>
      </c>
      <c r="P52" s="111">
        <v>4.3</v>
      </c>
    </row>
    <row r="53" spans="1:16" ht="18" customHeight="1">
      <c r="A53" s="77"/>
      <c r="B53" s="78"/>
      <c r="C53" s="79" t="s">
        <v>96</v>
      </c>
      <c r="D53" s="80"/>
      <c r="E53" s="112">
        <v>16.7</v>
      </c>
      <c r="F53" s="112">
        <v>16.2</v>
      </c>
      <c r="G53" s="112">
        <v>17</v>
      </c>
      <c r="H53" s="112">
        <v>100.4</v>
      </c>
      <c r="I53" s="112">
        <v>119.2</v>
      </c>
      <c r="J53" s="112">
        <v>89.5</v>
      </c>
      <c r="K53" s="112">
        <v>95.5</v>
      </c>
      <c r="L53" s="112">
        <v>111.4</v>
      </c>
      <c r="M53" s="112">
        <v>86.2</v>
      </c>
      <c r="N53" s="112">
        <v>4.9</v>
      </c>
      <c r="O53" s="112">
        <v>7.8</v>
      </c>
      <c r="P53" s="112">
        <v>3.3</v>
      </c>
    </row>
    <row r="54" spans="1:16" ht="18" customHeight="1">
      <c r="A54" s="73"/>
      <c r="B54" s="74"/>
      <c r="C54" s="75" t="s">
        <v>97</v>
      </c>
      <c r="D54" s="76"/>
      <c r="E54" s="111">
        <v>19.5</v>
      </c>
      <c r="F54" s="111">
        <v>18.2</v>
      </c>
      <c r="G54" s="111">
        <v>19.9</v>
      </c>
      <c r="H54" s="111">
        <v>153.9</v>
      </c>
      <c r="I54" s="111">
        <v>150.8</v>
      </c>
      <c r="J54" s="111">
        <v>154.9</v>
      </c>
      <c r="K54" s="111">
        <v>147.8</v>
      </c>
      <c r="L54" s="111">
        <v>139.8</v>
      </c>
      <c r="M54" s="111">
        <v>150.6</v>
      </c>
      <c r="N54" s="111">
        <v>6.1</v>
      </c>
      <c r="O54" s="111">
        <v>11</v>
      </c>
      <c r="P54" s="111">
        <v>4.3</v>
      </c>
    </row>
    <row r="55" spans="1:16" ht="18" customHeight="1">
      <c r="A55" s="81"/>
      <c r="B55" s="82"/>
      <c r="C55" s="83" t="s">
        <v>98</v>
      </c>
      <c r="D55" s="84"/>
      <c r="E55" s="113">
        <v>19.7</v>
      </c>
      <c r="F55" s="113">
        <v>20.4</v>
      </c>
      <c r="G55" s="113">
        <v>19.5</v>
      </c>
      <c r="H55" s="113">
        <v>153.9</v>
      </c>
      <c r="I55" s="113">
        <v>160.1</v>
      </c>
      <c r="J55" s="113">
        <v>152.3</v>
      </c>
      <c r="K55" s="113">
        <v>152.2</v>
      </c>
      <c r="L55" s="113">
        <v>158.9</v>
      </c>
      <c r="M55" s="113">
        <v>150.4</v>
      </c>
      <c r="N55" s="113">
        <v>1.7</v>
      </c>
      <c r="O55" s="113">
        <v>1.2</v>
      </c>
      <c r="P55" s="113">
        <v>1.9</v>
      </c>
    </row>
    <row r="56" spans="1:16" ht="18" customHeight="1">
      <c r="A56" s="69"/>
      <c r="B56" s="70"/>
      <c r="C56" s="71" t="s">
        <v>99</v>
      </c>
      <c r="D56" s="72"/>
      <c r="E56" s="110">
        <v>20</v>
      </c>
      <c r="F56" s="110">
        <v>20</v>
      </c>
      <c r="G56" s="110">
        <v>20</v>
      </c>
      <c r="H56" s="110">
        <v>176.5</v>
      </c>
      <c r="I56" s="110">
        <v>185.3</v>
      </c>
      <c r="J56" s="110">
        <v>157.3</v>
      </c>
      <c r="K56" s="110">
        <v>150.9</v>
      </c>
      <c r="L56" s="110">
        <v>153.1</v>
      </c>
      <c r="M56" s="110">
        <v>146.1</v>
      </c>
      <c r="N56" s="110">
        <v>25.6</v>
      </c>
      <c r="O56" s="110">
        <v>32.2</v>
      </c>
      <c r="P56" s="110">
        <v>11.2</v>
      </c>
    </row>
    <row r="57" spans="1:16" ht="18" customHeight="1">
      <c r="A57" s="77"/>
      <c r="B57" s="78"/>
      <c r="C57" s="79" t="s">
        <v>100</v>
      </c>
      <c r="D57" s="80"/>
      <c r="E57" s="114">
        <v>17.7</v>
      </c>
      <c r="F57" s="114">
        <v>17.9</v>
      </c>
      <c r="G57" s="114">
        <v>17.2</v>
      </c>
      <c r="H57" s="114">
        <v>122.9</v>
      </c>
      <c r="I57" s="114">
        <v>137.2</v>
      </c>
      <c r="J57" s="114">
        <v>99.6</v>
      </c>
      <c r="K57" s="114">
        <v>117.3</v>
      </c>
      <c r="L57" s="114">
        <v>131.5</v>
      </c>
      <c r="M57" s="114">
        <v>94.1</v>
      </c>
      <c r="N57" s="114">
        <v>5.6</v>
      </c>
      <c r="O57" s="114">
        <v>5.7</v>
      </c>
      <c r="P57" s="114">
        <v>5.5</v>
      </c>
    </row>
    <row r="58" spans="1:16" ht="18" customHeight="1">
      <c r="A58" s="81"/>
      <c r="B58" s="82"/>
      <c r="C58" s="83" t="s">
        <v>101</v>
      </c>
      <c r="D58" s="84"/>
      <c r="E58" s="115">
        <v>20.7</v>
      </c>
      <c r="F58" s="115">
        <v>21.7</v>
      </c>
      <c r="G58" s="115">
        <v>18.8</v>
      </c>
      <c r="H58" s="115">
        <v>161.8</v>
      </c>
      <c r="I58" s="115">
        <v>168</v>
      </c>
      <c r="J58" s="115">
        <v>149.8</v>
      </c>
      <c r="K58" s="115">
        <v>154.1</v>
      </c>
      <c r="L58" s="115">
        <v>161.5</v>
      </c>
      <c r="M58" s="115">
        <v>139.7</v>
      </c>
      <c r="N58" s="115">
        <v>7.7</v>
      </c>
      <c r="O58" s="115">
        <v>6.5</v>
      </c>
      <c r="P58" s="115">
        <v>10.1</v>
      </c>
    </row>
    <row r="59" spans="1:16" ht="18" customHeight="1">
      <c r="A59" s="73"/>
      <c r="B59" s="74"/>
      <c r="C59" s="75" t="s">
        <v>102</v>
      </c>
      <c r="D59" s="76"/>
      <c r="E59" s="111" t="s">
        <v>4</v>
      </c>
      <c r="F59" s="111" t="s">
        <v>4</v>
      </c>
      <c r="G59" s="111" t="s">
        <v>4</v>
      </c>
      <c r="H59" s="111" t="s">
        <v>4</v>
      </c>
      <c r="I59" s="111" t="s">
        <v>4</v>
      </c>
      <c r="J59" s="111" t="s">
        <v>4</v>
      </c>
      <c r="K59" s="111" t="s">
        <v>4</v>
      </c>
      <c r="L59" s="111" t="s">
        <v>4</v>
      </c>
      <c r="M59" s="111" t="s">
        <v>4</v>
      </c>
      <c r="N59" s="111" t="s">
        <v>4</v>
      </c>
      <c r="O59" s="111" t="s">
        <v>4</v>
      </c>
      <c r="P59" s="111" t="s">
        <v>4</v>
      </c>
    </row>
    <row r="60" spans="1:16" ht="18" customHeight="1">
      <c r="A60" s="77"/>
      <c r="B60" s="78"/>
      <c r="C60" s="79" t="s">
        <v>103</v>
      </c>
      <c r="D60" s="80"/>
      <c r="E60" s="112" t="s">
        <v>4</v>
      </c>
      <c r="F60" s="112" t="s">
        <v>4</v>
      </c>
      <c r="G60" s="112" t="s">
        <v>4</v>
      </c>
      <c r="H60" s="112" t="s">
        <v>4</v>
      </c>
      <c r="I60" s="112" t="s">
        <v>4</v>
      </c>
      <c r="J60" s="112" t="s">
        <v>4</v>
      </c>
      <c r="K60" s="112" t="s">
        <v>4</v>
      </c>
      <c r="L60" s="112" t="s">
        <v>4</v>
      </c>
      <c r="M60" s="112" t="s">
        <v>4</v>
      </c>
      <c r="N60" s="112" t="s">
        <v>4</v>
      </c>
      <c r="O60" s="112" t="s">
        <v>4</v>
      </c>
      <c r="P60" s="112" t="s">
        <v>4</v>
      </c>
    </row>
    <row r="61" spans="1:16" ht="18" customHeight="1">
      <c r="A61" s="77"/>
      <c r="B61" s="78"/>
      <c r="C61" s="79" t="s">
        <v>104</v>
      </c>
      <c r="D61" s="80"/>
      <c r="E61" s="112" t="s">
        <v>4</v>
      </c>
      <c r="F61" s="112" t="s">
        <v>4</v>
      </c>
      <c r="G61" s="112" t="s">
        <v>4</v>
      </c>
      <c r="H61" s="112" t="s">
        <v>4</v>
      </c>
      <c r="I61" s="112" t="s">
        <v>4</v>
      </c>
      <c r="J61" s="112" t="s">
        <v>4</v>
      </c>
      <c r="K61" s="112" t="s">
        <v>4</v>
      </c>
      <c r="L61" s="112" t="s">
        <v>4</v>
      </c>
      <c r="M61" s="112" t="s">
        <v>4</v>
      </c>
      <c r="N61" s="112" t="s">
        <v>4</v>
      </c>
      <c r="O61" s="112" t="s">
        <v>4</v>
      </c>
      <c r="P61" s="112" t="s">
        <v>4</v>
      </c>
    </row>
    <row r="62" spans="1:16" ht="18" customHeight="1">
      <c r="A62" s="77"/>
      <c r="B62" s="78"/>
      <c r="C62" s="79" t="s">
        <v>105</v>
      </c>
      <c r="D62" s="80"/>
      <c r="E62" s="112" t="s">
        <v>4</v>
      </c>
      <c r="F62" s="112" t="s">
        <v>4</v>
      </c>
      <c r="G62" s="112" t="s">
        <v>4</v>
      </c>
      <c r="H62" s="112" t="s">
        <v>4</v>
      </c>
      <c r="I62" s="112" t="s">
        <v>4</v>
      </c>
      <c r="J62" s="112" t="s">
        <v>4</v>
      </c>
      <c r="K62" s="112" t="s">
        <v>4</v>
      </c>
      <c r="L62" s="112" t="s">
        <v>4</v>
      </c>
      <c r="M62" s="112" t="s">
        <v>4</v>
      </c>
      <c r="N62" s="112" t="s">
        <v>4</v>
      </c>
      <c r="O62" s="112" t="s">
        <v>4</v>
      </c>
      <c r="P62" s="112" t="s">
        <v>4</v>
      </c>
    </row>
    <row r="63" spans="1:16" ht="18" customHeight="1">
      <c r="A63" s="81"/>
      <c r="B63" s="82"/>
      <c r="C63" s="83" t="s">
        <v>106</v>
      </c>
      <c r="D63" s="84"/>
      <c r="E63" s="113" t="s">
        <v>4</v>
      </c>
      <c r="F63" s="113" t="s">
        <v>4</v>
      </c>
      <c r="G63" s="113" t="s">
        <v>4</v>
      </c>
      <c r="H63" s="113" t="s">
        <v>4</v>
      </c>
      <c r="I63" s="113" t="s">
        <v>4</v>
      </c>
      <c r="J63" s="113" t="s">
        <v>4</v>
      </c>
      <c r="K63" s="113" t="s">
        <v>4</v>
      </c>
      <c r="L63" s="113" t="s">
        <v>4</v>
      </c>
      <c r="M63" s="113" t="s">
        <v>4</v>
      </c>
      <c r="N63" s="113" t="s">
        <v>4</v>
      </c>
      <c r="O63" s="113" t="s">
        <v>4</v>
      </c>
      <c r="P63" s="113" t="s">
        <v>4</v>
      </c>
    </row>
    <row r="64" spans="1:16" ht="18" customHeight="1">
      <c r="A64" s="69"/>
      <c r="B64" s="70"/>
      <c r="C64" s="71" t="s">
        <v>107</v>
      </c>
      <c r="D64" s="72"/>
      <c r="E64" s="116" t="s">
        <v>4</v>
      </c>
      <c r="F64" s="116" t="s">
        <v>4</v>
      </c>
      <c r="G64" s="116" t="s">
        <v>4</v>
      </c>
      <c r="H64" s="116" t="s">
        <v>4</v>
      </c>
      <c r="I64" s="116" t="s">
        <v>4</v>
      </c>
      <c r="J64" s="116" t="s">
        <v>4</v>
      </c>
      <c r="K64" s="116" t="s">
        <v>4</v>
      </c>
      <c r="L64" s="116" t="s">
        <v>4</v>
      </c>
      <c r="M64" s="116" t="s">
        <v>4</v>
      </c>
      <c r="N64" s="116" t="s">
        <v>4</v>
      </c>
      <c r="O64" s="116" t="s">
        <v>4</v>
      </c>
      <c r="P64" s="116" t="s">
        <v>4</v>
      </c>
    </row>
    <row r="65" spans="1:16" ht="18" customHeight="1">
      <c r="A65" s="81"/>
      <c r="B65" s="82"/>
      <c r="C65" s="83" t="s">
        <v>108</v>
      </c>
      <c r="D65" s="84"/>
      <c r="E65" s="115" t="s">
        <v>4</v>
      </c>
      <c r="F65" s="115" t="s">
        <v>4</v>
      </c>
      <c r="G65" s="115" t="s">
        <v>4</v>
      </c>
      <c r="H65" s="115" t="s">
        <v>4</v>
      </c>
      <c r="I65" s="115" t="s">
        <v>4</v>
      </c>
      <c r="J65" s="115" t="s">
        <v>4</v>
      </c>
      <c r="K65" s="115" t="s">
        <v>4</v>
      </c>
      <c r="L65" s="115" t="s">
        <v>4</v>
      </c>
      <c r="M65" s="115" t="s">
        <v>4</v>
      </c>
      <c r="N65" s="115" t="s">
        <v>4</v>
      </c>
      <c r="O65" s="115" t="s">
        <v>4</v>
      </c>
      <c r="P65" s="115" t="s">
        <v>4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3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115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35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51" t="s">
        <v>28</v>
      </c>
      <c r="F6" s="154"/>
      <c r="G6" s="155"/>
      <c r="H6" s="151" t="s">
        <v>51</v>
      </c>
      <c r="I6" s="154"/>
      <c r="J6" s="155"/>
      <c r="K6" s="157" t="s">
        <v>30</v>
      </c>
      <c r="L6" s="157" t="s">
        <v>31</v>
      </c>
      <c r="M6" s="151" t="s">
        <v>52</v>
      </c>
      <c r="N6" s="154"/>
      <c r="O6" s="155"/>
    </row>
    <row r="7" spans="1:15" s="57" customFormat="1" ht="18" customHeight="1" thickBot="1">
      <c r="A7" s="138" t="s">
        <v>10</v>
      </c>
      <c r="B7" s="156"/>
      <c r="C7" s="156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58"/>
      <c r="L7" s="158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128">
        <v>396852</v>
      </c>
      <c r="F8" s="128">
        <v>508450</v>
      </c>
      <c r="G8" s="128">
        <v>264389</v>
      </c>
      <c r="H8" s="128">
        <v>253458</v>
      </c>
      <c r="I8" s="128">
        <v>320325</v>
      </c>
      <c r="J8" s="128">
        <v>174089</v>
      </c>
      <c r="K8" s="128">
        <v>234100</v>
      </c>
      <c r="L8" s="128">
        <v>19358</v>
      </c>
      <c r="M8" s="128">
        <v>143394</v>
      </c>
      <c r="N8" s="128">
        <v>188125</v>
      </c>
      <c r="O8" s="128">
        <v>90300</v>
      </c>
    </row>
    <row r="9" spans="1:15" ht="18" customHeight="1">
      <c r="A9" s="73"/>
      <c r="B9" s="74"/>
      <c r="C9" s="75" t="s">
        <v>54</v>
      </c>
      <c r="D9" s="76"/>
      <c r="E9" s="95" t="s">
        <v>4</v>
      </c>
      <c r="F9" s="95" t="s">
        <v>4</v>
      </c>
      <c r="G9" s="95" t="s">
        <v>4</v>
      </c>
      <c r="H9" s="95" t="s">
        <v>4</v>
      </c>
      <c r="I9" s="95" t="s">
        <v>4</v>
      </c>
      <c r="J9" s="95" t="s">
        <v>4</v>
      </c>
      <c r="K9" s="95" t="s">
        <v>4</v>
      </c>
      <c r="L9" s="95" t="s">
        <v>4</v>
      </c>
      <c r="M9" s="95" t="s">
        <v>4</v>
      </c>
      <c r="N9" s="95" t="s">
        <v>4</v>
      </c>
      <c r="O9" s="95" t="s">
        <v>4</v>
      </c>
    </row>
    <row r="10" spans="1:15" ht="18" customHeight="1">
      <c r="A10" s="77"/>
      <c r="B10" s="78"/>
      <c r="C10" s="79" t="s">
        <v>55</v>
      </c>
      <c r="D10" s="80"/>
      <c r="E10" s="97">
        <v>329103</v>
      </c>
      <c r="F10" s="97">
        <v>339484</v>
      </c>
      <c r="G10" s="97">
        <v>253223</v>
      </c>
      <c r="H10" s="97">
        <v>301798</v>
      </c>
      <c r="I10" s="97">
        <v>311314</v>
      </c>
      <c r="J10" s="97">
        <v>232241</v>
      </c>
      <c r="K10" s="97">
        <v>272790</v>
      </c>
      <c r="L10" s="97">
        <v>29008</v>
      </c>
      <c r="M10" s="97">
        <v>27305</v>
      </c>
      <c r="N10" s="97">
        <v>28170</v>
      </c>
      <c r="O10" s="97">
        <v>20982</v>
      </c>
    </row>
    <row r="11" spans="1:15" ht="18" customHeight="1">
      <c r="A11" s="77"/>
      <c r="B11" s="78"/>
      <c r="C11" s="79" t="s">
        <v>56</v>
      </c>
      <c r="D11" s="80"/>
      <c r="E11" s="97">
        <v>482774</v>
      </c>
      <c r="F11" s="97">
        <v>566243</v>
      </c>
      <c r="G11" s="97">
        <v>257233</v>
      </c>
      <c r="H11" s="97">
        <v>305823</v>
      </c>
      <c r="I11" s="97">
        <v>351955</v>
      </c>
      <c r="J11" s="97">
        <v>181169</v>
      </c>
      <c r="K11" s="97">
        <v>274553</v>
      </c>
      <c r="L11" s="97">
        <v>31270</v>
      </c>
      <c r="M11" s="97">
        <v>176951</v>
      </c>
      <c r="N11" s="97">
        <v>214288</v>
      </c>
      <c r="O11" s="97">
        <v>76064</v>
      </c>
    </row>
    <row r="12" spans="1:15" ht="18" customHeight="1">
      <c r="A12" s="77"/>
      <c r="B12" s="78"/>
      <c r="C12" s="79" t="s">
        <v>57</v>
      </c>
      <c r="D12" s="80"/>
      <c r="E12" s="97">
        <v>1333964</v>
      </c>
      <c r="F12" s="97">
        <v>1375562</v>
      </c>
      <c r="G12" s="97">
        <v>865726</v>
      </c>
      <c r="H12" s="97">
        <v>479065</v>
      </c>
      <c r="I12" s="97">
        <v>495084</v>
      </c>
      <c r="J12" s="97">
        <v>298752</v>
      </c>
      <c r="K12" s="97">
        <v>404918</v>
      </c>
      <c r="L12" s="97">
        <v>74147</v>
      </c>
      <c r="M12" s="97">
        <v>854899</v>
      </c>
      <c r="N12" s="97">
        <v>880478</v>
      </c>
      <c r="O12" s="97">
        <v>566974</v>
      </c>
    </row>
    <row r="13" spans="1:15" ht="18" customHeight="1">
      <c r="A13" s="77"/>
      <c r="B13" s="78"/>
      <c r="C13" s="79" t="s">
        <v>58</v>
      </c>
      <c r="D13" s="80"/>
      <c r="E13" s="97">
        <v>482873</v>
      </c>
      <c r="F13" s="97">
        <v>578597</v>
      </c>
      <c r="G13" s="97">
        <v>256493</v>
      </c>
      <c r="H13" s="97">
        <v>269687</v>
      </c>
      <c r="I13" s="97">
        <v>301647</v>
      </c>
      <c r="J13" s="97">
        <v>194104</v>
      </c>
      <c r="K13" s="97">
        <v>249938</v>
      </c>
      <c r="L13" s="97">
        <v>19749</v>
      </c>
      <c r="M13" s="97">
        <v>213186</v>
      </c>
      <c r="N13" s="97">
        <v>276950</v>
      </c>
      <c r="O13" s="97">
        <v>62389</v>
      </c>
    </row>
    <row r="14" spans="1:15" ht="18" customHeight="1">
      <c r="A14" s="77"/>
      <c r="B14" s="78"/>
      <c r="C14" s="79" t="s">
        <v>59</v>
      </c>
      <c r="D14" s="80"/>
      <c r="E14" s="97">
        <v>271113</v>
      </c>
      <c r="F14" s="97">
        <v>313139</v>
      </c>
      <c r="G14" s="97">
        <v>151433</v>
      </c>
      <c r="H14" s="97">
        <v>245770</v>
      </c>
      <c r="I14" s="97">
        <v>280206</v>
      </c>
      <c r="J14" s="97">
        <v>147703</v>
      </c>
      <c r="K14" s="97">
        <v>221022</v>
      </c>
      <c r="L14" s="97">
        <v>24748</v>
      </c>
      <c r="M14" s="97">
        <v>25343</v>
      </c>
      <c r="N14" s="97">
        <v>32933</v>
      </c>
      <c r="O14" s="97">
        <v>3730</v>
      </c>
    </row>
    <row r="15" spans="1:15" ht="18" customHeight="1">
      <c r="A15" s="77"/>
      <c r="B15" s="78"/>
      <c r="C15" s="79" t="s">
        <v>110</v>
      </c>
      <c r="D15" s="80"/>
      <c r="E15" s="97">
        <v>193508</v>
      </c>
      <c r="F15" s="97">
        <v>273496</v>
      </c>
      <c r="G15" s="97">
        <v>139921</v>
      </c>
      <c r="H15" s="97">
        <v>173421</v>
      </c>
      <c r="I15" s="97">
        <v>244420</v>
      </c>
      <c r="J15" s="97">
        <v>125857</v>
      </c>
      <c r="K15" s="97">
        <v>166159</v>
      </c>
      <c r="L15" s="97">
        <v>7262</v>
      </c>
      <c r="M15" s="97">
        <v>20087</v>
      </c>
      <c r="N15" s="97">
        <v>29076</v>
      </c>
      <c r="O15" s="97">
        <v>14064</v>
      </c>
    </row>
    <row r="16" spans="1:15" ht="18" customHeight="1">
      <c r="A16" s="77"/>
      <c r="B16" s="78"/>
      <c r="C16" s="79" t="s">
        <v>61</v>
      </c>
      <c r="D16" s="80"/>
      <c r="E16" s="97">
        <v>1018690</v>
      </c>
      <c r="F16" s="97">
        <v>1433330</v>
      </c>
      <c r="G16" s="97">
        <v>730415</v>
      </c>
      <c r="H16" s="97">
        <v>346542</v>
      </c>
      <c r="I16" s="97">
        <v>450317</v>
      </c>
      <c r="J16" s="97">
        <v>274393</v>
      </c>
      <c r="K16" s="97">
        <v>314814</v>
      </c>
      <c r="L16" s="97">
        <v>31728</v>
      </c>
      <c r="M16" s="97">
        <v>672148</v>
      </c>
      <c r="N16" s="97">
        <v>983013</v>
      </c>
      <c r="O16" s="97">
        <v>456022</v>
      </c>
    </row>
    <row r="17" spans="1:15" ht="18" customHeight="1">
      <c r="A17" s="77"/>
      <c r="B17" s="78"/>
      <c r="C17" s="79" t="s">
        <v>62</v>
      </c>
      <c r="D17" s="80"/>
      <c r="E17" s="97">
        <v>205894</v>
      </c>
      <c r="F17" s="97">
        <v>262394</v>
      </c>
      <c r="G17" s="97">
        <v>122444</v>
      </c>
      <c r="H17" s="97">
        <v>172379</v>
      </c>
      <c r="I17" s="97">
        <v>217495</v>
      </c>
      <c r="J17" s="97">
        <v>105744</v>
      </c>
      <c r="K17" s="97">
        <v>166436</v>
      </c>
      <c r="L17" s="97">
        <v>5943</v>
      </c>
      <c r="M17" s="97">
        <v>33515</v>
      </c>
      <c r="N17" s="97">
        <v>44899</v>
      </c>
      <c r="O17" s="97">
        <v>16700</v>
      </c>
    </row>
    <row r="18" spans="1:15" ht="18" customHeight="1">
      <c r="A18" s="77"/>
      <c r="B18" s="78"/>
      <c r="C18" s="79" t="s">
        <v>63</v>
      </c>
      <c r="D18" s="80"/>
      <c r="E18" s="97">
        <v>751253</v>
      </c>
      <c r="F18" s="97">
        <v>858062</v>
      </c>
      <c r="G18" s="97">
        <v>459494</v>
      </c>
      <c r="H18" s="97">
        <v>354290</v>
      </c>
      <c r="I18" s="97">
        <v>398839</v>
      </c>
      <c r="J18" s="97">
        <v>232601</v>
      </c>
      <c r="K18" s="97">
        <v>325940</v>
      </c>
      <c r="L18" s="97">
        <v>28350</v>
      </c>
      <c r="M18" s="97">
        <v>396963</v>
      </c>
      <c r="N18" s="97">
        <v>459223</v>
      </c>
      <c r="O18" s="97">
        <v>226893</v>
      </c>
    </row>
    <row r="19" spans="1:15" ht="18" customHeight="1">
      <c r="A19" s="77"/>
      <c r="B19" s="78"/>
      <c r="C19" s="79" t="s">
        <v>64</v>
      </c>
      <c r="D19" s="80"/>
      <c r="E19" s="97">
        <v>113966</v>
      </c>
      <c r="F19" s="97">
        <v>178101</v>
      </c>
      <c r="G19" s="97">
        <v>86649</v>
      </c>
      <c r="H19" s="97">
        <v>113950</v>
      </c>
      <c r="I19" s="97">
        <v>178047</v>
      </c>
      <c r="J19" s="97">
        <v>86649</v>
      </c>
      <c r="K19" s="97">
        <v>107529</v>
      </c>
      <c r="L19" s="97">
        <v>6421</v>
      </c>
      <c r="M19" s="97">
        <v>16</v>
      </c>
      <c r="N19" s="97">
        <v>54</v>
      </c>
      <c r="O19" s="97">
        <v>0</v>
      </c>
    </row>
    <row r="20" spans="1:15" ht="18" customHeight="1">
      <c r="A20" s="77"/>
      <c r="B20" s="78"/>
      <c r="C20" s="79" t="s">
        <v>65</v>
      </c>
      <c r="D20" s="80"/>
      <c r="E20" s="97">
        <v>215086</v>
      </c>
      <c r="F20" s="97">
        <v>217553</v>
      </c>
      <c r="G20" s="97">
        <v>213653</v>
      </c>
      <c r="H20" s="97">
        <v>170251</v>
      </c>
      <c r="I20" s="97">
        <v>182264</v>
      </c>
      <c r="J20" s="97">
        <v>163276</v>
      </c>
      <c r="K20" s="97">
        <v>167338</v>
      </c>
      <c r="L20" s="97">
        <v>2913</v>
      </c>
      <c r="M20" s="97">
        <v>44835</v>
      </c>
      <c r="N20" s="97">
        <v>35289</v>
      </c>
      <c r="O20" s="97">
        <v>50377</v>
      </c>
    </row>
    <row r="21" spans="1:15" ht="18" customHeight="1">
      <c r="A21" s="77"/>
      <c r="B21" s="78"/>
      <c r="C21" s="79" t="s">
        <v>66</v>
      </c>
      <c r="D21" s="80"/>
      <c r="E21" s="97">
        <v>830378</v>
      </c>
      <c r="F21" s="97">
        <v>1089448</v>
      </c>
      <c r="G21" s="97">
        <v>669837</v>
      </c>
      <c r="H21" s="97">
        <v>352057</v>
      </c>
      <c r="I21" s="97">
        <v>443990</v>
      </c>
      <c r="J21" s="97">
        <v>295088</v>
      </c>
      <c r="K21" s="97">
        <v>347214</v>
      </c>
      <c r="L21" s="97">
        <v>4843</v>
      </c>
      <c r="M21" s="97">
        <v>478321</v>
      </c>
      <c r="N21" s="97">
        <v>645458</v>
      </c>
      <c r="O21" s="97">
        <v>374749</v>
      </c>
    </row>
    <row r="22" spans="1:15" ht="18" customHeight="1">
      <c r="A22" s="77"/>
      <c r="B22" s="78"/>
      <c r="C22" s="79" t="s">
        <v>67</v>
      </c>
      <c r="D22" s="80"/>
      <c r="E22" s="97">
        <v>358523</v>
      </c>
      <c r="F22" s="97">
        <v>525893</v>
      </c>
      <c r="G22" s="97">
        <v>313214</v>
      </c>
      <c r="H22" s="97">
        <v>243629</v>
      </c>
      <c r="I22" s="97">
        <v>361302</v>
      </c>
      <c r="J22" s="97">
        <v>211774</v>
      </c>
      <c r="K22" s="97">
        <v>228550</v>
      </c>
      <c r="L22" s="97">
        <v>15079</v>
      </c>
      <c r="M22" s="97">
        <v>114894</v>
      </c>
      <c r="N22" s="97">
        <v>164591</v>
      </c>
      <c r="O22" s="97">
        <v>101440</v>
      </c>
    </row>
    <row r="23" spans="1:15" ht="18" customHeight="1">
      <c r="A23" s="129"/>
      <c r="B23" s="130"/>
      <c r="C23" s="131" t="s">
        <v>68</v>
      </c>
      <c r="D23" s="132"/>
      <c r="E23" s="97">
        <v>370490</v>
      </c>
      <c r="F23" s="97">
        <v>445892</v>
      </c>
      <c r="G23" s="97">
        <v>228569</v>
      </c>
      <c r="H23" s="97">
        <v>278370</v>
      </c>
      <c r="I23" s="97">
        <v>320021</v>
      </c>
      <c r="J23" s="97">
        <v>199976</v>
      </c>
      <c r="K23" s="97">
        <v>263123</v>
      </c>
      <c r="L23" s="97">
        <v>15247</v>
      </c>
      <c r="M23" s="97">
        <v>92120</v>
      </c>
      <c r="N23" s="97">
        <v>125871</v>
      </c>
      <c r="O23" s="97">
        <v>28593</v>
      </c>
    </row>
    <row r="24" spans="1:15" ht="18" customHeight="1">
      <c r="A24" s="81"/>
      <c r="B24" s="82"/>
      <c r="C24" s="83" t="s">
        <v>69</v>
      </c>
      <c r="D24" s="84"/>
      <c r="E24" s="99">
        <v>372098</v>
      </c>
      <c r="F24" s="99">
        <v>477379</v>
      </c>
      <c r="G24" s="99">
        <v>195321</v>
      </c>
      <c r="H24" s="99">
        <v>212681</v>
      </c>
      <c r="I24" s="99">
        <v>261047</v>
      </c>
      <c r="J24" s="99">
        <v>131469</v>
      </c>
      <c r="K24" s="99">
        <v>197698</v>
      </c>
      <c r="L24" s="99">
        <v>14983</v>
      </c>
      <c r="M24" s="99">
        <v>159417</v>
      </c>
      <c r="N24" s="99">
        <v>216332</v>
      </c>
      <c r="O24" s="99">
        <v>63852</v>
      </c>
    </row>
    <row r="25" spans="1:15" ht="18" customHeight="1">
      <c r="A25" s="69"/>
      <c r="B25" s="70"/>
      <c r="C25" s="71" t="s">
        <v>70</v>
      </c>
      <c r="D25" s="72"/>
      <c r="E25" s="92">
        <v>232388</v>
      </c>
      <c r="F25" s="92">
        <v>303994</v>
      </c>
      <c r="G25" s="92">
        <v>173790</v>
      </c>
      <c r="H25" s="92">
        <v>201533</v>
      </c>
      <c r="I25" s="92">
        <v>266420</v>
      </c>
      <c r="J25" s="92">
        <v>148434</v>
      </c>
      <c r="K25" s="92">
        <v>190161</v>
      </c>
      <c r="L25" s="92">
        <v>11372</v>
      </c>
      <c r="M25" s="92">
        <v>30855</v>
      </c>
      <c r="N25" s="92">
        <v>37574</v>
      </c>
      <c r="O25" s="92">
        <v>25356</v>
      </c>
    </row>
    <row r="26" spans="1:15" ht="18" customHeight="1">
      <c r="A26" s="77"/>
      <c r="B26" s="78"/>
      <c r="C26" s="79" t="s">
        <v>71</v>
      </c>
      <c r="D26" s="80"/>
      <c r="E26" s="97">
        <v>373070</v>
      </c>
      <c r="F26" s="97">
        <v>514239</v>
      </c>
      <c r="G26" s="97">
        <v>234451</v>
      </c>
      <c r="H26" s="97">
        <v>224232</v>
      </c>
      <c r="I26" s="97">
        <v>297075</v>
      </c>
      <c r="J26" s="97">
        <v>152705</v>
      </c>
      <c r="K26" s="97">
        <v>217092</v>
      </c>
      <c r="L26" s="97">
        <v>7140</v>
      </c>
      <c r="M26" s="97">
        <v>148838</v>
      </c>
      <c r="N26" s="97">
        <v>217164</v>
      </c>
      <c r="O26" s="97">
        <v>81746</v>
      </c>
    </row>
    <row r="27" spans="1:15" ht="18" customHeight="1">
      <c r="A27" s="77"/>
      <c r="B27" s="78"/>
      <c r="C27" s="79" t="s">
        <v>72</v>
      </c>
      <c r="D27" s="80"/>
      <c r="E27" s="97" t="s">
        <v>4</v>
      </c>
      <c r="F27" s="97" t="s">
        <v>4</v>
      </c>
      <c r="G27" s="97" t="s">
        <v>4</v>
      </c>
      <c r="H27" s="97" t="s">
        <v>4</v>
      </c>
      <c r="I27" s="97" t="s">
        <v>4</v>
      </c>
      <c r="J27" s="97" t="s">
        <v>4</v>
      </c>
      <c r="K27" s="97" t="s">
        <v>4</v>
      </c>
      <c r="L27" s="97" t="s">
        <v>4</v>
      </c>
      <c r="M27" s="97" t="s">
        <v>4</v>
      </c>
      <c r="N27" s="97" t="s">
        <v>4</v>
      </c>
      <c r="O27" s="97" t="s">
        <v>4</v>
      </c>
    </row>
    <row r="28" spans="1:15" ht="18" customHeight="1">
      <c r="A28" s="77"/>
      <c r="B28" s="78"/>
      <c r="C28" s="79" t="s">
        <v>73</v>
      </c>
      <c r="D28" s="80"/>
      <c r="E28" s="97">
        <v>243097</v>
      </c>
      <c r="F28" s="97">
        <v>297807</v>
      </c>
      <c r="G28" s="97">
        <v>171571</v>
      </c>
      <c r="H28" s="97">
        <v>239502</v>
      </c>
      <c r="I28" s="97">
        <v>291462</v>
      </c>
      <c r="J28" s="97">
        <v>171571</v>
      </c>
      <c r="K28" s="97">
        <v>235991</v>
      </c>
      <c r="L28" s="97">
        <v>3511</v>
      </c>
      <c r="M28" s="97">
        <v>3595</v>
      </c>
      <c r="N28" s="97">
        <v>6345</v>
      </c>
      <c r="O28" s="97">
        <v>0</v>
      </c>
    </row>
    <row r="29" spans="1:15" ht="18" customHeight="1">
      <c r="A29" s="77"/>
      <c r="B29" s="78"/>
      <c r="C29" s="79" t="s">
        <v>74</v>
      </c>
      <c r="D29" s="80"/>
      <c r="E29" s="97">
        <v>371630</v>
      </c>
      <c r="F29" s="97">
        <v>413528</v>
      </c>
      <c r="G29" s="97">
        <v>261397</v>
      </c>
      <c r="H29" s="97">
        <v>301266</v>
      </c>
      <c r="I29" s="97">
        <v>340844</v>
      </c>
      <c r="J29" s="97">
        <v>197136</v>
      </c>
      <c r="K29" s="97">
        <v>272486</v>
      </c>
      <c r="L29" s="97">
        <v>28780</v>
      </c>
      <c r="M29" s="97">
        <v>70364</v>
      </c>
      <c r="N29" s="97">
        <v>72684</v>
      </c>
      <c r="O29" s="97">
        <v>64261</v>
      </c>
    </row>
    <row r="30" spans="1:15" ht="18" customHeight="1">
      <c r="A30" s="77"/>
      <c r="B30" s="78"/>
      <c r="C30" s="79" t="s">
        <v>75</v>
      </c>
      <c r="D30" s="80"/>
      <c r="E30" s="97">
        <v>523172</v>
      </c>
      <c r="F30" s="97">
        <v>560891</v>
      </c>
      <c r="G30" s="97">
        <v>369797</v>
      </c>
      <c r="H30" s="97">
        <v>312652</v>
      </c>
      <c r="I30" s="97">
        <v>337514</v>
      </c>
      <c r="J30" s="97">
        <v>211557</v>
      </c>
      <c r="K30" s="97">
        <v>263977</v>
      </c>
      <c r="L30" s="97">
        <v>48675</v>
      </c>
      <c r="M30" s="97">
        <v>210520</v>
      </c>
      <c r="N30" s="97">
        <v>223377</v>
      </c>
      <c r="O30" s="97">
        <v>158240</v>
      </c>
    </row>
    <row r="31" spans="1:15" ht="18" customHeight="1">
      <c r="A31" s="77"/>
      <c r="B31" s="78"/>
      <c r="C31" s="79" t="s">
        <v>76</v>
      </c>
      <c r="D31" s="80"/>
      <c r="E31" s="101">
        <v>583266</v>
      </c>
      <c r="F31" s="101">
        <v>623950</v>
      </c>
      <c r="G31" s="101">
        <v>476798</v>
      </c>
      <c r="H31" s="101">
        <v>322207</v>
      </c>
      <c r="I31" s="101">
        <v>359796</v>
      </c>
      <c r="J31" s="101">
        <v>223840</v>
      </c>
      <c r="K31" s="101">
        <v>283791</v>
      </c>
      <c r="L31" s="101">
        <v>38416</v>
      </c>
      <c r="M31" s="101">
        <v>261059</v>
      </c>
      <c r="N31" s="101">
        <v>264154</v>
      </c>
      <c r="O31" s="101">
        <v>252958</v>
      </c>
    </row>
    <row r="32" spans="1:15" ht="18" customHeight="1">
      <c r="A32" s="77"/>
      <c r="B32" s="78"/>
      <c r="C32" s="79" t="s">
        <v>77</v>
      </c>
      <c r="D32" s="80"/>
      <c r="E32" s="97">
        <v>540566</v>
      </c>
      <c r="F32" s="97">
        <v>657427</v>
      </c>
      <c r="G32" s="97">
        <v>247671</v>
      </c>
      <c r="H32" s="97">
        <v>297032</v>
      </c>
      <c r="I32" s="97">
        <v>346546</v>
      </c>
      <c r="J32" s="97">
        <v>172932</v>
      </c>
      <c r="K32" s="97">
        <v>277207</v>
      </c>
      <c r="L32" s="97">
        <v>19825</v>
      </c>
      <c r="M32" s="97">
        <v>243534</v>
      </c>
      <c r="N32" s="97">
        <v>310881</v>
      </c>
      <c r="O32" s="97">
        <v>74739</v>
      </c>
    </row>
    <row r="33" spans="1:15" ht="18" customHeight="1">
      <c r="A33" s="77"/>
      <c r="B33" s="78"/>
      <c r="C33" s="79" t="s">
        <v>78</v>
      </c>
      <c r="D33" s="80"/>
      <c r="E33" s="101" t="s">
        <v>4</v>
      </c>
      <c r="F33" s="101" t="s">
        <v>4</v>
      </c>
      <c r="G33" s="101" t="s">
        <v>4</v>
      </c>
      <c r="H33" s="101" t="s">
        <v>4</v>
      </c>
      <c r="I33" s="101" t="s">
        <v>4</v>
      </c>
      <c r="J33" s="101" t="s">
        <v>4</v>
      </c>
      <c r="K33" s="101" t="s">
        <v>4</v>
      </c>
      <c r="L33" s="101" t="s">
        <v>4</v>
      </c>
      <c r="M33" s="101" t="s">
        <v>4</v>
      </c>
      <c r="N33" s="101" t="s">
        <v>4</v>
      </c>
      <c r="O33" s="101" t="s">
        <v>4</v>
      </c>
    </row>
    <row r="34" spans="1:15" ht="18" customHeight="1">
      <c r="A34" s="77"/>
      <c r="B34" s="78"/>
      <c r="C34" s="79" t="s">
        <v>79</v>
      </c>
      <c r="D34" s="80"/>
      <c r="E34" s="101">
        <v>454371</v>
      </c>
      <c r="F34" s="101">
        <v>554535</v>
      </c>
      <c r="G34" s="101">
        <v>185940</v>
      </c>
      <c r="H34" s="101">
        <v>304079</v>
      </c>
      <c r="I34" s="101">
        <v>355334</v>
      </c>
      <c r="J34" s="101">
        <v>166719</v>
      </c>
      <c r="K34" s="101">
        <v>274590</v>
      </c>
      <c r="L34" s="101">
        <v>29489</v>
      </c>
      <c r="M34" s="101">
        <v>150292</v>
      </c>
      <c r="N34" s="101">
        <v>199201</v>
      </c>
      <c r="O34" s="101">
        <v>19221</v>
      </c>
    </row>
    <row r="35" spans="1:15" ht="18" customHeight="1">
      <c r="A35" s="77"/>
      <c r="B35" s="78"/>
      <c r="C35" s="79" t="s">
        <v>80</v>
      </c>
      <c r="D35" s="80"/>
      <c r="E35" s="97">
        <v>366000</v>
      </c>
      <c r="F35" s="97">
        <v>383173</v>
      </c>
      <c r="G35" s="97">
        <v>225088</v>
      </c>
      <c r="H35" s="97">
        <v>366000</v>
      </c>
      <c r="I35" s="97">
        <v>383173</v>
      </c>
      <c r="J35" s="97">
        <v>225088</v>
      </c>
      <c r="K35" s="97">
        <v>293565</v>
      </c>
      <c r="L35" s="97">
        <v>72435</v>
      </c>
      <c r="M35" s="97">
        <v>0</v>
      </c>
      <c r="N35" s="97">
        <v>0</v>
      </c>
      <c r="O35" s="97">
        <v>0</v>
      </c>
    </row>
    <row r="36" spans="1:15" ht="18" customHeight="1">
      <c r="A36" s="77"/>
      <c r="B36" s="78"/>
      <c r="C36" s="79" t="s">
        <v>81</v>
      </c>
      <c r="D36" s="80"/>
      <c r="E36" s="97">
        <v>657275</v>
      </c>
      <c r="F36" s="97">
        <v>709926</v>
      </c>
      <c r="G36" s="97">
        <v>363644</v>
      </c>
      <c r="H36" s="97">
        <v>344114</v>
      </c>
      <c r="I36" s="97">
        <v>363902</v>
      </c>
      <c r="J36" s="97">
        <v>233758</v>
      </c>
      <c r="K36" s="97">
        <v>306349</v>
      </c>
      <c r="L36" s="97">
        <v>37765</v>
      </c>
      <c r="M36" s="97">
        <v>313161</v>
      </c>
      <c r="N36" s="97">
        <v>346024</v>
      </c>
      <c r="O36" s="97">
        <v>129886</v>
      </c>
    </row>
    <row r="37" spans="1:15" ht="18" customHeight="1">
      <c r="A37" s="77"/>
      <c r="B37" s="78"/>
      <c r="C37" s="79" t="s">
        <v>82</v>
      </c>
      <c r="D37" s="80"/>
      <c r="E37" s="97">
        <v>454098</v>
      </c>
      <c r="F37" s="97">
        <v>482120</v>
      </c>
      <c r="G37" s="97">
        <v>309849</v>
      </c>
      <c r="H37" s="97">
        <v>317884</v>
      </c>
      <c r="I37" s="97">
        <v>340018</v>
      </c>
      <c r="J37" s="97">
        <v>203941</v>
      </c>
      <c r="K37" s="97">
        <v>293225</v>
      </c>
      <c r="L37" s="97">
        <v>24659</v>
      </c>
      <c r="M37" s="97">
        <v>136214</v>
      </c>
      <c r="N37" s="97">
        <v>142102</v>
      </c>
      <c r="O37" s="97">
        <v>105908</v>
      </c>
    </row>
    <row r="38" spans="1:15" ht="18" customHeight="1">
      <c r="A38" s="77"/>
      <c r="B38" s="78"/>
      <c r="C38" s="79" t="s">
        <v>83</v>
      </c>
      <c r="D38" s="80"/>
      <c r="E38" s="97">
        <v>360812</v>
      </c>
      <c r="F38" s="97">
        <v>385888</v>
      </c>
      <c r="G38" s="97">
        <v>212366</v>
      </c>
      <c r="H38" s="97">
        <v>349845</v>
      </c>
      <c r="I38" s="97">
        <v>374686</v>
      </c>
      <c r="J38" s="97">
        <v>202793</v>
      </c>
      <c r="K38" s="97">
        <v>310349</v>
      </c>
      <c r="L38" s="97">
        <v>39496</v>
      </c>
      <c r="M38" s="97">
        <v>10967</v>
      </c>
      <c r="N38" s="97">
        <v>11202</v>
      </c>
      <c r="O38" s="97">
        <v>9573</v>
      </c>
    </row>
    <row r="39" spans="1:15" ht="18" customHeight="1">
      <c r="A39" s="77"/>
      <c r="B39" s="78"/>
      <c r="C39" s="79" t="s">
        <v>84</v>
      </c>
      <c r="D39" s="80"/>
      <c r="E39" s="97">
        <v>614444</v>
      </c>
      <c r="F39" s="97">
        <v>654375</v>
      </c>
      <c r="G39" s="97">
        <v>292846</v>
      </c>
      <c r="H39" s="97">
        <v>308029</v>
      </c>
      <c r="I39" s="97">
        <v>325516</v>
      </c>
      <c r="J39" s="97">
        <v>167193</v>
      </c>
      <c r="K39" s="97">
        <v>285035</v>
      </c>
      <c r="L39" s="97">
        <v>22994</v>
      </c>
      <c r="M39" s="97">
        <v>306415</v>
      </c>
      <c r="N39" s="97">
        <v>328859</v>
      </c>
      <c r="O39" s="97">
        <v>125653</v>
      </c>
    </row>
    <row r="40" spans="1:15" ht="18" customHeight="1">
      <c r="A40" s="77"/>
      <c r="B40" s="78"/>
      <c r="C40" s="79" t="s">
        <v>85</v>
      </c>
      <c r="D40" s="80"/>
      <c r="E40" s="97">
        <v>454439</v>
      </c>
      <c r="F40" s="97">
        <v>540545</v>
      </c>
      <c r="G40" s="97">
        <v>192795</v>
      </c>
      <c r="H40" s="97">
        <v>334596</v>
      </c>
      <c r="I40" s="97">
        <v>385767</v>
      </c>
      <c r="J40" s="97">
        <v>179106</v>
      </c>
      <c r="K40" s="97">
        <v>309737</v>
      </c>
      <c r="L40" s="97">
        <v>24859</v>
      </c>
      <c r="M40" s="97">
        <v>119843</v>
      </c>
      <c r="N40" s="97">
        <v>154778</v>
      </c>
      <c r="O40" s="97">
        <v>13689</v>
      </c>
    </row>
    <row r="41" spans="1:15" ht="18" customHeight="1">
      <c r="A41" s="77"/>
      <c r="B41" s="78"/>
      <c r="C41" s="79" t="s">
        <v>86</v>
      </c>
      <c r="D41" s="80"/>
      <c r="E41" s="97">
        <v>601941</v>
      </c>
      <c r="F41" s="97">
        <v>712415</v>
      </c>
      <c r="G41" s="97">
        <v>303174</v>
      </c>
      <c r="H41" s="97">
        <v>338415</v>
      </c>
      <c r="I41" s="97">
        <v>389396</v>
      </c>
      <c r="J41" s="97">
        <v>200541</v>
      </c>
      <c r="K41" s="97">
        <v>288987</v>
      </c>
      <c r="L41" s="97">
        <v>49428</v>
      </c>
      <c r="M41" s="97">
        <v>263526</v>
      </c>
      <c r="N41" s="97">
        <v>323019</v>
      </c>
      <c r="O41" s="97">
        <v>102633</v>
      </c>
    </row>
    <row r="42" spans="1:15" ht="18" customHeight="1">
      <c r="A42" s="77"/>
      <c r="B42" s="78"/>
      <c r="C42" s="79" t="s">
        <v>87</v>
      </c>
      <c r="D42" s="80"/>
      <c r="E42" s="97">
        <v>593103</v>
      </c>
      <c r="F42" s="97">
        <v>702241</v>
      </c>
      <c r="G42" s="97">
        <v>319806</v>
      </c>
      <c r="H42" s="97">
        <v>325761</v>
      </c>
      <c r="I42" s="97">
        <v>375788</v>
      </c>
      <c r="J42" s="97">
        <v>200485</v>
      </c>
      <c r="K42" s="97">
        <v>285748</v>
      </c>
      <c r="L42" s="97">
        <v>40013</v>
      </c>
      <c r="M42" s="97">
        <v>267342</v>
      </c>
      <c r="N42" s="97">
        <v>326453</v>
      </c>
      <c r="O42" s="97">
        <v>119321</v>
      </c>
    </row>
    <row r="43" spans="1:15" ht="18" customHeight="1">
      <c r="A43" s="77"/>
      <c r="B43" s="78"/>
      <c r="C43" s="79" t="s">
        <v>88</v>
      </c>
      <c r="D43" s="80"/>
      <c r="E43" s="97">
        <v>936347</v>
      </c>
      <c r="F43" s="97">
        <v>1036872</v>
      </c>
      <c r="G43" s="97">
        <v>458938</v>
      </c>
      <c r="H43" s="97">
        <v>372691</v>
      </c>
      <c r="I43" s="97">
        <v>406238</v>
      </c>
      <c r="J43" s="97">
        <v>213370</v>
      </c>
      <c r="K43" s="97">
        <v>341299</v>
      </c>
      <c r="L43" s="97">
        <v>31392</v>
      </c>
      <c r="M43" s="97">
        <v>563656</v>
      </c>
      <c r="N43" s="97">
        <v>630634</v>
      </c>
      <c r="O43" s="97">
        <v>245568</v>
      </c>
    </row>
    <row r="44" spans="1:15" ht="18" customHeight="1">
      <c r="A44" s="77"/>
      <c r="B44" s="78"/>
      <c r="C44" s="79" t="s">
        <v>89</v>
      </c>
      <c r="D44" s="80"/>
      <c r="E44" s="97">
        <v>410738</v>
      </c>
      <c r="F44" s="97">
        <v>438079</v>
      </c>
      <c r="G44" s="97">
        <v>220703</v>
      </c>
      <c r="H44" s="97">
        <v>318690</v>
      </c>
      <c r="I44" s="97">
        <v>336502</v>
      </c>
      <c r="J44" s="97">
        <v>194883</v>
      </c>
      <c r="K44" s="97">
        <v>281009</v>
      </c>
      <c r="L44" s="97">
        <v>37681</v>
      </c>
      <c r="M44" s="97">
        <v>92048</v>
      </c>
      <c r="N44" s="97">
        <v>101577</v>
      </c>
      <c r="O44" s="97">
        <v>25820</v>
      </c>
    </row>
    <row r="45" spans="1:15" ht="18" customHeight="1">
      <c r="A45" s="77"/>
      <c r="B45" s="78"/>
      <c r="C45" s="79" t="s">
        <v>90</v>
      </c>
      <c r="D45" s="80"/>
      <c r="E45" s="97">
        <v>300095</v>
      </c>
      <c r="F45" s="97">
        <v>348793</v>
      </c>
      <c r="G45" s="97">
        <v>207091</v>
      </c>
      <c r="H45" s="97">
        <v>300095</v>
      </c>
      <c r="I45" s="97">
        <v>348793</v>
      </c>
      <c r="J45" s="97">
        <v>207091</v>
      </c>
      <c r="K45" s="97">
        <v>275103</v>
      </c>
      <c r="L45" s="97">
        <v>24992</v>
      </c>
      <c r="M45" s="97">
        <v>0</v>
      </c>
      <c r="N45" s="97">
        <v>0</v>
      </c>
      <c r="O45" s="97">
        <v>0</v>
      </c>
    </row>
    <row r="46" spans="1:15" ht="18" customHeight="1">
      <c r="A46" s="77"/>
      <c r="B46" s="78"/>
      <c r="C46" s="79" t="s">
        <v>91</v>
      </c>
      <c r="D46" s="80"/>
      <c r="E46" s="97">
        <v>691253</v>
      </c>
      <c r="F46" s="97">
        <v>729527</v>
      </c>
      <c r="G46" s="97">
        <v>289726</v>
      </c>
      <c r="H46" s="97">
        <v>320721</v>
      </c>
      <c r="I46" s="97">
        <v>335732</v>
      </c>
      <c r="J46" s="97">
        <v>163242</v>
      </c>
      <c r="K46" s="97">
        <v>274621</v>
      </c>
      <c r="L46" s="97">
        <v>46100</v>
      </c>
      <c r="M46" s="97">
        <v>370532</v>
      </c>
      <c r="N46" s="97">
        <v>393795</v>
      </c>
      <c r="O46" s="97">
        <v>126484</v>
      </c>
    </row>
    <row r="47" spans="1:15" ht="18" customHeight="1">
      <c r="A47" s="77"/>
      <c r="B47" s="78"/>
      <c r="C47" s="79" t="s">
        <v>92</v>
      </c>
      <c r="D47" s="80"/>
      <c r="E47" s="101" t="s">
        <v>4</v>
      </c>
      <c r="F47" s="101" t="s">
        <v>4</v>
      </c>
      <c r="G47" s="101" t="s">
        <v>4</v>
      </c>
      <c r="H47" s="101" t="s">
        <v>4</v>
      </c>
      <c r="I47" s="101" t="s">
        <v>4</v>
      </c>
      <c r="J47" s="101" t="s">
        <v>4</v>
      </c>
      <c r="K47" s="101" t="s">
        <v>4</v>
      </c>
      <c r="L47" s="101" t="s">
        <v>4</v>
      </c>
      <c r="M47" s="101" t="s">
        <v>4</v>
      </c>
      <c r="N47" s="101" t="s">
        <v>4</v>
      </c>
      <c r="O47" s="101" t="s">
        <v>4</v>
      </c>
    </row>
    <row r="48" spans="1:15" ht="18" customHeight="1">
      <c r="A48" s="77"/>
      <c r="B48" s="78"/>
      <c r="C48" s="79" t="s">
        <v>93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</row>
    <row r="49" spans="1:15" ht="18" customHeight="1">
      <c r="A49" s="73"/>
      <c r="B49" s="74"/>
      <c r="C49" s="75" t="s">
        <v>111</v>
      </c>
      <c r="D49" s="76"/>
      <c r="E49" s="95">
        <v>347433</v>
      </c>
      <c r="F49" s="95">
        <v>417377</v>
      </c>
      <c r="G49" s="95">
        <v>205462</v>
      </c>
      <c r="H49" s="95">
        <v>264736</v>
      </c>
      <c r="I49" s="95">
        <v>314640</v>
      </c>
      <c r="J49" s="95">
        <v>163442</v>
      </c>
      <c r="K49" s="95">
        <v>258854</v>
      </c>
      <c r="L49" s="95">
        <v>5882</v>
      </c>
      <c r="M49" s="95">
        <v>82697</v>
      </c>
      <c r="N49" s="95">
        <v>102737</v>
      </c>
      <c r="O49" s="95">
        <v>42020</v>
      </c>
    </row>
    <row r="50" spans="1:15" ht="18" customHeight="1">
      <c r="A50" s="77"/>
      <c r="B50" s="78"/>
      <c r="C50" s="79" t="s">
        <v>94</v>
      </c>
      <c r="D50" s="80"/>
      <c r="E50" s="97">
        <v>162888</v>
      </c>
      <c r="F50" s="97">
        <v>218349</v>
      </c>
      <c r="G50" s="97">
        <v>133324</v>
      </c>
      <c r="H50" s="97">
        <v>155256</v>
      </c>
      <c r="I50" s="97">
        <v>217506</v>
      </c>
      <c r="J50" s="97">
        <v>122074</v>
      </c>
      <c r="K50" s="97">
        <v>147719</v>
      </c>
      <c r="L50" s="97">
        <v>7537</v>
      </c>
      <c r="M50" s="97">
        <v>7632</v>
      </c>
      <c r="N50" s="97">
        <v>843</v>
      </c>
      <c r="O50" s="97">
        <v>11250</v>
      </c>
    </row>
    <row r="51" spans="1:15" ht="18" customHeight="1">
      <c r="A51" s="73"/>
      <c r="B51" s="74"/>
      <c r="C51" s="75" t="s">
        <v>95</v>
      </c>
      <c r="D51" s="76"/>
      <c r="E51" s="95">
        <v>157210</v>
      </c>
      <c r="F51" s="95">
        <v>220303</v>
      </c>
      <c r="G51" s="95">
        <v>100950</v>
      </c>
      <c r="H51" s="95">
        <v>157129</v>
      </c>
      <c r="I51" s="95">
        <v>220131</v>
      </c>
      <c r="J51" s="95">
        <v>100950</v>
      </c>
      <c r="K51" s="95">
        <v>144202</v>
      </c>
      <c r="L51" s="95">
        <v>12927</v>
      </c>
      <c r="M51" s="95">
        <v>81</v>
      </c>
      <c r="N51" s="95">
        <v>172</v>
      </c>
      <c r="O51" s="95">
        <v>0</v>
      </c>
    </row>
    <row r="52" spans="1:15" ht="18" customHeight="1">
      <c r="A52" s="77"/>
      <c r="B52" s="78"/>
      <c r="C52" s="79" t="s">
        <v>96</v>
      </c>
      <c r="D52" s="80"/>
      <c r="E52" s="97">
        <v>103201</v>
      </c>
      <c r="F52" s="97">
        <v>158735</v>
      </c>
      <c r="G52" s="97">
        <v>84121</v>
      </c>
      <c r="H52" s="97">
        <v>103201</v>
      </c>
      <c r="I52" s="97">
        <v>158735</v>
      </c>
      <c r="J52" s="97">
        <v>84121</v>
      </c>
      <c r="K52" s="97">
        <v>98400</v>
      </c>
      <c r="L52" s="97">
        <v>4801</v>
      </c>
      <c r="M52" s="97">
        <v>0</v>
      </c>
      <c r="N52" s="97">
        <v>0</v>
      </c>
      <c r="O52" s="97">
        <v>0</v>
      </c>
    </row>
    <row r="53" spans="1:15" ht="18" customHeight="1">
      <c r="A53" s="73"/>
      <c r="B53" s="74"/>
      <c r="C53" s="75" t="s">
        <v>97</v>
      </c>
      <c r="D53" s="76"/>
      <c r="E53" s="95">
        <v>449231</v>
      </c>
      <c r="F53" s="95">
        <v>643705</v>
      </c>
      <c r="G53" s="95">
        <v>389558</v>
      </c>
      <c r="H53" s="95">
        <v>289659</v>
      </c>
      <c r="I53" s="95">
        <v>435932</v>
      </c>
      <c r="J53" s="95">
        <v>244776</v>
      </c>
      <c r="K53" s="95">
        <v>267689</v>
      </c>
      <c r="L53" s="95">
        <v>21970</v>
      </c>
      <c r="M53" s="95">
        <v>159572</v>
      </c>
      <c r="N53" s="95">
        <v>207773</v>
      </c>
      <c r="O53" s="95">
        <v>144782</v>
      </c>
    </row>
    <row r="54" spans="1:15" ht="18" customHeight="1">
      <c r="A54" s="81"/>
      <c r="B54" s="82"/>
      <c r="C54" s="83" t="s">
        <v>98</v>
      </c>
      <c r="D54" s="84"/>
      <c r="E54" s="99">
        <v>241888</v>
      </c>
      <c r="F54" s="99">
        <v>333691</v>
      </c>
      <c r="G54" s="99">
        <v>221042</v>
      </c>
      <c r="H54" s="99">
        <v>184442</v>
      </c>
      <c r="I54" s="99">
        <v>239548</v>
      </c>
      <c r="J54" s="99">
        <v>171929</v>
      </c>
      <c r="K54" s="99">
        <v>178224</v>
      </c>
      <c r="L54" s="99">
        <v>6218</v>
      </c>
      <c r="M54" s="99">
        <v>57446</v>
      </c>
      <c r="N54" s="99">
        <v>94143</v>
      </c>
      <c r="O54" s="99">
        <v>49113</v>
      </c>
    </row>
    <row r="55" spans="1:15" ht="18" customHeight="1">
      <c r="A55" s="69"/>
      <c r="B55" s="70"/>
      <c r="C55" s="71" t="s">
        <v>99</v>
      </c>
      <c r="D55" s="72"/>
      <c r="E55" s="92">
        <v>283249</v>
      </c>
      <c r="F55" s="92">
        <v>303793</v>
      </c>
      <c r="G55" s="92">
        <v>240831</v>
      </c>
      <c r="H55" s="92">
        <v>230640</v>
      </c>
      <c r="I55" s="92">
        <v>257015</v>
      </c>
      <c r="J55" s="92">
        <v>176180</v>
      </c>
      <c r="K55" s="92">
        <v>190705</v>
      </c>
      <c r="L55" s="92">
        <v>39935</v>
      </c>
      <c r="M55" s="92">
        <v>52609</v>
      </c>
      <c r="N55" s="92">
        <v>46778</v>
      </c>
      <c r="O55" s="92">
        <v>64651</v>
      </c>
    </row>
    <row r="56" spans="1:15" ht="18" customHeight="1">
      <c r="A56" s="77"/>
      <c r="B56" s="78"/>
      <c r="C56" s="79" t="s">
        <v>100</v>
      </c>
      <c r="D56" s="80"/>
      <c r="E56" s="101">
        <v>335636</v>
      </c>
      <c r="F56" s="101">
        <v>487215</v>
      </c>
      <c r="G56" s="101">
        <v>105298</v>
      </c>
      <c r="H56" s="101">
        <v>169778</v>
      </c>
      <c r="I56" s="101">
        <v>217415</v>
      </c>
      <c r="J56" s="101">
        <v>97389</v>
      </c>
      <c r="K56" s="101">
        <v>163548</v>
      </c>
      <c r="L56" s="101">
        <v>6230</v>
      </c>
      <c r="M56" s="101">
        <v>165858</v>
      </c>
      <c r="N56" s="101">
        <v>269800</v>
      </c>
      <c r="O56" s="101">
        <v>7909</v>
      </c>
    </row>
    <row r="57" spans="1:15" ht="18" customHeight="1">
      <c r="A57" s="81"/>
      <c r="B57" s="82"/>
      <c r="C57" s="83" t="s">
        <v>101</v>
      </c>
      <c r="D57" s="84"/>
      <c r="E57" s="107">
        <v>506055</v>
      </c>
      <c r="F57" s="107">
        <v>601736</v>
      </c>
      <c r="G57" s="107">
        <v>340651</v>
      </c>
      <c r="H57" s="107">
        <v>276536</v>
      </c>
      <c r="I57" s="107">
        <v>339460</v>
      </c>
      <c r="J57" s="107">
        <v>167759</v>
      </c>
      <c r="K57" s="107">
        <v>264820</v>
      </c>
      <c r="L57" s="107">
        <v>11716</v>
      </c>
      <c r="M57" s="107">
        <v>229519</v>
      </c>
      <c r="N57" s="107">
        <v>262276</v>
      </c>
      <c r="O57" s="107">
        <v>172892</v>
      </c>
    </row>
    <row r="58" spans="1:15" ht="18" customHeight="1">
      <c r="A58" s="73"/>
      <c r="B58" s="74"/>
      <c r="C58" s="75" t="s">
        <v>102</v>
      </c>
      <c r="D58" s="76"/>
      <c r="E58" s="95" t="s">
        <v>4</v>
      </c>
      <c r="F58" s="95" t="s">
        <v>4</v>
      </c>
      <c r="G58" s="95" t="s">
        <v>4</v>
      </c>
      <c r="H58" s="95" t="s">
        <v>4</v>
      </c>
      <c r="I58" s="95" t="s">
        <v>4</v>
      </c>
      <c r="J58" s="95" t="s">
        <v>4</v>
      </c>
      <c r="K58" s="95" t="s">
        <v>4</v>
      </c>
      <c r="L58" s="95" t="s">
        <v>4</v>
      </c>
      <c r="M58" s="95" t="s">
        <v>4</v>
      </c>
      <c r="N58" s="95" t="s">
        <v>4</v>
      </c>
      <c r="O58" s="95" t="s">
        <v>4</v>
      </c>
    </row>
    <row r="59" spans="1:15" ht="18" customHeight="1">
      <c r="A59" s="77"/>
      <c r="B59" s="78"/>
      <c r="C59" s="79" t="s">
        <v>103</v>
      </c>
      <c r="D59" s="80"/>
      <c r="E59" s="97" t="s">
        <v>4</v>
      </c>
      <c r="F59" s="97" t="s">
        <v>4</v>
      </c>
      <c r="G59" s="97" t="s">
        <v>4</v>
      </c>
      <c r="H59" s="97" t="s">
        <v>4</v>
      </c>
      <c r="I59" s="97" t="s">
        <v>4</v>
      </c>
      <c r="J59" s="97" t="s">
        <v>4</v>
      </c>
      <c r="K59" s="97" t="s">
        <v>4</v>
      </c>
      <c r="L59" s="97" t="s">
        <v>4</v>
      </c>
      <c r="M59" s="97" t="s">
        <v>4</v>
      </c>
      <c r="N59" s="97" t="s">
        <v>4</v>
      </c>
      <c r="O59" s="97" t="s">
        <v>4</v>
      </c>
    </row>
    <row r="60" spans="1:15" ht="18" customHeight="1">
      <c r="A60" s="77"/>
      <c r="B60" s="78"/>
      <c r="C60" s="79" t="s">
        <v>104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</row>
    <row r="61" spans="1:15" ht="18" customHeight="1">
      <c r="A61" s="77"/>
      <c r="B61" s="78"/>
      <c r="C61" s="79" t="s">
        <v>105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</row>
    <row r="62" spans="1:15" ht="18" customHeight="1">
      <c r="A62" s="77"/>
      <c r="B62" s="78"/>
      <c r="C62" s="79" t="s">
        <v>106</v>
      </c>
      <c r="D62" s="80"/>
      <c r="E62" s="99" t="s">
        <v>4</v>
      </c>
      <c r="F62" s="99" t="s">
        <v>4</v>
      </c>
      <c r="G62" s="99" t="s">
        <v>4</v>
      </c>
      <c r="H62" s="99" t="s">
        <v>4</v>
      </c>
      <c r="I62" s="99" t="s">
        <v>4</v>
      </c>
      <c r="J62" s="99" t="s">
        <v>4</v>
      </c>
      <c r="K62" s="99" t="s">
        <v>4</v>
      </c>
      <c r="L62" s="99" t="s">
        <v>4</v>
      </c>
      <c r="M62" s="99" t="s">
        <v>4</v>
      </c>
      <c r="N62" s="99" t="s">
        <v>4</v>
      </c>
      <c r="O62" s="99" t="s">
        <v>4</v>
      </c>
    </row>
    <row r="63" spans="1:15" ht="18" customHeight="1">
      <c r="A63" s="133"/>
      <c r="B63" s="134"/>
      <c r="C63" s="135" t="s">
        <v>107</v>
      </c>
      <c r="D63" s="136"/>
      <c r="E63" s="94" t="s">
        <v>4</v>
      </c>
      <c r="F63" s="94" t="s">
        <v>4</v>
      </c>
      <c r="G63" s="94" t="s">
        <v>4</v>
      </c>
      <c r="H63" s="94" t="s">
        <v>4</v>
      </c>
      <c r="I63" s="94" t="s">
        <v>4</v>
      </c>
      <c r="J63" s="94" t="s">
        <v>4</v>
      </c>
      <c r="K63" s="94" t="s">
        <v>4</v>
      </c>
      <c r="L63" s="94" t="s">
        <v>4</v>
      </c>
      <c r="M63" s="94" t="s">
        <v>4</v>
      </c>
      <c r="N63" s="94" t="s">
        <v>4</v>
      </c>
      <c r="O63" s="94" t="s">
        <v>4</v>
      </c>
    </row>
    <row r="64" spans="1:15" ht="18" customHeight="1">
      <c r="A64" s="81"/>
      <c r="B64" s="82"/>
      <c r="C64" s="83" t="s">
        <v>108</v>
      </c>
      <c r="D64" s="84"/>
      <c r="E64" s="107" t="s">
        <v>4</v>
      </c>
      <c r="F64" s="107" t="s">
        <v>4</v>
      </c>
      <c r="G64" s="107" t="s">
        <v>4</v>
      </c>
      <c r="H64" s="107" t="s">
        <v>4</v>
      </c>
      <c r="I64" s="107" t="s">
        <v>4</v>
      </c>
      <c r="J64" s="107" t="s">
        <v>4</v>
      </c>
      <c r="K64" s="107" t="s">
        <v>4</v>
      </c>
      <c r="L64" s="107" t="s">
        <v>4</v>
      </c>
      <c r="M64" s="107" t="s">
        <v>4</v>
      </c>
      <c r="N64" s="107" t="s">
        <v>4</v>
      </c>
      <c r="O64" s="107" t="s">
        <v>4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4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115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47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51" t="s">
        <v>28</v>
      </c>
      <c r="F6" s="154"/>
      <c r="G6" s="155"/>
      <c r="H6" s="151" t="s">
        <v>51</v>
      </c>
      <c r="I6" s="154"/>
      <c r="J6" s="155"/>
      <c r="K6" s="157" t="s">
        <v>30</v>
      </c>
      <c r="L6" s="157" t="s">
        <v>31</v>
      </c>
      <c r="M6" s="151" t="s">
        <v>52</v>
      </c>
      <c r="N6" s="154"/>
      <c r="O6" s="155"/>
    </row>
    <row r="7" spans="1:15" s="57" customFormat="1" ht="18" customHeight="1" thickBot="1">
      <c r="A7" s="138" t="s">
        <v>10</v>
      </c>
      <c r="B7" s="156"/>
      <c r="C7" s="156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58"/>
      <c r="L7" s="158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128">
        <v>461939</v>
      </c>
      <c r="F8" s="128">
        <v>576174</v>
      </c>
      <c r="G8" s="128">
        <v>301763</v>
      </c>
      <c r="H8" s="128">
        <v>278380</v>
      </c>
      <c r="I8" s="128">
        <v>342375</v>
      </c>
      <c r="J8" s="128">
        <v>188648</v>
      </c>
      <c r="K8" s="128">
        <v>253785</v>
      </c>
      <c r="L8" s="128">
        <v>24595</v>
      </c>
      <c r="M8" s="128">
        <v>183559</v>
      </c>
      <c r="N8" s="128">
        <v>233799</v>
      </c>
      <c r="O8" s="128">
        <v>113115</v>
      </c>
    </row>
    <row r="9" spans="1:15" ht="18" customHeight="1">
      <c r="A9" s="73"/>
      <c r="B9" s="74"/>
      <c r="C9" s="75" t="s">
        <v>54</v>
      </c>
      <c r="D9" s="76"/>
      <c r="E9" s="95" t="s">
        <v>4</v>
      </c>
      <c r="F9" s="95" t="s">
        <v>4</v>
      </c>
      <c r="G9" s="95" t="s">
        <v>4</v>
      </c>
      <c r="H9" s="95" t="s">
        <v>4</v>
      </c>
      <c r="I9" s="95" t="s">
        <v>4</v>
      </c>
      <c r="J9" s="95" t="s">
        <v>4</v>
      </c>
      <c r="K9" s="95" t="s">
        <v>4</v>
      </c>
      <c r="L9" s="95" t="s">
        <v>4</v>
      </c>
      <c r="M9" s="95" t="s">
        <v>4</v>
      </c>
      <c r="N9" s="95" t="s">
        <v>4</v>
      </c>
      <c r="O9" s="95" t="s">
        <v>4</v>
      </c>
    </row>
    <row r="10" spans="1:15" ht="18" customHeight="1">
      <c r="A10" s="77"/>
      <c r="B10" s="78"/>
      <c r="C10" s="79" t="s">
        <v>55</v>
      </c>
      <c r="D10" s="80"/>
      <c r="E10" s="97">
        <v>340191</v>
      </c>
      <c r="F10" s="97">
        <v>334893</v>
      </c>
      <c r="G10" s="97">
        <v>638627</v>
      </c>
      <c r="H10" s="97">
        <v>265790</v>
      </c>
      <c r="I10" s="97">
        <v>265896</v>
      </c>
      <c r="J10" s="97">
        <v>259800</v>
      </c>
      <c r="K10" s="97">
        <v>210160</v>
      </c>
      <c r="L10" s="97">
        <v>55630</v>
      </c>
      <c r="M10" s="97">
        <v>74401</v>
      </c>
      <c r="N10" s="97">
        <v>68997</v>
      </c>
      <c r="O10" s="97">
        <v>378827</v>
      </c>
    </row>
    <row r="11" spans="1:15" ht="18" customHeight="1">
      <c r="A11" s="77"/>
      <c r="B11" s="78"/>
      <c r="C11" s="79" t="s">
        <v>56</v>
      </c>
      <c r="D11" s="80"/>
      <c r="E11" s="97">
        <v>506433</v>
      </c>
      <c r="F11" s="97">
        <v>592367</v>
      </c>
      <c r="G11" s="97">
        <v>268400</v>
      </c>
      <c r="H11" s="97">
        <v>313814</v>
      </c>
      <c r="I11" s="97">
        <v>360526</v>
      </c>
      <c r="J11" s="97">
        <v>184425</v>
      </c>
      <c r="K11" s="97">
        <v>280792</v>
      </c>
      <c r="L11" s="97">
        <v>33022</v>
      </c>
      <c r="M11" s="97">
        <v>192619</v>
      </c>
      <c r="N11" s="97">
        <v>231841</v>
      </c>
      <c r="O11" s="97">
        <v>83975</v>
      </c>
    </row>
    <row r="12" spans="1:15" ht="18" customHeight="1">
      <c r="A12" s="77"/>
      <c r="B12" s="78"/>
      <c r="C12" s="79" t="s">
        <v>57</v>
      </c>
      <c r="D12" s="80"/>
      <c r="E12" s="97">
        <v>1333964</v>
      </c>
      <c r="F12" s="97">
        <v>1375562</v>
      </c>
      <c r="G12" s="97">
        <v>865726</v>
      </c>
      <c r="H12" s="97">
        <v>479065</v>
      </c>
      <c r="I12" s="97">
        <v>495084</v>
      </c>
      <c r="J12" s="97">
        <v>298752</v>
      </c>
      <c r="K12" s="97">
        <v>404918</v>
      </c>
      <c r="L12" s="97">
        <v>74147</v>
      </c>
      <c r="M12" s="97">
        <v>854899</v>
      </c>
      <c r="N12" s="97">
        <v>880478</v>
      </c>
      <c r="O12" s="97">
        <v>566974</v>
      </c>
    </row>
    <row r="13" spans="1:15" ht="18" customHeight="1">
      <c r="A13" s="77"/>
      <c r="B13" s="78"/>
      <c r="C13" s="79" t="s">
        <v>58</v>
      </c>
      <c r="D13" s="80"/>
      <c r="E13" s="97">
        <v>428333</v>
      </c>
      <c r="F13" s="97">
        <v>466207</v>
      </c>
      <c r="G13" s="97">
        <v>283851</v>
      </c>
      <c r="H13" s="97">
        <v>269723</v>
      </c>
      <c r="I13" s="97">
        <v>283353</v>
      </c>
      <c r="J13" s="97">
        <v>217728</v>
      </c>
      <c r="K13" s="97">
        <v>251456</v>
      </c>
      <c r="L13" s="97">
        <v>18267</v>
      </c>
      <c r="M13" s="97">
        <v>158610</v>
      </c>
      <c r="N13" s="97">
        <v>182854</v>
      </c>
      <c r="O13" s="97">
        <v>66123</v>
      </c>
    </row>
    <row r="14" spans="1:15" ht="18" customHeight="1">
      <c r="A14" s="77"/>
      <c r="B14" s="78"/>
      <c r="C14" s="79" t="s">
        <v>59</v>
      </c>
      <c r="D14" s="80"/>
      <c r="E14" s="97">
        <v>270294</v>
      </c>
      <c r="F14" s="97">
        <v>322877</v>
      </c>
      <c r="G14" s="97">
        <v>144478</v>
      </c>
      <c r="H14" s="97">
        <v>242152</v>
      </c>
      <c r="I14" s="97">
        <v>282974</v>
      </c>
      <c r="J14" s="97">
        <v>144478</v>
      </c>
      <c r="K14" s="97">
        <v>213151</v>
      </c>
      <c r="L14" s="97">
        <v>29001</v>
      </c>
      <c r="M14" s="97">
        <v>28142</v>
      </c>
      <c r="N14" s="97">
        <v>39903</v>
      </c>
      <c r="O14" s="97">
        <v>0</v>
      </c>
    </row>
    <row r="15" spans="1:15" ht="18" customHeight="1">
      <c r="A15" s="77"/>
      <c r="B15" s="78"/>
      <c r="C15" s="79" t="s">
        <v>110</v>
      </c>
      <c r="D15" s="80"/>
      <c r="E15" s="97">
        <v>193171</v>
      </c>
      <c r="F15" s="97">
        <v>328863</v>
      </c>
      <c r="G15" s="97">
        <v>128437</v>
      </c>
      <c r="H15" s="97">
        <v>175027</v>
      </c>
      <c r="I15" s="97">
        <v>280524</v>
      </c>
      <c r="J15" s="97">
        <v>124698</v>
      </c>
      <c r="K15" s="97">
        <v>166226</v>
      </c>
      <c r="L15" s="97">
        <v>8801</v>
      </c>
      <c r="M15" s="97">
        <v>18144</v>
      </c>
      <c r="N15" s="97">
        <v>48339</v>
      </c>
      <c r="O15" s="97">
        <v>3739</v>
      </c>
    </row>
    <row r="16" spans="1:15" ht="18" customHeight="1">
      <c r="A16" s="77"/>
      <c r="B16" s="78"/>
      <c r="C16" s="79" t="s">
        <v>61</v>
      </c>
      <c r="D16" s="80"/>
      <c r="E16" s="97">
        <v>1010788</v>
      </c>
      <c r="F16" s="97">
        <v>1586671</v>
      </c>
      <c r="G16" s="97">
        <v>709224</v>
      </c>
      <c r="H16" s="97">
        <v>342380</v>
      </c>
      <c r="I16" s="97">
        <v>463757</v>
      </c>
      <c r="J16" s="97">
        <v>278820</v>
      </c>
      <c r="K16" s="97">
        <v>315742</v>
      </c>
      <c r="L16" s="97">
        <v>26638</v>
      </c>
      <c r="M16" s="97">
        <v>668408</v>
      </c>
      <c r="N16" s="97">
        <v>1122914</v>
      </c>
      <c r="O16" s="97">
        <v>430404</v>
      </c>
    </row>
    <row r="17" spans="1:15" ht="18" customHeight="1">
      <c r="A17" s="77"/>
      <c r="B17" s="78"/>
      <c r="C17" s="79" t="s">
        <v>62</v>
      </c>
      <c r="D17" s="80"/>
      <c r="E17" s="97">
        <v>291221</v>
      </c>
      <c r="F17" s="97">
        <v>333816</v>
      </c>
      <c r="G17" s="97">
        <v>187100</v>
      </c>
      <c r="H17" s="97">
        <v>255127</v>
      </c>
      <c r="I17" s="97">
        <v>295673</v>
      </c>
      <c r="J17" s="97">
        <v>156017</v>
      </c>
      <c r="K17" s="97">
        <v>238119</v>
      </c>
      <c r="L17" s="97">
        <v>17008</v>
      </c>
      <c r="M17" s="97">
        <v>36094</v>
      </c>
      <c r="N17" s="97">
        <v>38143</v>
      </c>
      <c r="O17" s="97">
        <v>31083</v>
      </c>
    </row>
    <row r="18" spans="1:15" ht="18" customHeight="1">
      <c r="A18" s="77"/>
      <c r="B18" s="78"/>
      <c r="C18" s="79" t="s">
        <v>63</v>
      </c>
      <c r="D18" s="80"/>
      <c r="E18" s="97">
        <v>891087</v>
      </c>
      <c r="F18" s="97">
        <v>959803</v>
      </c>
      <c r="G18" s="97">
        <v>584141</v>
      </c>
      <c r="H18" s="97">
        <v>382971</v>
      </c>
      <c r="I18" s="97">
        <v>418356</v>
      </c>
      <c r="J18" s="97">
        <v>224911</v>
      </c>
      <c r="K18" s="97">
        <v>346634</v>
      </c>
      <c r="L18" s="97">
        <v>36337</v>
      </c>
      <c r="M18" s="97">
        <v>508116</v>
      </c>
      <c r="N18" s="97">
        <v>541447</v>
      </c>
      <c r="O18" s="97">
        <v>359230</v>
      </c>
    </row>
    <row r="19" spans="1:15" ht="18" customHeight="1">
      <c r="A19" s="77"/>
      <c r="B19" s="78"/>
      <c r="C19" s="79" t="s">
        <v>64</v>
      </c>
      <c r="D19" s="80"/>
      <c r="E19" s="97">
        <v>131731</v>
      </c>
      <c r="F19" s="97">
        <v>186370</v>
      </c>
      <c r="G19" s="97">
        <v>95180</v>
      </c>
      <c r="H19" s="97">
        <v>131686</v>
      </c>
      <c r="I19" s="97">
        <v>186257</v>
      </c>
      <c r="J19" s="97">
        <v>95180</v>
      </c>
      <c r="K19" s="97">
        <v>123424</v>
      </c>
      <c r="L19" s="97">
        <v>8262</v>
      </c>
      <c r="M19" s="97">
        <v>45</v>
      </c>
      <c r="N19" s="97">
        <v>113</v>
      </c>
      <c r="O19" s="97">
        <v>0</v>
      </c>
    </row>
    <row r="20" spans="1:15" ht="18" customHeight="1">
      <c r="A20" s="77"/>
      <c r="B20" s="78"/>
      <c r="C20" s="79" t="s">
        <v>65</v>
      </c>
      <c r="D20" s="80"/>
      <c r="E20" s="97">
        <v>228788</v>
      </c>
      <c r="F20" s="97">
        <v>272238</v>
      </c>
      <c r="G20" s="97">
        <v>202974</v>
      </c>
      <c r="H20" s="97">
        <v>175509</v>
      </c>
      <c r="I20" s="97">
        <v>205741</v>
      </c>
      <c r="J20" s="97">
        <v>157548</v>
      </c>
      <c r="K20" s="97">
        <v>170019</v>
      </c>
      <c r="L20" s="97">
        <v>5490</v>
      </c>
      <c r="M20" s="97">
        <v>53279</v>
      </c>
      <c r="N20" s="97">
        <v>66497</v>
      </c>
      <c r="O20" s="97">
        <v>45426</v>
      </c>
    </row>
    <row r="21" spans="1:15" ht="18" customHeight="1">
      <c r="A21" s="77"/>
      <c r="B21" s="78"/>
      <c r="C21" s="79" t="s">
        <v>66</v>
      </c>
      <c r="D21" s="80"/>
      <c r="E21" s="97">
        <v>1058820</v>
      </c>
      <c r="F21" s="97">
        <v>1235421</v>
      </c>
      <c r="G21" s="97">
        <v>906648</v>
      </c>
      <c r="H21" s="97">
        <v>392798</v>
      </c>
      <c r="I21" s="97">
        <v>461217</v>
      </c>
      <c r="J21" s="97">
        <v>333843</v>
      </c>
      <c r="K21" s="97">
        <v>390548</v>
      </c>
      <c r="L21" s="97">
        <v>2250</v>
      </c>
      <c r="M21" s="97">
        <v>666022</v>
      </c>
      <c r="N21" s="97">
        <v>774204</v>
      </c>
      <c r="O21" s="97">
        <v>572805</v>
      </c>
    </row>
    <row r="22" spans="1:15" ht="18" customHeight="1">
      <c r="A22" s="77"/>
      <c r="B22" s="78"/>
      <c r="C22" s="79" t="s">
        <v>67</v>
      </c>
      <c r="D22" s="80"/>
      <c r="E22" s="97">
        <v>443751</v>
      </c>
      <c r="F22" s="97">
        <v>638112</v>
      </c>
      <c r="G22" s="97">
        <v>379914</v>
      </c>
      <c r="H22" s="97">
        <v>288894</v>
      </c>
      <c r="I22" s="97">
        <v>424439</v>
      </c>
      <c r="J22" s="97">
        <v>244375</v>
      </c>
      <c r="K22" s="97">
        <v>269254</v>
      </c>
      <c r="L22" s="97">
        <v>19640</v>
      </c>
      <c r="M22" s="97">
        <v>154857</v>
      </c>
      <c r="N22" s="97">
        <v>213673</v>
      </c>
      <c r="O22" s="97">
        <v>135539</v>
      </c>
    </row>
    <row r="23" spans="1:15" ht="18" customHeight="1">
      <c r="A23" s="129"/>
      <c r="B23" s="130"/>
      <c r="C23" s="131" t="s">
        <v>68</v>
      </c>
      <c r="D23" s="132"/>
      <c r="E23" s="97">
        <v>360239</v>
      </c>
      <c r="F23" s="97">
        <v>419808</v>
      </c>
      <c r="G23" s="97">
        <v>232217</v>
      </c>
      <c r="H23" s="97">
        <v>287831</v>
      </c>
      <c r="I23" s="97">
        <v>320653</v>
      </c>
      <c r="J23" s="97">
        <v>217291</v>
      </c>
      <c r="K23" s="97">
        <v>269772</v>
      </c>
      <c r="L23" s="97">
        <v>18059</v>
      </c>
      <c r="M23" s="97">
        <v>72408</v>
      </c>
      <c r="N23" s="97">
        <v>99155</v>
      </c>
      <c r="O23" s="97">
        <v>14926</v>
      </c>
    </row>
    <row r="24" spans="1:15" ht="18" customHeight="1">
      <c r="A24" s="81"/>
      <c r="B24" s="82"/>
      <c r="C24" s="83" t="s">
        <v>69</v>
      </c>
      <c r="D24" s="84"/>
      <c r="E24" s="99">
        <v>382219</v>
      </c>
      <c r="F24" s="99">
        <v>496744</v>
      </c>
      <c r="G24" s="99">
        <v>175088</v>
      </c>
      <c r="H24" s="99">
        <v>207727</v>
      </c>
      <c r="I24" s="99">
        <v>254516</v>
      </c>
      <c r="J24" s="99">
        <v>123104</v>
      </c>
      <c r="K24" s="99">
        <v>187726</v>
      </c>
      <c r="L24" s="99">
        <v>20001</v>
      </c>
      <c r="M24" s="99">
        <v>174492</v>
      </c>
      <c r="N24" s="99">
        <v>242228</v>
      </c>
      <c r="O24" s="99">
        <v>51984</v>
      </c>
    </row>
    <row r="25" spans="1:15" ht="18" customHeight="1">
      <c r="A25" s="69"/>
      <c r="B25" s="70"/>
      <c r="C25" s="71" t="s">
        <v>70</v>
      </c>
      <c r="D25" s="72"/>
      <c r="E25" s="92">
        <v>228648</v>
      </c>
      <c r="F25" s="92">
        <v>316238</v>
      </c>
      <c r="G25" s="92">
        <v>175658</v>
      </c>
      <c r="H25" s="92">
        <v>191911</v>
      </c>
      <c r="I25" s="92">
        <v>262824</v>
      </c>
      <c r="J25" s="92">
        <v>149010</v>
      </c>
      <c r="K25" s="92">
        <v>178371</v>
      </c>
      <c r="L25" s="92">
        <v>13540</v>
      </c>
      <c r="M25" s="92">
        <v>36737</v>
      </c>
      <c r="N25" s="92">
        <v>53414</v>
      </c>
      <c r="O25" s="92">
        <v>26648</v>
      </c>
    </row>
    <row r="26" spans="1:15" ht="18" customHeight="1">
      <c r="A26" s="77"/>
      <c r="B26" s="78"/>
      <c r="C26" s="79" t="s">
        <v>71</v>
      </c>
      <c r="D26" s="80"/>
      <c r="E26" s="97">
        <v>427344</v>
      </c>
      <c r="F26" s="97">
        <v>514287</v>
      </c>
      <c r="G26" s="97">
        <v>274216</v>
      </c>
      <c r="H26" s="97">
        <v>256339</v>
      </c>
      <c r="I26" s="97">
        <v>306011</v>
      </c>
      <c r="J26" s="97">
        <v>168854</v>
      </c>
      <c r="K26" s="97">
        <v>248135</v>
      </c>
      <c r="L26" s="97">
        <v>8204</v>
      </c>
      <c r="M26" s="97">
        <v>171005</v>
      </c>
      <c r="N26" s="97">
        <v>208276</v>
      </c>
      <c r="O26" s="97">
        <v>105362</v>
      </c>
    </row>
    <row r="27" spans="1:15" ht="18" customHeight="1">
      <c r="A27" s="77"/>
      <c r="B27" s="78"/>
      <c r="C27" s="79" t="s">
        <v>72</v>
      </c>
      <c r="D27" s="80"/>
      <c r="E27" s="97" t="s">
        <v>4</v>
      </c>
      <c r="F27" s="97" t="s">
        <v>4</v>
      </c>
      <c r="G27" s="97" t="s">
        <v>4</v>
      </c>
      <c r="H27" s="97" t="s">
        <v>4</v>
      </c>
      <c r="I27" s="97" t="s">
        <v>4</v>
      </c>
      <c r="J27" s="97" t="s">
        <v>4</v>
      </c>
      <c r="K27" s="97" t="s">
        <v>4</v>
      </c>
      <c r="L27" s="97" t="s">
        <v>4</v>
      </c>
      <c r="M27" s="97" t="s">
        <v>4</v>
      </c>
      <c r="N27" s="97" t="s">
        <v>4</v>
      </c>
      <c r="O27" s="97" t="s">
        <v>4</v>
      </c>
    </row>
    <row r="28" spans="1:15" ht="18" customHeight="1">
      <c r="A28" s="77"/>
      <c r="B28" s="78"/>
      <c r="C28" s="79" t="s">
        <v>73</v>
      </c>
      <c r="D28" s="80"/>
      <c r="E28" s="97">
        <v>232093</v>
      </c>
      <c r="F28" s="97">
        <v>303214</v>
      </c>
      <c r="G28" s="97">
        <v>130894</v>
      </c>
      <c r="H28" s="97">
        <v>229256</v>
      </c>
      <c r="I28" s="97">
        <v>298384</v>
      </c>
      <c r="J28" s="97">
        <v>130894</v>
      </c>
      <c r="K28" s="97">
        <v>224985</v>
      </c>
      <c r="L28" s="97">
        <v>4271</v>
      </c>
      <c r="M28" s="97">
        <v>2837</v>
      </c>
      <c r="N28" s="97">
        <v>4830</v>
      </c>
      <c r="O28" s="97">
        <v>0</v>
      </c>
    </row>
    <row r="29" spans="1:15" ht="18" customHeight="1">
      <c r="A29" s="77"/>
      <c r="B29" s="78"/>
      <c r="C29" s="79" t="s">
        <v>74</v>
      </c>
      <c r="D29" s="80"/>
      <c r="E29" s="97">
        <v>368261</v>
      </c>
      <c r="F29" s="97">
        <v>401617</v>
      </c>
      <c r="G29" s="97">
        <v>281742</v>
      </c>
      <c r="H29" s="97">
        <v>295021</v>
      </c>
      <c r="I29" s="97">
        <v>331199</v>
      </c>
      <c r="J29" s="97">
        <v>201184</v>
      </c>
      <c r="K29" s="97">
        <v>261360</v>
      </c>
      <c r="L29" s="97">
        <v>33661</v>
      </c>
      <c r="M29" s="97">
        <v>73240</v>
      </c>
      <c r="N29" s="97">
        <v>70418</v>
      </c>
      <c r="O29" s="97">
        <v>80558</v>
      </c>
    </row>
    <row r="30" spans="1:15" ht="18" customHeight="1">
      <c r="A30" s="77"/>
      <c r="B30" s="78"/>
      <c r="C30" s="79" t="s">
        <v>75</v>
      </c>
      <c r="D30" s="80"/>
      <c r="E30" s="97">
        <v>523172</v>
      </c>
      <c r="F30" s="97">
        <v>560891</v>
      </c>
      <c r="G30" s="97">
        <v>369797</v>
      </c>
      <c r="H30" s="97">
        <v>312652</v>
      </c>
      <c r="I30" s="97">
        <v>337514</v>
      </c>
      <c r="J30" s="97">
        <v>211557</v>
      </c>
      <c r="K30" s="97">
        <v>263977</v>
      </c>
      <c r="L30" s="97">
        <v>48675</v>
      </c>
      <c r="M30" s="97">
        <v>210520</v>
      </c>
      <c r="N30" s="97">
        <v>223377</v>
      </c>
      <c r="O30" s="97">
        <v>158240</v>
      </c>
    </row>
    <row r="31" spans="1:15" ht="18" customHeight="1">
      <c r="A31" s="77"/>
      <c r="B31" s="78"/>
      <c r="C31" s="79" t="s">
        <v>76</v>
      </c>
      <c r="D31" s="80"/>
      <c r="E31" s="101">
        <v>603019</v>
      </c>
      <c r="F31" s="101">
        <v>643473</v>
      </c>
      <c r="G31" s="101">
        <v>498292</v>
      </c>
      <c r="H31" s="101">
        <v>327834</v>
      </c>
      <c r="I31" s="101">
        <v>367328</v>
      </c>
      <c r="J31" s="101">
        <v>225594</v>
      </c>
      <c r="K31" s="101">
        <v>288112</v>
      </c>
      <c r="L31" s="101">
        <v>39722</v>
      </c>
      <c r="M31" s="101">
        <v>275185</v>
      </c>
      <c r="N31" s="101">
        <v>276145</v>
      </c>
      <c r="O31" s="101">
        <v>272698</v>
      </c>
    </row>
    <row r="32" spans="1:15" ht="18" customHeight="1">
      <c r="A32" s="77"/>
      <c r="B32" s="78"/>
      <c r="C32" s="79" t="s">
        <v>77</v>
      </c>
      <c r="D32" s="80"/>
      <c r="E32" s="97">
        <v>558039</v>
      </c>
      <c r="F32" s="97">
        <v>689820</v>
      </c>
      <c r="G32" s="97">
        <v>258496</v>
      </c>
      <c r="H32" s="97">
        <v>307436</v>
      </c>
      <c r="I32" s="97">
        <v>364430</v>
      </c>
      <c r="J32" s="97">
        <v>177887</v>
      </c>
      <c r="K32" s="97">
        <v>287083</v>
      </c>
      <c r="L32" s="97">
        <v>20353</v>
      </c>
      <c r="M32" s="97">
        <v>250603</v>
      </c>
      <c r="N32" s="97">
        <v>325390</v>
      </c>
      <c r="O32" s="97">
        <v>80609</v>
      </c>
    </row>
    <row r="33" spans="1:15" ht="18" customHeight="1">
      <c r="A33" s="77"/>
      <c r="B33" s="78"/>
      <c r="C33" s="79" t="s">
        <v>78</v>
      </c>
      <c r="D33" s="80"/>
      <c r="E33" s="101" t="s">
        <v>4</v>
      </c>
      <c r="F33" s="101" t="s">
        <v>4</v>
      </c>
      <c r="G33" s="101" t="s">
        <v>4</v>
      </c>
      <c r="H33" s="101" t="s">
        <v>4</v>
      </c>
      <c r="I33" s="101" t="s">
        <v>4</v>
      </c>
      <c r="J33" s="101" t="s">
        <v>4</v>
      </c>
      <c r="K33" s="101" t="s">
        <v>4</v>
      </c>
      <c r="L33" s="101" t="s">
        <v>4</v>
      </c>
      <c r="M33" s="101" t="s">
        <v>4</v>
      </c>
      <c r="N33" s="101" t="s">
        <v>4</v>
      </c>
      <c r="O33" s="101" t="s">
        <v>4</v>
      </c>
    </row>
    <row r="34" spans="1:15" ht="18" customHeight="1">
      <c r="A34" s="77"/>
      <c r="B34" s="78"/>
      <c r="C34" s="79" t="s">
        <v>79</v>
      </c>
      <c r="D34" s="80"/>
      <c r="E34" s="101">
        <v>454371</v>
      </c>
      <c r="F34" s="101">
        <v>554535</v>
      </c>
      <c r="G34" s="101">
        <v>185940</v>
      </c>
      <c r="H34" s="101">
        <v>304079</v>
      </c>
      <c r="I34" s="101">
        <v>355334</v>
      </c>
      <c r="J34" s="101">
        <v>166719</v>
      </c>
      <c r="K34" s="101">
        <v>274590</v>
      </c>
      <c r="L34" s="101">
        <v>29489</v>
      </c>
      <c r="M34" s="101">
        <v>150292</v>
      </c>
      <c r="N34" s="101">
        <v>199201</v>
      </c>
      <c r="O34" s="101">
        <v>19221</v>
      </c>
    </row>
    <row r="35" spans="1:15" ht="18" customHeight="1">
      <c r="A35" s="77"/>
      <c r="B35" s="78"/>
      <c r="C35" s="79" t="s">
        <v>80</v>
      </c>
      <c r="D35" s="80"/>
      <c r="E35" s="97">
        <v>366000</v>
      </c>
      <c r="F35" s="97">
        <v>383173</v>
      </c>
      <c r="G35" s="97">
        <v>225088</v>
      </c>
      <c r="H35" s="97">
        <v>366000</v>
      </c>
      <c r="I35" s="97">
        <v>383173</v>
      </c>
      <c r="J35" s="97">
        <v>225088</v>
      </c>
      <c r="K35" s="97">
        <v>293565</v>
      </c>
      <c r="L35" s="97">
        <v>72435</v>
      </c>
      <c r="M35" s="97">
        <v>0</v>
      </c>
      <c r="N35" s="97">
        <v>0</v>
      </c>
      <c r="O35" s="97">
        <v>0</v>
      </c>
    </row>
    <row r="36" spans="1:15" ht="18" customHeight="1">
      <c r="A36" s="77"/>
      <c r="B36" s="78"/>
      <c r="C36" s="79" t="s">
        <v>81</v>
      </c>
      <c r="D36" s="80"/>
      <c r="E36" s="97">
        <v>703496</v>
      </c>
      <c r="F36" s="97">
        <v>750933</v>
      </c>
      <c r="G36" s="97">
        <v>391045</v>
      </c>
      <c r="H36" s="97">
        <v>349460</v>
      </c>
      <c r="I36" s="97">
        <v>368863</v>
      </c>
      <c r="J36" s="97">
        <v>221661</v>
      </c>
      <c r="K36" s="97">
        <v>313291</v>
      </c>
      <c r="L36" s="97">
        <v>36169</v>
      </c>
      <c r="M36" s="97">
        <v>354036</v>
      </c>
      <c r="N36" s="97">
        <v>382070</v>
      </c>
      <c r="O36" s="97">
        <v>169384</v>
      </c>
    </row>
    <row r="37" spans="1:15" ht="18" customHeight="1">
      <c r="A37" s="77"/>
      <c r="B37" s="78"/>
      <c r="C37" s="79" t="s">
        <v>82</v>
      </c>
      <c r="D37" s="80"/>
      <c r="E37" s="97">
        <v>512966</v>
      </c>
      <c r="F37" s="97">
        <v>536101</v>
      </c>
      <c r="G37" s="97">
        <v>368057</v>
      </c>
      <c r="H37" s="97">
        <v>330957</v>
      </c>
      <c r="I37" s="97">
        <v>351727</v>
      </c>
      <c r="J37" s="97">
        <v>200856</v>
      </c>
      <c r="K37" s="97">
        <v>305479</v>
      </c>
      <c r="L37" s="97">
        <v>25478</v>
      </c>
      <c r="M37" s="97">
        <v>182009</v>
      </c>
      <c r="N37" s="97">
        <v>184374</v>
      </c>
      <c r="O37" s="97">
        <v>167201</v>
      </c>
    </row>
    <row r="38" spans="1:15" ht="18" customHeight="1">
      <c r="A38" s="77"/>
      <c r="B38" s="78"/>
      <c r="C38" s="79" t="s">
        <v>83</v>
      </c>
      <c r="D38" s="80"/>
      <c r="E38" s="97">
        <v>365025</v>
      </c>
      <c r="F38" s="97">
        <v>389855</v>
      </c>
      <c r="G38" s="97">
        <v>207777</v>
      </c>
      <c r="H38" s="97">
        <v>365013</v>
      </c>
      <c r="I38" s="97">
        <v>389854</v>
      </c>
      <c r="J38" s="97">
        <v>207694</v>
      </c>
      <c r="K38" s="97">
        <v>324280</v>
      </c>
      <c r="L38" s="97">
        <v>40733</v>
      </c>
      <c r="M38" s="97">
        <v>12</v>
      </c>
      <c r="N38" s="97">
        <v>1</v>
      </c>
      <c r="O38" s="97">
        <v>83</v>
      </c>
    </row>
    <row r="39" spans="1:15" ht="18" customHeight="1">
      <c r="A39" s="77"/>
      <c r="B39" s="78"/>
      <c r="C39" s="79" t="s">
        <v>84</v>
      </c>
      <c r="D39" s="80"/>
      <c r="E39" s="97">
        <v>764450</v>
      </c>
      <c r="F39" s="97">
        <v>809198</v>
      </c>
      <c r="G39" s="97">
        <v>369503</v>
      </c>
      <c r="H39" s="97">
        <v>317709</v>
      </c>
      <c r="I39" s="97">
        <v>334368</v>
      </c>
      <c r="J39" s="97">
        <v>170680</v>
      </c>
      <c r="K39" s="97">
        <v>299126</v>
      </c>
      <c r="L39" s="97">
        <v>18583</v>
      </c>
      <c r="M39" s="97">
        <v>446741</v>
      </c>
      <c r="N39" s="97">
        <v>474830</v>
      </c>
      <c r="O39" s="97">
        <v>198823</v>
      </c>
    </row>
    <row r="40" spans="1:15" ht="18" customHeight="1">
      <c r="A40" s="77"/>
      <c r="B40" s="78"/>
      <c r="C40" s="79" t="s">
        <v>85</v>
      </c>
      <c r="D40" s="80"/>
      <c r="E40" s="97">
        <v>485560</v>
      </c>
      <c r="F40" s="97">
        <v>584366</v>
      </c>
      <c r="G40" s="97">
        <v>187953</v>
      </c>
      <c r="H40" s="97">
        <v>345367</v>
      </c>
      <c r="I40" s="97">
        <v>402910</v>
      </c>
      <c r="J40" s="97">
        <v>172045</v>
      </c>
      <c r="K40" s="97">
        <v>324187</v>
      </c>
      <c r="L40" s="97">
        <v>21180</v>
      </c>
      <c r="M40" s="97">
        <v>140193</v>
      </c>
      <c r="N40" s="97">
        <v>181456</v>
      </c>
      <c r="O40" s="97">
        <v>15908</v>
      </c>
    </row>
    <row r="41" spans="1:15" ht="18" customHeight="1">
      <c r="A41" s="77"/>
      <c r="B41" s="78"/>
      <c r="C41" s="79" t="s">
        <v>86</v>
      </c>
      <c r="D41" s="80"/>
      <c r="E41" s="97">
        <v>601941</v>
      </c>
      <c r="F41" s="97">
        <v>712415</v>
      </c>
      <c r="G41" s="97">
        <v>303174</v>
      </c>
      <c r="H41" s="97">
        <v>338415</v>
      </c>
      <c r="I41" s="97">
        <v>389396</v>
      </c>
      <c r="J41" s="97">
        <v>200541</v>
      </c>
      <c r="K41" s="97">
        <v>288987</v>
      </c>
      <c r="L41" s="97">
        <v>49428</v>
      </c>
      <c r="M41" s="97">
        <v>263526</v>
      </c>
      <c r="N41" s="97">
        <v>323019</v>
      </c>
      <c r="O41" s="97">
        <v>102633</v>
      </c>
    </row>
    <row r="42" spans="1:15" ht="18" customHeight="1">
      <c r="A42" s="77"/>
      <c r="B42" s="78"/>
      <c r="C42" s="79" t="s">
        <v>87</v>
      </c>
      <c r="D42" s="80"/>
      <c r="E42" s="97">
        <v>620715</v>
      </c>
      <c r="F42" s="97">
        <v>724416</v>
      </c>
      <c r="G42" s="97">
        <v>347768</v>
      </c>
      <c r="H42" s="97">
        <v>335035</v>
      </c>
      <c r="I42" s="97">
        <v>382349</v>
      </c>
      <c r="J42" s="97">
        <v>210501</v>
      </c>
      <c r="K42" s="97">
        <v>293273</v>
      </c>
      <c r="L42" s="97">
        <v>41762</v>
      </c>
      <c r="M42" s="97">
        <v>285680</v>
      </c>
      <c r="N42" s="97">
        <v>342067</v>
      </c>
      <c r="O42" s="97">
        <v>137267</v>
      </c>
    </row>
    <row r="43" spans="1:15" ht="18" customHeight="1">
      <c r="A43" s="77"/>
      <c r="B43" s="78"/>
      <c r="C43" s="79" t="s">
        <v>88</v>
      </c>
      <c r="D43" s="80"/>
      <c r="E43" s="97">
        <v>936347</v>
      </c>
      <c r="F43" s="97">
        <v>1036872</v>
      </c>
      <c r="G43" s="97">
        <v>458938</v>
      </c>
      <c r="H43" s="97">
        <v>372691</v>
      </c>
      <c r="I43" s="97">
        <v>406238</v>
      </c>
      <c r="J43" s="97">
        <v>213370</v>
      </c>
      <c r="K43" s="97">
        <v>341299</v>
      </c>
      <c r="L43" s="97">
        <v>31392</v>
      </c>
      <c r="M43" s="97">
        <v>563656</v>
      </c>
      <c r="N43" s="97">
        <v>630634</v>
      </c>
      <c r="O43" s="97">
        <v>245568</v>
      </c>
    </row>
    <row r="44" spans="1:15" ht="18" customHeight="1">
      <c r="A44" s="77"/>
      <c r="B44" s="78"/>
      <c r="C44" s="79" t="s">
        <v>89</v>
      </c>
      <c r="D44" s="80"/>
      <c r="E44" s="97">
        <v>416005</v>
      </c>
      <c r="F44" s="97">
        <v>439100</v>
      </c>
      <c r="G44" s="97">
        <v>231098</v>
      </c>
      <c r="H44" s="97">
        <v>319421</v>
      </c>
      <c r="I44" s="97">
        <v>334286</v>
      </c>
      <c r="J44" s="97">
        <v>200410</v>
      </c>
      <c r="K44" s="97">
        <v>281407</v>
      </c>
      <c r="L44" s="97">
        <v>38014</v>
      </c>
      <c r="M44" s="97">
        <v>96584</v>
      </c>
      <c r="N44" s="97">
        <v>104814</v>
      </c>
      <c r="O44" s="97">
        <v>30688</v>
      </c>
    </row>
    <row r="45" spans="1:15" ht="18" customHeight="1">
      <c r="A45" s="77"/>
      <c r="B45" s="78"/>
      <c r="C45" s="79" t="s">
        <v>90</v>
      </c>
      <c r="D45" s="80"/>
      <c r="E45" s="97">
        <v>300095</v>
      </c>
      <c r="F45" s="97">
        <v>348793</v>
      </c>
      <c r="G45" s="97">
        <v>207091</v>
      </c>
      <c r="H45" s="97">
        <v>300095</v>
      </c>
      <c r="I45" s="97">
        <v>348793</v>
      </c>
      <c r="J45" s="97">
        <v>207091</v>
      </c>
      <c r="K45" s="97">
        <v>275103</v>
      </c>
      <c r="L45" s="97">
        <v>24992</v>
      </c>
      <c r="M45" s="97">
        <v>0</v>
      </c>
      <c r="N45" s="97">
        <v>0</v>
      </c>
      <c r="O45" s="97">
        <v>0</v>
      </c>
    </row>
    <row r="46" spans="1:15" ht="18" customHeight="1">
      <c r="A46" s="77"/>
      <c r="B46" s="78"/>
      <c r="C46" s="79" t="s">
        <v>91</v>
      </c>
      <c r="D46" s="80"/>
      <c r="E46" s="97">
        <v>788678</v>
      </c>
      <c r="F46" s="97">
        <v>815386</v>
      </c>
      <c r="G46" s="97">
        <v>401759</v>
      </c>
      <c r="H46" s="97">
        <v>341587</v>
      </c>
      <c r="I46" s="97">
        <v>351423</v>
      </c>
      <c r="J46" s="97">
        <v>199092</v>
      </c>
      <c r="K46" s="97">
        <v>293721</v>
      </c>
      <c r="L46" s="97">
        <v>47866</v>
      </c>
      <c r="M46" s="97">
        <v>447091</v>
      </c>
      <c r="N46" s="97">
        <v>463963</v>
      </c>
      <c r="O46" s="97">
        <v>202667</v>
      </c>
    </row>
    <row r="47" spans="1:15" ht="18" customHeight="1">
      <c r="A47" s="77"/>
      <c r="B47" s="78"/>
      <c r="C47" s="79" t="s">
        <v>92</v>
      </c>
      <c r="D47" s="80"/>
      <c r="E47" s="101" t="s">
        <v>4</v>
      </c>
      <c r="F47" s="101" t="s">
        <v>4</v>
      </c>
      <c r="G47" s="101" t="s">
        <v>4</v>
      </c>
      <c r="H47" s="101" t="s">
        <v>4</v>
      </c>
      <c r="I47" s="101" t="s">
        <v>4</v>
      </c>
      <c r="J47" s="101" t="s">
        <v>4</v>
      </c>
      <c r="K47" s="101" t="s">
        <v>4</v>
      </c>
      <c r="L47" s="101" t="s">
        <v>4</v>
      </c>
      <c r="M47" s="101" t="s">
        <v>4</v>
      </c>
      <c r="N47" s="101" t="s">
        <v>4</v>
      </c>
      <c r="O47" s="101" t="s">
        <v>4</v>
      </c>
    </row>
    <row r="48" spans="1:15" ht="18" customHeight="1">
      <c r="A48" s="77"/>
      <c r="B48" s="78"/>
      <c r="C48" s="79" t="s">
        <v>93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</row>
    <row r="49" spans="1:15" ht="18" customHeight="1">
      <c r="A49" s="73"/>
      <c r="B49" s="74"/>
      <c r="C49" s="75" t="s">
        <v>111</v>
      </c>
      <c r="D49" s="76"/>
      <c r="E49" s="95">
        <v>465516</v>
      </c>
      <c r="F49" s="95">
        <v>548639</v>
      </c>
      <c r="G49" s="95">
        <v>264623</v>
      </c>
      <c r="H49" s="95">
        <v>299492</v>
      </c>
      <c r="I49" s="95">
        <v>346666</v>
      </c>
      <c r="J49" s="95">
        <v>185481</v>
      </c>
      <c r="K49" s="95">
        <v>283732</v>
      </c>
      <c r="L49" s="95">
        <v>15760</v>
      </c>
      <c r="M49" s="95">
        <v>166024</v>
      </c>
      <c r="N49" s="95">
        <v>201973</v>
      </c>
      <c r="O49" s="95">
        <v>79142</v>
      </c>
    </row>
    <row r="50" spans="1:15" ht="18" customHeight="1">
      <c r="A50" s="77"/>
      <c r="B50" s="78"/>
      <c r="C50" s="79" t="s">
        <v>94</v>
      </c>
      <c r="D50" s="80"/>
      <c r="E50" s="97">
        <v>159756</v>
      </c>
      <c r="F50" s="97">
        <v>259714</v>
      </c>
      <c r="G50" s="97">
        <v>121684</v>
      </c>
      <c r="H50" s="97">
        <v>159756</v>
      </c>
      <c r="I50" s="97">
        <v>259714</v>
      </c>
      <c r="J50" s="97">
        <v>121684</v>
      </c>
      <c r="K50" s="97">
        <v>151809</v>
      </c>
      <c r="L50" s="97">
        <v>7947</v>
      </c>
      <c r="M50" s="97">
        <v>0</v>
      </c>
      <c r="N50" s="97">
        <v>0</v>
      </c>
      <c r="O50" s="97">
        <v>0</v>
      </c>
    </row>
    <row r="51" spans="1:15" ht="18" customHeight="1">
      <c r="A51" s="73"/>
      <c r="B51" s="74"/>
      <c r="C51" s="75" t="s">
        <v>95</v>
      </c>
      <c r="D51" s="76"/>
      <c r="E51" s="95">
        <v>150552</v>
      </c>
      <c r="F51" s="95">
        <v>210223</v>
      </c>
      <c r="G51" s="95">
        <v>99690</v>
      </c>
      <c r="H51" s="95">
        <v>150425</v>
      </c>
      <c r="I51" s="95">
        <v>209948</v>
      </c>
      <c r="J51" s="95">
        <v>99690</v>
      </c>
      <c r="K51" s="95">
        <v>141140</v>
      </c>
      <c r="L51" s="95">
        <v>9285</v>
      </c>
      <c r="M51" s="95">
        <v>127</v>
      </c>
      <c r="N51" s="95">
        <v>275</v>
      </c>
      <c r="O51" s="95">
        <v>0</v>
      </c>
    </row>
    <row r="52" spans="1:15" ht="18" customHeight="1">
      <c r="A52" s="77"/>
      <c r="B52" s="78"/>
      <c r="C52" s="79" t="s">
        <v>96</v>
      </c>
      <c r="D52" s="80"/>
      <c r="E52" s="97">
        <v>121216</v>
      </c>
      <c r="F52" s="97">
        <v>169691</v>
      </c>
      <c r="G52" s="97">
        <v>93028</v>
      </c>
      <c r="H52" s="97">
        <v>121216</v>
      </c>
      <c r="I52" s="97">
        <v>169691</v>
      </c>
      <c r="J52" s="97">
        <v>93028</v>
      </c>
      <c r="K52" s="97">
        <v>113526</v>
      </c>
      <c r="L52" s="97">
        <v>7690</v>
      </c>
      <c r="M52" s="97">
        <v>0</v>
      </c>
      <c r="N52" s="97">
        <v>0</v>
      </c>
      <c r="O52" s="97">
        <v>0</v>
      </c>
    </row>
    <row r="53" spans="1:15" ht="18" customHeight="1">
      <c r="A53" s="73"/>
      <c r="B53" s="74"/>
      <c r="C53" s="75" t="s">
        <v>97</v>
      </c>
      <c r="D53" s="76"/>
      <c r="E53" s="95">
        <v>523579</v>
      </c>
      <c r="F53" s="95">
        <v>740872</v>
      </c>
      <c r="G53" s="95">
        <v>445524</v>
      </c>
      <c r="H53" s="95">
        <v>327611</v>
      </c>
      <c r="I53" s="95">
        <v>490331</v>
      </c>
      <c r="J53" s="95">
        <v>269159</v>
      </c>
      <c r="K53" s="95">
        <v>298566</v>
      </c>
      <c r="L53" s="95">
        <v>29045</v>
      </c>
      <c r="M53" s="95">
        <v>195968</v>
      </c>
      <c r="N53" s="95">
        <v>250541</v>
      </c>
      <c r="O53" s="95">
        <v>176365</v>
      </c>
    </row>
    <row r="54" spans="1:15" ht="18" customHeight="1">
      <c r="A54" s="81"/>
      <c r="B54" s="82"/>
      <c r="C54" s="83" t="s">
        <v>98</v>
      </c>
      <c r="D54" s="84"/>
      <c r="E54" s="99">
        <v>300078</v>
      </c>
      <c r="F54" s="99">
        <v>412420</v>
      </c>
      <c r="G54" s="99">
        <v>269022</v>
      </c>
      <c r="H54" s="99">
        <v>219213</v>
      </c>
      <c r="I54" s="99">
        <v>279721</v>
      </c>
      <c r="J54" s="99">
        <v>202486</v>
      </c>
      <c r="K54" s="99">
        <v>216500</v>
      </c>
      <c r="L54" s="99">
        <v>2713</v>
      </c>
      <c r="M54" s="99">
        <v>80865</v>
      </c>
      <c r="N54" s="99">
        <v>132699</v>
      </c>
      <c r="O54" s="99">
        <v>66536</v>
      </c>
    </row>
    <row r="55" spans="1:15" ht="18" customHeight="1">
      <c r="A55" s="69"/>
      <c r="B55" s="70"/>
      <c r="C55" s="71" t="s">
        <v>99</v>
      </c>
      <c r="D55" s="72"/>
      <c r="E55" s="92">
        <v>261972</v>
      </c>
      <c r="F55" s="92">
        <v>286895</v>
      </c>
      <c r="G55" s="92">
        <v>207333</v>
      </c>
      <c r="H55" s="92">
        <v>236406</v>
      </c>
      <c r="I55" s="92">
        <v>263633</v>
      </c>
      <c r="J55" s="92">
        <v>176717</v>
      </c>
      <c r="K55" s="92">
        <v>190573</v>
      </c>
      <c r="L55" s="92">
        <v>45833</v>
      </c>
      <c r="M55" s="92">
        <v>25566</v>
      </c>
      <c r="N55" s="92">
        <v>23262</v>
      </c>
      <c r="O55" s="92">
        <v>30616</v>
      </c>
    </row>
    <row r="56" spans="1:15" ht="18" customHeight="1">
      <c r="A56" s="77"/>
      <c r="B56" s="78"/>
      <c r="C56" s="79" t="s">
        <v>100</v>
      </c>
      <c r="D56" s="80"/>
      <c r="E56" s="101">
        <v>383947</v>
      </c>
      <c r="F56" s="101">
        <v>562388</v>
      </c>
      <c r="G56" s="101">
        <v>93009</v>
      </c>
      <c r="H56" s="101">
        <v>175197</v>
      </c>
      <c r="I56" s="101">
        <v>231979</v>
      </c>
      <c r="J56" s="101">
        <v>82617</v>
      </c>
      <c r="K56" s="101">
        <v>167462</v>
      </c>
      <c r="L56" s="101">
        <v>7735</v>
      </c>
      <c r="M56" s="101">
        <v>208750</v>
      </c>
      <c r="N56" s="101">
        <v>330409</v>
      </c>
      <c r="O56" s="101">
        <v>10392</v>
      </c>
    </row>
    <row r="57" spans="1:15" ht="18" customHeight="1">
      <c r="A57" s="81"/>
      <c r="B57" s="82"/>
      <c r="C57" s="83" t="s">
        <v>101</v>
      </c>
      <c r="D57" s="84"/>
      <c r="E57" s="107">
        <v>575173</v>
      </c>
      <c r="F57" s="107">
        <v>637721</v>
      </c>
      <c r="G57" s="107">
        <v>454057</v>
      </c>
      <c r="H57" s="107">
        <v>276718</v>
      </c>
      <c r="I57" s="107">
        <v>314647</v>
      </c>
      <c r="J57" s="107">
        <v>203273</v>
      </c>
      <c r="K57" s="107">
        <v>255575</v>
      </c>
      <c r="L57" s="107">
        <v>21143</v>
      </c>
      <c r="M57" s="107">
        <v>298455</v>
      </c>
      <c r="N57" s="107">
        <v>323074</v>
      </c>
      <c r="O57" s="107">
        <v>250784</v>
      </c>
    </row>
    <row r="58" spans="1:15" ht="18" customHeight="1">
      <c r="A58" s="73"/>
      <c r="B58" s="74"/>
      <c r="C58" s="75" t="s">
        <v>102</v>
      </c>
      <c r="D58" s="76"/>
      <c r="E58" s="95" t="s">
        <v>4</v>
      </c>
      <c r="F58" s="95" t="s">
        <v>4</v>
      </c>
      <c r="G58" s="95" t="s">
        <v>4</v>
      </c>
      <c r="H58" s="95" t="s">
        <v>4</v>
      </c>
      <c r="I58" s="95" t="s">
        <v>4</v>
      </c>
      <c r="J58" s="95" t="s">
        <v>4</v>
      </c>
      <c r="K58" s="95" t="s">
        <v>4</v>
      </c>
      <c r="L58" s="95" t="s">
        <v>4</v>
      </c>
      <c r="M58" s="95" t="s">
        <v>4</v>
      </c>
      <c r="N58" s="95" t="s">
        <v>4</v>
      </c>
      <c r="O58" s="95" t="s">
        <v>4</v>
      </c>
    </row>
    <row r="59" spans="1:15" ht="18" customHeight="1">
      <c r="A59" s="77"/>
      <c r="B59" s="78"/>
      <c r="C59" s="79" t="s">
        <v>103</v>
      </c>
      <c r="D59" s="80"/>
      <c r="E59" s="97" t="s">
        <v>4</v>
      </c>
      <c r="F59" s="97" t="s">
        <v>4</v>
      </c>
      <c r="G59" s="97" t="s">
        <v>4</v>
      </c>
      <c r="H59" s="97" t="s">
        <v>4</v>
      </c>
      <c r="I59" s="97" t="s">
        <v>4</v>
      </c>
      <c r="J59" s="97" t="s">
        <v>4</v>
      </c>
      <c r="K59" s="97" t="s">
        <v>4</v>
      </c>
      <c r="L59" s="97" t="s">
        <v>4</v>
      </c>
      <c r="M59" s="97" t="s">
        <v>4</v>
      </c>
      <c r="N59" s="97" t="s">
        <v>4</v>
      </c>
      <c r="O59" s="97" t="s">
        <v>4</v>
      </c>
    </row>
    <row r="60" spans="1:15" ht="18" customHeight="1">
      <c r="A60" s="77"/>
      <c r="B60" s="78"/>
      <c r="C60" s="79" t="s">
        <v>104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</row>
    <row r="61" spans="1:15" ht="18" customHeight="1">
      <c r="A61" s="77"/>
      <c r="B61" s="78"/>
      <c r="C61" s="79" t="s">
        <v>105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</row>
    <row r="62" spans="1:15" ht="18" customHeight="1">
      <c r="A62" s="81"/>
      <c r="B62" s="82"/>
      <c r="C62" s="83" t="s">
        <v>106</v>
      </c>
      <c r="D62" s="84"/>
      <c r="E62" s="99" t="s">
        <v>4</v>
      </c>
      <c r="F62" s="99" t="s">
        <v>4</v>
      </c>
      <c r="G62" s="99" t="s">
        <v>4</v>
      </c>
      <c r="H62" s="99" t="s">
        <v>4</v>
      </c>
      <c r="I62" s="99" t="s">
        <v>4</v>
      </c>
      <c r="J62" s="99" t="s">
        <v>4</v>
      </c>
      <c r="K62" s="99" t="s">
        <v>4</v>
      </c>
      <c r="L62" s="99" t="s">
        <v>4</v>
      </c>
      <c r="M62" s="99" t="s">
        <v>4</v>
      </c>
      <c r="N62" s="99" t="s">
        <v>4</v>
      </c>
      <c r="O62" s="99" t="s">
        <v>4</v>
      </c>
    </row>
    <row r="63" spans="1:15" ht="18" customHeight="1">
      <c r="A63" s="69"/>
      <c r="B63" s="70"/>
      <c r="C63" s="71" t="s">
        <v>107</v>
      </c>
      <c r="D63" s="72"/>
      <c r="E63" s="94" t="s">
        <v>4</v>
      </c>
      <c r="F63" s="94" t="s">
        <v>4</v>
      </c>
      <c r="G63" s="94" t="s">
        <v>4</v>
      </c>
      <c r="H63" s="94" t="s">
        <v>4</v>
      </c>
      <c r="I63" s="94" t="s">
        <v>4</v>
      </c>
      <c r="J63" s="94" t="s">
        <v>4</v>
      </c>
      <c r="K63" s="94" t="s">
        <v>4</v>
      </c>
      <c r="L63" s="94" t="s">
        <v>4</v>
      </c>
      <c r="M63" s="94" t="s">
        <v>4</v>
      </c>
      <c r="N63" s="94" t="s">
        <v>4</v>
      </c>
      <c r="O63" s="94" t="s">
        <v>4</v>
      </c>
    </row>
    <row r="64" spans="1:15" ht="18" customHeight="1">
      <c r="A64" s="81"/>
      <c r="B64" s="82"/>
      <c r="C64" s="83" t="s">
        <v>108</v>
      </c>
      <c r="D64" s="84"/>
      <c r="E64" s="107" t="s">
        <v>4</v>
      </c>
      <c r="F64" s="107" t="s">
        <v>4</v>
      </c>
      <c r="G64" s="107" t="s">
        <v>4</v>
      </c>
      <c r="H64" s="107" t="s">
        <v>4</v>
      </c>
      <c r="I64" s="107" t="s">
        <v>4</v>
      </c>
      <c r="J64" s="107" t="s">
        <v>4</v>
      </c>
      <c r="K64" s="107" t="s">
        <v>4</v>
      </c>
      <c r="L64" s="107" t="s">
        <v>4</v>
      </c>
      <c r="M64" s="107" t="s">
        <v>4</v>
      </c>
      <c r="N64" s="107" t="s">
        <v>4</v>
      </c>
      <c r="O64" s="107" t="s">
        <v>4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5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24" t="s">
        <v>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</row>
    <row r="3" spans="2:46" ht="14.25" customHeight="1">
      <c r="B3" s="125"/>
      <c r="C3" s="125"/>
      <c r="D3" s="125"/>
      <c r="E3" s="125"/>
      <c r="F3" s="12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125"/>
      <c r="C4" s="125"/>
      <c r="D4" s="125"/>
      <c r="E4" s="125"/>
      <c r="F4" s="12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114</v>
      </c>
      <c r="AL4" s="4"/>
      <c r="AM4" s="4"/>
      <c r="AN4" s="4"/>
      <c r="AO4" s="126"/>
      <c r="AP4" s="126"/>
      <c r="AQ4" s="127" t="s">
        <v>0</v>
      </c>
      <c r="AR4" s="127"/>
      <c r="AS4" s="127"/>
      <c r="AT4" s="127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59"/>
      <c r="C6" s="159"/>
      <c r="D6" s="159"/>
      <c r="E6" s="232" t="s">
        <v>7</v>
      </c>
      <c r="F6" s="232"/>
      <c r="G6" s="232"/>
      <c r="H6" s="232"/>
      <c r="I6" s="232"/>
      <c r="J6" s="232"/>
      <c r="K6" s="23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60" t="s">
        <v>8</v>
      </c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2"/>
      <c r="AA7" s="160" t="s">
        <v>9</v>
      </c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23"/>
    </row>
    <row r="8" spans="2:46" s="14" customFormat="1" ht="18" customHeight="1">
      <c r="B8" s="164" t="s">
        <v>10</v>
      </c>
      <c r="C8" s="126"/>
      <c r="D8" s="126"/>
      <c r="E8" s="126"/>
      <c r="F8" s="13"/>
      <c r="G8" s="121" t="s">
        <v>1</v>
      </c>
      <c r="H8" s="122"/>
      <c r="I8" s="122"/>
      <c r="J8" s="122"/>
      <c r="K8" s="163"/>
      <c r="L8" s="121" t="s">
        <v>11</v>
      </c>
      <c r="M8" s="122"/>
      <c r="N8" s="122"/>
      <c r="O8" s="122"/>
      <c r="P8" s="163"/>
      <c r="Q8" s="121" t="s">
        <v>12</v>
      </c>
      <c r="R8" s="122"/>
      <c r="S8" s="122"/>
      <c r="T8" s="122"/>
      <c r="U8" s="163"/>
      <c r="V8" s="121" t="s">
        <v>13</v>
      </c>
      <c r="W8" s="122"/>
      <c r="X8" s="122"/>
      <c r="Y8" s="122"/>
      <c r="Z8" s="163"/>
      <c r="AA8" s="121" t="s">
        <v>1</v>
      </c>
      <c r="AB8" s="122"/>
      <c r="AC8" s="122"/>
      <c r="AD8" s="122"/>
      <c r="AE8" s="163"/>
      <c r="AF8" s="121" t="s">
        <v>14</v>
      </c>
      <c r="AG8" s="122"/>
      <c r="AH8" s="122"/>
      <c r="AI8" s="122"/>
      <c r="AJ8" s="163"/>
      <c r="AK8" s="121" t="s">
        <v>15</v>
      </c>
      <c r="AL8" s="122"/>
      <c r="AM8" s="122"/>
      <c r="AN8" s="122"/>
      <c r="AO8" s="163"/>
      <c r="AP8" s="121" t="s">
        <v>13</v>
      </c>
      <c r="AQ8" s="122"/>
      <c r="AR8" s="122"/>
      <c r="AS8" s="122"/>
      <c r="AT8" s="165"/>
    </row>
    <row r="9" spans="2:46" s="14" customFormat="1" ht="18" customHeight="1" thickBot="1">
      <c r="B9" s="15"/>
      <c r="C9" s="16"/>
      <c r="D9" s="16"/>
      <c r="E9" s="16"/>
      <c r="F9" s="17"/>
      <c r="G9" s="117" t="s">
        <v>2</v>
      </c>
      <c r="H9" s="118"/>
      <c r="I9" s="118"/>
      <c r="J9" s="118"/>
      <c r="K9" s="119"/>
      <c r="L9" s="117" t="s">
        <v>2</v>
      </c>
      <c r="M9" s="118"/>
      <c r="N9" s="118"/>
      <c r="O9" s="118"/>
      <c r="P9" s="119"/>
      <c r="Q9" s="117" t="s">
        <v>2</v>
      </c>
      <c r="R9" s="118"/>
      <c r="S9" s="118"/>
      <c r="T9" s="118"/>
      <c r="U9" s="119"/>
      <c r="V9" s="117" t="s">
        <v>2</v>
      </c>
      <c r="W9" s="118"/>
      <c r="X9" s="118"/>
      <c r="Y9" s="118"/>
      <c r="Z9" s="119"/>
      <c r="AA9" s="117" t="s">
        <v>9</v>
      </c>
      <c r="AB9" s="118"/>
      <c r="AC9" s="118"/>
      <c r="AD9" s="118"/>
      <c r="AE9" s="119"/>
      <c r="AF9" s="117" t="s">
        <v>9</v>
      </c>
      <c r="AG9" s="118"/>
      <c r="AH9" s="118"/>
      <c r="AI9" s="118"/>
      <c r="AJ9" s="119"/>
      <c r="AK9" s="117" t="s">
        <v>9</v>
      </c>
      <c r="AL9" s="118"/>
      <c r="AM9" s="118"/>
      <c r="AN9" s="118"/>
      <c r="AO9" s="119"/>
      <c r="AP9" s="117" t="s">
        <v>9</v>
      </c>
      <c r="AQ9" s="118"/>
      <c r="AR9" s="118"/>
      <c r="AS9" s="118"/>
      <c r="AT9" s="120"/>
    </row>
    <row r="10" spans="2:46" s="14" customFormat="1" ht="9.75" customHeight="1" thickTop="1">
      <c r="B10" s="12"/>
      <c r="C10" s="18"/>
      <c r="D10" s="19"/>
      <c r="E10" s="5"/>
      <c r="F10" s="13"/>
      <c r="G10" s="166" t="s">
        <v>3</v>
      </c>
      <c r="H10" s="167"/>
      <c r="I10" s="167"/>
      <c r="J10" s="167"/>
      <c r="K10" s="168"/>
      <c r="L10" s="166" t="s">
        <v>3</v>
      </c>
      <c r="M10" s="167"/>
      <c r="N10" s="167"/>
      <c r="O10" s="167"/>
      <c r="P10" s="168"/>
      <c r="Q10" s="166" t="s">
        <v>3</v>
      </c>
      <c r="R10" s="167"/>
      <c r="S10" s="167"/>
      <c r="T10" s="167"/>
      <c r="U10" s="168"/>
      <c r="V10" s="166" t="s">
        <v>3</v>
      </c>
      <c r="W10" s="167"/>
      <c r="X10" s="167"/>
      <c r="Y10" s="167"/>
      <c r="Z10" s="168"/>
      <c r="AA10" s="166" t="s">
        <v>3</v>
      </c>
      <c r="AB10" s="167"/>
      <c r="AC10" s="167"/>
      <c r="AD10" s="167"/>
      <c r="AE10" s="168"/>
      <c r="AF10" s="166" t="s">
        <v>3</v>
      </c>
      <c r="AG10" s="167"/>
      <c r="AH10" s="167"/>
      <c r="AI10" s="167"/>
      <c r="AJ10" s="168"/>
      <c r="AK10" s="166" t="s">
        <v>3</v>
      </c>
      <c r="AL10" s="167"/>
      <c r="AM10" s="167"/>
      <c r="AN10" s="167"/>
      <c r="AO10" s="168"/>
      <c r="AP10" s="166" t="s">
        <v>3</v>
      </c>
      <c r="AQ10" s="167"/>
      <c r="AR10" s="167"/>
      <c r="AS10" s="167"/>
      <c r="AT10" s="169"/>
    </row>
    <row r="11" spans="2:46" s="23" customFormat="1" ht="24.75" customHeight="1">
      <c r="B11" s="20"/>
      <c r="C11" s="21"/>
      <c r="D11" s="170" t="s">
        <v>16</v>
      </c>
      <c r="E11" s="170"/>
      <c r="F11" s="22"/>
      <c r="G11" s="171">
        <v>312441</v>
      </c>
      <c r="H11" s="172"/>
      <c r="I11" s="172"/>
      <c r="J11" s="172"/>
      <c r="K11" s="173"/>
      <c r="L11" s="171">
        <v>2923</v>
      </c>
      <c r="M11" s="172"/>
      <c r="N11" s="172"/>
      <c r="O11" s="172"/>
      <c r="P11" s="173"/>
      <c r="Q11" s="171">
        <v>3109</v>
      </c>
      <c r="R11" s="172"/>
      <c r="S11" s="172"/>
      <c r="T11" s="172"/>
      <c r="U11" s="173"/>
      <c r="V11" s="171">
        <v>312404</v>
      </c>
      <c r="W11" s="172"/>
      <c r="X11" s="172"/>
      <c r="Y11" s="172"/>
      <c r="Z11" s="173"/>
      <c r="AA11" s="171">
        <v>120449</v>
      </c>
      <c r="AB11" s="172"/>
      <c r="AC11" s="172"/>
      <c r="AD11" s="172"/>
      <c r="AE11" s="173"/>
      <c r="AF11" s="171">
        <v>4467</v>
      </c>
      <c r="AG11" s="172"/>
      <c r="AH11" s="172"/>
      <c r="AI11" s="172"/>
      <c r="AJ11" s="173"/>
      <c r="AK11" s="171">
        <v>3008</v>
      </c>
      <c r="AL11" s="172"/>
      <c r="AM11" s="172"/>
      <c r="AN11" s="172"/>
      <c r="AO11" s="173"/>
      <c r="AP11" s="171">
        <v>121759</v>
      </c>
      <c r="AQ11" s="172"/>
      <c r="AR11" s="172"/>
      <c r="AS11" s="172"/>
      <c r="AT11" s="174"/>
    </row>
    <row r="12" spans="2:46" s="23" customFormat="1" ht="24.75" customHeight="1">
      <c r="B12" s="24"/>
      <c r="C12" s="25"/>
      <c r="D12" s="175" t="s">
        <v>17</v>
      </c>
      <c r="E12" s="175"/>
      <c r="F12" s="26"/>
      <c r="G12" s="210">
        <v>122462</v>
      </c>
      <c r="H12" s="211"/>
      <c r="I12" s="211"/>
      <c r="J12" s="211"/>
      <c r="K12" s="212"/>
      <c r="L12" s="210">
        <v>763</v>
      </c>
      <c r="M12" s="211"/>
      <c r="N12" s="211"/>
      <c r="O12" s="211"/>
      <c r="P12" s="212"/>
      <c r="Q12" s="210">
        <v>1028</v>
      </c>
      <c r="R12" s="211"/>
      <c r="S12" s="211"/>
      <c r="T12" s="211"/>
      <c r="U12" s="212"/>
      <c r="V12" s="210">
        <v>122215</v>
      </c>
      <c r="W12" s="211"/>
      <c r="X12" s="211"/>
      <c r="Y12" s="211"/>
      <c r="Z12" s="212"/>
      <c r="AA12" s="210">
        <v>19054</v>
      </c>
      <c r="AB12" s="211"/>
      <c r="AC12" s="211"/>
      <c r="AD12" s="211"/>
      <c r="AE12" s="212"/>
      <c r="AF12" s="210">
        <v>537</v>
      </c>
      <c r="AG12" s="211"/>
      <c r="AH12" s="211"/>
      <c r="AI12" s="211"/>
      <c r="AJ12" s="212"/>
      <c r="AK12" s="210">
        <v>459</v>
      </c>
      <c r="AL12" s="211"/>
      <c r="AM12" s="211"/>
      <c r="AN12" s="211"/>
      <c r="AO12" s="212"/>
      <c r="AP12" s="210">
        <v>19114</v>
      </c>
      <c r="AQ12" s="211"/>
      <c r="AR12" s="211"/>
      <c r="AS12" s="211"/>
      <c r="AT12" s="213"/>
    </row>
    <row r="13" spans="2:46" s="23" customFormat="1" ht="24.75" customHeight="1">
      <c r="B13" s="24"/>
      <c r="C13" s="25"/>
      <c r="D13" s="175" t="s">
        <v>110</v>
      </c>
      <c r="E13" s="175"/>
      <c r="F13" s="26"/>
      <c r="G13" s="210">
        <v>35958</v>
      </c>
      <c r="H13" s="211"/>
      <c r="I13" s="211"/>
      <c r="J13" s="211"/>
      <c r="K13" s="212"/>
      <c r="L13" s="210">
        <v>325</v>
      </c>
      <c r="M13" s="211"/>
      <c r="N13" s="211"/>
      <c r="O13" s="211"/>
      <c r="P13" s="212"/>
      <c r="Q13" s="210">
        <v>407</v>
      </c>
      <c r="R13" s="211"/>
      <c r="S13" s="211"/>
      <c r="T13" s="211"/>
      <c r="U13" s="212"/>
      <c r="V13" s="210">
        <v>36154</v>
      </c>
      <c r="W13" s="211"/>
      <c r="X13" s="211"/>
      <c r="Y13" s="211"/>
      <c r="Z13" s="212"/>
      <c r="AA13" s="210">
        <v>40335</v>
      </c>
      <c r="AB13" s="211"/>
      <c r="AC13" s="211"/>
      <c r="AD13" s="211"/>
      <c r="AE13" s="212"/>
      <c r="AF13" s="210">
        <v>732</v>
      </c>
      <c r="AG13" s="211"/>
      <c r="AH13" s="211"/>
      <c r="AI13" s="211"/>
      <c r="AJ13" s="212"/>
      <c r="AK13" s="210">
        <v>1128</v>
      </c>
      <c r="AL13" s="211"/>
      <c r="AM13" s="211"/>
      <c r="AN13" s="211"/>
      <c r="AO13" s="212"/>
      <c r="AP13" s="210">
        <v>39661</v>
      </c>
      <c r="AQ13" s="211"/>
      <c r="AR13" s="211"/>
      <c r="AS13" s="211"/>
      <c r="AT13" s="213"/>
    </row>
    <row r="14" spans="2:46" s="23" customFormat="1" ht="28.5" customHeight="1" thickBot="1">
      <c r="B14" s="27"/>
      <c r="C14" s="28"/>
      <c r="D14" s="181" t="s">
        <v>67</v>
      </c>
      <c r="E14" s="181"/>
      <c r="F14" s="29"/>
      <c r="G14" s="176">
        <v>36800</v>
      </c>
      <c r="H14" s="177"/>
      <c r="I14" s="177"/>
      <c r="J14" s="177"/>
      <c r="K14" s="178"/>
      <c r="L14" s="176">
        <v>170</v>
      </c>
      <c r="M14" s="177"/>
      <c r="N14" s="177"/>
      <c r="O14" s="177"/>
      <c r="P14" s="178"/>
      <c r="Q14" s="176">
        <v>431</v>
      </c>
      <c r="R14" s="177"/>
      <c r="S14" s="177"/>
      <c r="T14" s="177"/>
      <c r="U14" s="178"/>
      <c r="V14" s="176">
        <v>36588</v>
      </c>
      <c r="W14" s="177"/>
      <c r="X14" s="177"/>
      <c r="Y14" s="177"/>
      <c r="Z14" s="178"/>
      <c r="AA14" s="176">
        <v>15761</v>
      </c>
      <c r="AB14" s="177"/>
      <c r="AC14" s="177"/>
      <c r="AD14" s="177"/>
      <c r="AE14" s="178"/>
      <c r="AF14" s="176">
        <v>324</v>
      </c>
      <c r="AG14" s="177"/>
      <c r="AH14" s="177"/>
      <c r="AI14" s="177"/>
      <c r="AJ14" s="178"/>
      <c r="AK14" s="176">
        <v>314</v>
      </c>
      <c r="AL14" s="177"/>
      <c r="AM14" s="177"/>
      <c r="AN14" s="177"/>
      <c r="AO14" s="178"/>
      <c r="AP14" s="176">
        <v>15722</v>
      </c>
      <c r="AQ14" s="177"/>
      <c r="AR14" s="177"/>
      <c r="AS14" s="177"/>
      <c r="AT14" s="179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59"/>
      <c r="C18" s="159"/>
      <c r="D18" s="159"/>
      <c r="E18" s="232" t="s">
        <v>18</v>
      </c>
      <c r="F18" s="233"/>
      <c r="G18" s="233"/>
      <c r="H18" s="233"/>
      <c r="I18" s="233"/>
      <c r="J18" s="233"/>
      <c r="K18" s="23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60" t="s">
        <v>8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  <c r="AA19" s="160" t="s">
        <v>9</v>
      </c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23"/>
    </row>
    <row r="20" spans="2:46" s="14" customFormat="1" ht="18" customHeight="1">
      <c r="B20" s="164" t="s">
        <v>10</v>
      </c>
      <c r="C20" s="126"/>
      <c r="D20" s="126"/>
      <c r="E20" s="126"/>
      <c r="F20" s="13"/>
      <c r="G20" s="121" t="s">
        <v>1</v>
      </c>
      <c r="H20" s="122"/>
      <c r="I20" s="122"/>
      <c r="J20" s="122"/>
      <c r="K20" s="163"/>
      <c r="L20" s="121" t="s">
        <v>11</v>
      </c>
      <c r="M20" s="122"/>
      <c r="N20" s="122"/>
      <c r="O20" s="122"/>
      <c r="P20" s="163"/>
      <c r="Q20" s="121" t="s">
        <v>12</v>
      </c>
      <c r="R20" s="122"/>
      <c r="S20" s="122"/>
      <c r="T20" s="122"/>
      <c r="U20" s="163"/>
      <c r="V20" s="121" t="s">
        <v>13</v>
      </c>
      <c r="W20" s="122"/>
      <c r="X20" s="122"/>
      <c r="Y20" s="122"/>
      <c r="Z20" s="163"/>
      <c r="AA20" s="121" t="s">
        <v>1</v>
      </c>
      <c r="AB20" s="122"/>
      <c r="AC20" s="122"/>
      <c r="AD20" s="122"/>
      <c r="AE20" s="163"/>
      <c r="AF20" s="121" t="s">
        <v>14</v>
      </c>
      <c r="AG20" s="122"/>
      <c r="AH20" s="122"/>
      <c r="AI20" s="122"/>
      <c r="AJ20" s="163"/>
      <c r="AK20" s="121" t="s">
        <v>15</v>
      </c>
      <c r="AL20" s="122"/>
      <c r="AM20" s="122"/>
      <c r="AN20" s="122"/>
      <c r="AO20" s="163"/>
      <c r="AP20" s="121" t="s">
        <v>13</v>
      </c>
      <c r="AQ20" s="122"/>
      <c r="AR20" s="122"/>
      <c r="AS20" s="122"/>
      <c r="AT20" s="165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17" t="s">
        <v>2</v>
      </c>
      <c r="H21" s="118"/>
      <c r="I21" s="118"/>
      <c r="J21" s="118"/>
      <c r="K21" s="119"/>
      <c r="L21" s="117" t="s">
        <v>2</v>
      </c>
      <c r="M21" s="118"/>
      <c r="N21" s="118"/>
      <c r="O21" s="118"/>
      <c r="P21" s="119"/>
      <c r="Q21" s="117" t="s">
        <v>2</v>
      </c>
      <c r="R21" s="118"/>
      <c r="S21" s="118"/>
      <c r="T21" s="118"/>
      <c r="U21" s="119"/>
      <c r="V21" s="117" t="s">
        <v>2</v>
      </c>
      <c r="W21" s="118"/>
      <c r="X21" s="118"/>
      <c r="Y21" s="118"/>
      <c r="Z21" s="119"/>
      <c r="AA21" s="117" t="s">
        <v>9</v>
      </c>
      <c r="AB21" s="118"/>
      <c r="AC21" s="118"/>
      <c r="AD21" s="118"/>
      <c r="AE21" s="119"/>
      <c r="AF21" s="117" t="s">
        <v>9</v>
      </c>
      <c r="AG21" s="118"/>
      <c r="AH21" s="118"/>
      <c r="AI21" s="118"/>
      <c r="AJ21" s="119"/>
      <c r="AK21" s="117" t="s">
        <v>9</v>
      </c>
      <c r="AL21" s="118"/>
      <c r="AM21" s="118"/>
      <c r="AN21" s="118"/>
      <c r="AO21" s="119"/>
      <c r="AP21" s="117" t="s">
        <v>9</v>
      </c>
      <c r="AQ21" s="118"/>
      <c r="AR21" s="118"/>
      <c r="AS21" s="118"/>
      <c r="AT21" s="120"/>
    </row>
    <row r="22" spans="2:46" s="14" customFormat="1" ht="9.75" customHeight="1" thickTop="1">
      <c r="B22" s="12"/>
      <c r="C22" s="18"/>
      <c r="D22" s="19"/>
      <c r="E22" s="5"/>
      <c r="F22" s="13"/>
      <c r="G22" s="166" t="s">
        <v>3</v>
      </c>
      <c r="H22" s="167"/>
      <c r="I22" s="167"/>
      <c r="J22" s="167"/>
      <c r="K22" s="168"/>
      <c r="L22" s="166" t="s">
        <v>3</v>
      </c>
      <c r="M22" s="167"/>
      <c r="N22" s="167"/>
      <c r="O22" s="167"/>
      <c r="P22" s="168"/>
      <c r="Q22" s="166" t="s">
        <v>3</v>
      </c>
      <c r="R22" s="167"/>
      <c r="S22" s="167"/>
      <c r="T22" s="167"/>
      <c r="U22" s="168"/>
      <c r="V22" s="166" t="s">
        <v>3</v>
      </c>
      <c r="W22" s="167"/>
      <c r="X22" s="167"/>
      <c r="Y22" s="167"/>
      <c r="Z22" s="168"/>
      <c r="AA22" s="166" t="s">
        <v>3</v>
      </c>
      <c r="AB22" s="167"/>
      <c r="AC22" s="167"/>
      <c r="AD22" s="167"/>
      <c r="AE22" s="168"/>
      <c r="AF22" s="166" t="s">
        <v>3</v>
      </c>
      <c r="AG22" s="167"/>
      <c r="AH22" s="167"/>
      <c r="AI22" s="167"/>
      <c r="AJ22" s="168"/>
      <c r="AK22" s="166" t="s">
        <v>3</v>
      </c>
      <c r="AL22" s="167"/>
      <c r="AM22" s="167"/>
      <c r="AN22" s="167"/>
      <c r="AO22" s="168"/>
      <c r="AP22" s="166" t="s">
        <v>3</v>
      </c>
      <c r="AQ22" s="167"/>
      <c r="AR22" s="167"/>
      <c r="AS22" s="167"/>
      <c r="AT22" s="169"/>
    </row>
    <row r="23" spans="2:46" s="23" customFormat="1" ht="24.75" customHeight="1">
      <c r="B23" s="20"/>
      <c r="C23" s="21"/>
      <c r="D23" s="170" t="s">
        <v>16</v>
      </c>
      <c r="E23" s="170"/>
      <c r="F23" s="22"/>
      <c r="G23" s="171">
        <v>217391</v>
      </c>
      <c r="H23" s="172"/>
      <c r="I23" s="172"/>
      <c r="J23" s="172"/>
      <c r="K23" s="173"/>
      <c r="L23" s="171">
        <v>2364</v>
      </c>
      <c r="M23" s="172"/>
      <c r="N23" s="172"/>
      <c r="O23" s="172"/>
      <c r="P23" s="173"/>
      <c r="Q23" s="171">
        <v>2019</v>
      </c>
      <c r="R23" s="172"/>
      <c r="S23" s="172"/>
      <c r="T23" s="172"/>
      <c r="U23" s="173"/>
      <c r="V23" s="171">
        <v>217753</v>
      </c>
      <c r="W23" s="172"/>
      <c r="X23" s="172"/>
      <c r="Y23" s="172"/>
      <c r="Z23" s="173"/>
      <c r="AA23" s="171">
        <v>67430</v>
      </c>
      <c r="AB23" s="172"/>
      <c r="AC23" s="172"/>
      <c r="AD23" s="172"/>
      <c r="AE23" s="173"/>
      <c r="AF23" s="171">
        <v>1191</v>
      </c>
      <c r="AG23" s="172"/>
      <c r="AH23" s="172"/>
      <c r="AI23" s="172"/>
      <c r="AJ23" s="173"/>
      <c r="AK23" s="171">
        <v>1085</v>
      </c>
      <c r="AL23" s="172"/>
      <c r="AM23" s="172"/>
      <c r="AN23" s="172"/>
      <c r="AO23" s="173"/>
      <c r="AP23" s="171">
        <v>67519</v>
      </c>
      <c r="AQ23" s="172"/>
      <c r="AR23" s="172"/>
      <c r="AS23" s="172"/>
      <c r="AT23" s="174"/>
    </row>
    <row r="24" spans="1:46" s="23" customFormat="1" ht="24.75" customHeight="1">
      <c r="A24" s="235"/>
      <c r="B24" s="24"/>
      <c r="C24" s="25"/>
      <c r="D24" s="175" t="s">
        <v>17</v>
      </c>
      <c r="E24" s="175"/>
      <c r="F24" s="26"/>
      <c r="G24" s="171">
        <v>107884</v>
      </c>
      <c r="H24" s="172"/>
      <c r="I24" s="172"/>
      <c r="J24" s="172"/>
      <c r="K24" s="173"/>
      <c r="L24" s="171">
        <v>665</v>
      </c>
      <c r="M24" s="172"/>
      <c r="N24" s="172"/>
      <c r="O24" s="172"/>
      <c r="P24" s="173"/>
      <c r="Q24" s="171">
        <v>733</v>
      </c>
      <c r="R24" s="172"/>
      <c r="S24" s="172"/>
      <c r="T24" s="172"/>
      <c r="U24" s="173"/>
      <c r="V24" s="171">
        <v>107835</v>
      </c>
      <c r="W24" s="172"/>
      <c r="X24" s="172"/>
      <c r="Y24" s="172"/>
      <c r="Z24" s="173"/>
      <c r="AA24" s="171">
        <v>15096</v>
      </c>
      <c r="AB24" s="172"/>
      <c r="AC24" s="172"/>
      <c r="AD24" s="172"/>
      <c r="AE24" s="173"/>
      <c r="AF24" s="171">
        <v>445</v>
      </c>
      <c r="AG24" s="172"/>
      <c r="AH24" s="172"/>
      <c r="AI24" s="172"/>
      <c r="AJ24" s="173"/>
      <c r="AK24" s="171">
        <v>307</v>
      </c>
      <c r="AL24" s="172"/>
      <c r="AM24" s="172"/>
      <c r="AN24" s="172"/>
      <c r="AO24" s="173"/>
      <c r="AP24" s="171">
        <v>15215</v>
      </c>
      <c r="AQ24" s="172"/>
      <c r="AR24" s="172"/>
      <c r="AS24" s="172"/>
      <c r="AT24" s="174"/>
    </row>
    <row r="25" spans="1:46" s="23" customFormat="1" ht="24.75" customHeight="1">
      <c r="A25" s="235"/>
      <c r="B25" s="24"/>
      <c r="C25" s="25"/>
      <c r="D25" s="175" t="s">
        <v>110</v>
      </c>
      <c r="E25" s="175"/>
      <c r="F25" s="26"/>
      <c r="G25" s="171">
        <v>12093</v>
      </c>
      <c r="H25" s="172"/>
      <c r="I25" s="172"/>
      <c r="J25" s="172"/>
      <c r="K25" s="173"/>
      <c r="L25" s="171">
        <v>158</v>
      </c>
      <c r="M25" s="172"/>
      <c r="N25" s="172"/>
      <c r="O25" s="172"/>
      <c r="P25" s="173"/>
      <c r="Q25" s="171">
        <v>128</v>
      </c>
      <c r="R25" s="172"/>
      <c r="S25" s="172"/>
      <c r="T25" s="172"/>
      <c r="U25" s="173"/>
      <c r="V25" s="171">
        <v>12118</v>
      </c>
      <c r="W25" s="172"/>
      <c r="X25" s="172"/>
      <c r="Y25" s="172"/>
      <c r="Z25" s="173"/>
      <c r="AA25" s="171">
        <v>23574</v>
      </c>
      <c r="AB25" s="172"/>
      <c r="AC25" s="172"/>
      <c r="AD25" s="172"/>
      <c r="AE25" s="173"/>
      <c r="AF25" s="171">
        <v>218</v>
      </c>
      <c r="AG25" s="172"/>
      <c r="AH25" s="172"/>
      <c r="AI25" s="172"/>
      <c r="AJ25" s="173"/>
      <c r="AK25" s="171">
        <v>173</v>
      </c>
      <c r="AL25" s="172"/>
      <c r="AM25" s="172"/>
      <c r="AN25" s="172"/>
      <c r="AO25" s="173"/>
      <c r="AP25" s="171">
        <v>23624</v>
      </c>
      <c r="AQ25" s="172"/>
      <c r="AR25" s="172"/>
      <c r="AS25" s="172"/>
      <c r="AT25" s="174"/>
    </row>
    <row r="26" spans="1:46" s="23" customFormat="1" ht="28.5" customHeight="1" thickBot="1">
      <c r="A26" s="35"/>
      <c r="B26" s="27"/>
      <c r="C26" s="28"/>
      <c r="D26" s="181" t="s">
        <v>67</v>
      </c>
      <c r="E26" s="181"/>
      <c r="F26" s="29"/>
      <c r="G26" s="176">
        <v>27770</v>
      </c>
      <c r="H26" s="177"/>
      <c r="I26" s="177"/>
      <c r="J26" s="177"/>
      <c r="K26" s="178"/>
      <c r="L26" s="176">
        <v>170</v>
      </c>
      <c r="M26" s="177"/>
      <c r="N26" s="177"/>
      <c r="O26" s="177"/>
      <c r="P26" s="178"/>
      <c r="Q26" s="176">
        <v>306</v>
      </c>
      <c r="R26" s="177"/>
      <c r="S26" s="177"/>
      <c r="T26" s="177"/>
      <c r="U26" s="178"/>
      <c r="V26" s="176">
        <v>27635</v>
      </c>
      <c r="W26" s="177"/>
      <c r="X26" s="177"/>
      <c r="Y26" s="177"/>
      <c r="Z26" s="178"/>
      <c r="AA26" s="176">
        <v>6159</v>
      </c>
      <c r="AB26" s="177"/>
      <c r="AC26" s="177"/>
      <c r="AD26" s="177"/>
      <c r="AE26" s="178"/>
      <c r="AF26" s="176">
        <v>67</v>
      </c>
      <c r="AG26" s="177"/>
      <c r="AH26" s="177"/>
      <c r="AI26" s="177"/>
      <c r="AJ26" s="178"/>
      <c r="AK26" s="176">
        <v>227</v>
      </c>
      <c r="AL26" s="177"/>
      <c r="AM26" s="177"/>
      <c r="AN26" s="177"/>
      <c r="AO26" s="178"/>
      <c r="AP26" s="176">
        <v>5998</v>
      </c>
      <c r="AQ26" s="177"/>
      <c r="AR26" s="177"/>
      <c r="AS26" s="177"/>
      <c r="AT26" s="179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24" t="s">
        <v>19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180"/>
      <c r="C33" s="180"/>
      <c r="D33" s="180"/>
      <c r="E33" s="180"/>
      <c r="F33" s="180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59"/>
      <c r="C34" s="159"/>
      <c r="D34" s="159"/>
      <c r="E34" s="232" t="s">
        <v>7</v>
      </c>
      <c r="F34" s="232"/>
      <c r="G34" s="232"/>
      <c r="H34" s="232"/>
      <c r="I34" s="232"/>
      <c r="J34" s="232"/>
      <c r="K34" s="23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60" t="s">
        <v>8</v>
      </c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2"/>
      <c r="AA35" s="160" t="s">
        <v>9</v>
      </c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23"/>
    </row>
    <row r="36" spans="2:46" s="14" customFormat="1" ht="18" customHeight="1">
      <c r="B36" s="164" t="s">
        <v>10</v>
      </c>
      <c r="C36" s="126"/>
      <c r="D36" s="126"/>
      <c r="E36" s="126"/>
      <c r="F36" s="13"/>
      <c r="G36" s="121" t="s">
        <v>20</v>
      </c>
      <c r="H36" s="122"/>
      <c r="I36" s="122"/>
      <c r="J36" s="122"/>
      <c r="K36" s="163"/>
      <c r="L36" s="121" t="s">
        <v>21</v>
      </c>
      <c r="M36" s="122"/>
      <c r="N36" s="122"/>
      <c r="O36" s="122"/>
      <c r="P36" s="163"/>
      <c r="Q36" s="121" t="s">
        <v>22</v>
      </c>
      <c r="R36" s="122"/>
      <c r="S36" s="122"/>
      <c r="T36" s="122"/>
      <c r="U36" s="163"/>
      <c r="V36" s="121" t="s">
        <v>23</v>
      </c>
      <c r="W36" s="122"/>
      <c r="X36" s="122"/>
      <c r="Y36" s="122"/>
      <c r="Z36" s="163"/>
      <c r="AA36" s="121" t="s">
        <v>20</v>
      </c>
      <c r="AB36" s="122"/>
      <c r="AC36" s="122"/>
      <c r="AD36" s="122"/>
      <c r="AE36" s="163"/>
      <c r="AF36" s="121" t="s">
        <v>21</v>
      </c>
      <c r="AG36" s="122"/>
      <c r="AH36" s="122"/>
      <c r="AI36" s="122"/>
      <c r="AJ36" s="163"/>
      <c r="AK36" s="121" t="s">
        <v>22</v>
      </c>
      <c r="AL36" s="122"/>
      <c r="AM36" s="122"/>
      <c r="AN36" s="122"/>
      <c r="AO36" s="163"/>
      <c r="AP36" s="121" t="s">
        <v>23</v>
      </c>
      <c r="AQ36" s="122"/>
      <c r="AR36" s="122"/>
      <c r="AS36" s="122"/>
      <c r="AT36" s="165"/>
    </row>
    <row r="37" spans="2:46" s="14" customFormat="1" ht="18" customHeight="1" thickBot="1">
      <c r="B37" s="15"/>
      <c r="C37" s="16"/>
      <c r="D37" s="16"/>
      <c r="E37" s="16"/>
      <c r="F37" s="17"/>
      <c r="G37" s="117"/>
      <c r="H37" s="118"/>
      <c r="I37" s="118"/>
      <c r="J37" s="118"/>
      <c r="K37" s="119"/>
      <c r="L37" s="117"/>
      <c r="M37" s="118"/>
      <c r="N37" s="118"/>
      <c r="O37" s="118"/>
      <c r="P37" s="119"/>
      <c r="Q37" s="117"/>
      <c r="R37" s="118"/>
      <c r="S37" s="118"/>
      <c r="T37" s="118"/>
      <c r="U37" s="119"/>
      <c r="V37" s="117"/>
      <c r="W37" s="118"/>
      <c r="X37" s="118"/>
      <c r="Y37" s="118"/>
      <c r="Z37" s="119"/>
      <c r="AA37" s="117"/>
      <c r="AB37" s="118"/>
      <c r="AC37" s="118"/>
      <c r="AD37" s="118"/>
      <c r="AE37" s="119"/>
      <c r="AF37" s="117"/>
      <c r="AG37" s="118"/>
      <c r="AH37" s="118"/>
      <c r="AI37" s="118"/>
      <c r="AJ37" s="119"/>
      <c r="AK37" s="117"/>
      <c r="AL37" s="118"/>
      <c r="AM37" s="118"/>
      <c r="AN37" s="118"/>
      <c r="AO37" s="119"/>
      <c r="AP37" s="117"/>
      <c r="AQ37" s="118"/>
      <c r="AR37" s="118"/>
      <c r="AS37" s="118"/>
      <c r="AT37" s="120"/>
    </row>
    <row r="38" spans="2:46" s="14" customFormat="1" ht="9.75" customHeight="1" thickTop="1">
      <c r="B38" s="12"/>
      <c r="C38" s="18"/>
      <c r="D38" s="19"/>
      <c r="E38" s="5"/>
      <c r="F38" s="13"/>
      <c r="G38" s="166" t="s">
        <v>24</v>
      </c>
      <c r="H38" s="167"/>
      <c r="I38" s="167"/>
      <c r="J38" s="167"/>
      <c r="K38" s="168"/>
      <c r="L38" s="166" t="s">
        <v>25</v>
      </c>
      <c r="M38" s="167"/>
      <c r="N38" s="167"/>
      <c r="O38" s="167"/>
      <c r="P38" s="168"/>
      <c r="Q38" s="166" t="s">
        <v>25</v>
      </c>
      <c r="R38" s="167"/>
      <c r="S38" s="167"/>
      <c r="T38" s="167"/>
      <c r="U38" s="168"/>
      <c r="V38" s="166" t="s">
        <v>25</v>
      </c>
      <c r="W38" s="167"/>
      <c r="X38" s="167"/>
      <c r="Y38" s="167"/>
      <c r="Z38" s="168"/>
      <c r="AA38" s="166" t="s">
        <v>24</v>
      </c>
      <c r="AB38" s="167"/>
      <c r="AC38" s="167"/>
      <c r="AD38" s="167"/>
      <c r="AE38" s="168"/>
      <c r="AF38" s="166" t="s">
        <v>25</v>
      </c>
      <c r="AG38" s="167"/>
      <c r="AH38" s="167"/>
      <c r="AI38" s="167"/>
      <c r="AJ38" s="168"/>
      <c r="AK38" s="166" t="s">
        <v>25</v>
      </c>
      <c r="AL38" s="167"/>
      <c r="AM38" s="167"/>
      <c r="AN38" s="167"/>
      <c r="AO38" s="168"/>
      <c r="AP38" s="166" t="s">
        <v>25</v>
      </c>
      <c r="AQ38" s="167"/>
      <c r="AR38" s="167"/>
      <c r="AS38" s="167"/>
      <c r="AT38" s="169"/>
    </row>
    <row r="39" spans="2:46" s="23" customFormat="1" ht="24.75" customHeight="1">
      <c r="B39" s="20"/>
      <c r="C39" s="21"/>
      <c r="D39" s="170" t="s">
        <v>16</v>
      </c>
      <c r="E39" s="170"/>
      <c r="F39" s="22"/>
      <c r="G39" s="182">
        <v>20.6</v>
      </c>
      <c r="H39" s="183"/>
      <c r="I39" s="183"/>
      <c r="J39" s="183"/>
      <c r="K39" s="184"/>
      <c r="L39" s="182">
        <v>171.9</v>
      </c>
      <c r="M39" s="183"/>
      <c r="N39" s="183"/>
      <c r="O39" s="183"/>
      <c r="P39" s="184"/>
      <c r="Q39" s="182">
        <v>158.4</v>
      </c>
      <c r="R39" s="183"/>
      <c r="S39" s="183"/>
      <c r="T39" s="183"/>
      <c r="U39" s="184"/>
      <c r="V39" s="182">
        <v>13.5</v>
      </c>
      <c r="W39" s="183"/>
      <c r="X39" s="183"/>
      <c r="Y39" s="183"/>
      <c r="Z39" s="184"/>
      <c r="AA39" s="182">
        <v>16.4</v>
      </c>
      <c r="AB39" s="183"/>
      <c r="AC39" s="183"/>
      <c r="AD39" s="183"/>
      <c r="AE39" s="184"/>
      <c r="AF39" s="182">
        <v>96.1</v>
      </c>
      <c r="AG39" s="183"/>
      <c r="AH39" s="183"/>
      <c r="AI39" s="183"/>
      <c r="AJ39" s="184"/>
      <c r="AK39" s="182">
        <v>94.1</v>
      </c>
      <c r="AL39" s="183"/>
      <c r="AM39" s="183"/>
      <c r="AN39" s="183"/>
      <c r="AO39" s="184"/>
      <c r="AP39" s="182">
        <v>2</v>
      </c>
      <c r="AQ39" s="183"/>
      <c r="AR39" s="183"/>
      <c r="AS39" s="183"/>
      <c r="AT39" s="185"/>
    </row>
    <row r="40" spans="2:46" s="23" customFormat="1" ht="24.75" customHeight="1">
      <c r="B40" s="24"/>
      <c r="C40" s="25"/>
      <c r="D40" s="175" t="s">
        <v>17</v>
      </c>
      <c r="E40" s="175"/>
      <c r="F40" s="26"/>
      <c r="G40" s="182">
        <v>20.2</v>
      </c>
      <c r="H40" s="183"/>
      <c r="I40" s="183"/>
      <c r="J40" s="183"/>
      <c r="K40" s="184"/>
      <c r="L40" s="182">
        <v>172.8</v>
      </c>
      <c r="M40" s="183"/>
      <c r="N40" s="183"/>
      <c r="O40" s="183"/>
      <c r="P40" s="184"/>
      <c r="Q40" s="182">
        <v>156.4</v>
      </c>
      <c r="R40" s="183"/>
      <c r="S40" s="183"/>
      <c r="T40" s="183"/>
      <c r="U40" s="184"/>
      <c r="V40" s="182">
        <v>16.4</v>
      </c>
      <c r="W40" s="183"/>
      <c r="X40" s="183"/>
      <c r="Y40" s="183"/>
      <c r="Z40" s="184"/>
      <c r="AA40" s="182">
        <v>19.3</v>
      </c>
      <c r="AB40" s="183"/>
      <c r="AC40" s="183"/>
      <c r="AD40" s="183"/>
      <c r="AE40" s="184"/>
      <c r="AF40" s="182">
        <v>128.4</v>
      </c>
      <c r="AG40" s="183"/>
      <c r="AH40" s="183"/>
      <c r="AI40" s="183"/>
      <c r="AJ40" s="184"/>
      <c r="AK40" s="182">
        <v>123.4</v>
      </c>
      <c r="AL40" s="183"/>
      <c r="AM40" s="183"/>
      <c r="AN40" s="183"/>
      <c r="AO40" s="184"/>
      <c r="AP40" s="182">
        <v>5</v>
      </c>
      <c r="AQ40" s="183"/>
      <c r="AR40" s="183"/>
      <c r="AS40" s="183"/>
      <c r="AT40" s="185"/>
    </row>
    <row r="41" spans="2:46" s="23" customFormat="1" ht="24.75" customHeight="1">
      <c r="B41" s="24"/>
      <c r="C41" s="25"/>
      <c r="D41" s="175" t="s">
        <v>110</v>
      </c>
      <c r="E41" s="175"/>
      <c r="F41" s="26"/>
      <c r="G41" s="182">
        <v>20.6</v>
      </c>
      <c r="H41" s="183"/>
      <c r="I41" s="183"/>
      <c r="J41" s="183"/>
      <c r="K41" s="184"/>
      <c r="L41" s="182">
        <v>162.6</v>
      </c>
      <c r="M41" s="183"/>
      <c r="N41" s="183"/>
      <c r="O41" s="183"/>
      <c r="P41" s="184"/>
      <c r="Q41" s="182">
        <v>153.7</v>
      </c>
      <c r="R41" s="183"/>
      <c r="S41" s="183"/>
      <c r="T41" s="183"/>
      <c r="U41" s="184"/>
      <c r="V41" s="182">
        <v>8.9</v>
      </c>
      <c r="W41" s="183"/>
      <c r="X41" s="183"/>
      <c r="Y41" s="183"/>
      <c r="Z41" s="184"/>
      <c r="AA41" s="182">
        <v>17.3</v>
      </c>
      <c r="AB41" s="183"/>
      <c r="AC41" s="183"/>
      <c r="AD41" s="183"/>
      <c r="AE41" s="184"/>
      <c r="AF41" s="182">
        <v>96.7</v>
      </c>
      <c r="AG41" s="183"/>
      <c r="AH41" s="183"/>
      <c r="AI41" s="183"/>
      <c r="AJ41" s="184"/>
      <c r="AK41" s="182">
        <v>95.6</v>
      </c>
      <c r="AL41" s="183"/>
      <c r="AM41" s="183"/>
      <c r="AN41" s="183"/>
      <c r="AO41" s="184"/>
      <c r="AP41" s="182">
        <v>1.1</v>
      </c>
      <c r="AQ41" s="183"/>
      <c r="AR41" s="183"/>
      <c r="AS41" s="183"/>
      <c r="AT41" s="185"/>
    </row>
    <row r="42" spans="2:46" s="23" customFormat="1" ht="28.5" customHeight="1" thickBot="1">
      <c r="B42" s="27"/>
      <c r="C42" s="28"/>
      <c r="D42" s="181" t="s">
        <v>67</v>
      </c>
      <c r="E42" s="181"/>
      <c r="F42" s="29"/>
      <c r="G42" s="186">
        <v>20.9</v>
      </c>
      <c r="H42" s="187"/>
      <c r="I42" s="187"/>
      <c r="J42" s="187"/>
      <c r="K42" s="188"/>
      <c r="L42" s="186">
        <v>167.7</v>
      </c>
      <c r="M42" s="187"/>
      <c r="N42" s="187"/>
      <c r="O42" s="187"/>
      <c r="P42" s="188"/>
      <c r="Q42" s="186">
        <v>162.7</v>
      </c>
      <c r="R42" s="187"/>
      <c r="S42" s="187"/>
      <c r="T42" s="187"/>
      <c r="U42" s="188"/>
      <c r="V42" s="186">
        <v>5</v>
      </c>
      <c r="W42" s="187"/>
      <c r="X42" s="187"/>
      <c r="Y42" s="187"/>
      <c r="Z42" s="188"/>
      <c r="AA42" s="186">
        <v>13.4</v>
      </c>
      <c r="AB42" s="187"/>
      <c r="AC42" s="187"/>
      <c r="AD42" s="187"/>
      <c r="AE42" s="188"/>
      <c r="AF42" s="186">
        <v>76.4</v>
      </c>
      <c r="AG42" s="187"/>
      <c r="AH42" s="187"/>
      <c r="AI42" s="187"/>
      <c r="AJ42" s="188"/>
      <c r="AK42" s="186">
        <v>75.9</v>
      </c>
      <c r="AL42" s="187"/>
      <c r="AM42" s="187"/>
      <c r="AN42" s="187"/>
      <c r="AO42" s="188"/>
      <c r="AP42" s="186">
        <v>0.5</v>
      </c>
      <c r="AQ42" s="187"/>
      <c r="AR42" s="187"/>
      <c r="AS42" s="187"/>
      <c r="AT42" s="189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59"/>
      <c r="C54" s="159"/>
      <c r="D54" s="159"/>
      <c r="E54" s="232" t="s">
        <v>18</v>
      </c>
      <c r="F54" s="233"/>
      <c r="G54" s="233"/>
      <c r="H54" s="233"/>
      <c r="I54" s="233"/>
      <c r="J54" s="233"/>
      <c r="K54" s="233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60" t="s">
        <v>8</v>
      </c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0" t="s">
        <v>9</v>
      </c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23"/>
    </row>
    <row r="56" spans="2:46" ht="14.25">
      <c r="B56" s="164" t="s">
        <v>10</v>
      </c>
      <c r="C56" s="126"/>
      <c r="D56" s="126"/>
      <c r="E56" s="126"/>
      <c r="F56" s="13"/>
      <c r="G56" s="121" t="s">
        <v>20</v>
      </c>
      <c r="H56" s="122"/>
      <c r="I56" s="122"/>
      <c r="J56" s="122"/>
      <c r="K56" s="163"/>
      <c r="L56" s="121" t="s">
        <v>21</v>
      </c>
      <c r="M56" s="122"/>
      <c r="N56" s="122"/>
      <c r="O56" s="122"/>
      <c r="P56" s="163"/>
      <c r="Q56" s="121" t="s">
        <v>22</v>
      </c>
      <c r="R56" s="122"/>
      <c r="S56" s="122"/>
      <c r="T56" s="122"/>
      <c r="U56" s="163"/>
      <c r="V56" s="121" t="s">
        <v>23</v>
      </c>
      <c r="W56" s="122"/>
      <c r="X56" s="122"/>
      <c r="Y56" s="122"/>
      <c r="Z56" s="163"/>
      <c r="AA56" s="121" t="s">
        <v>20</v>
      </c>
      <c r="AB56" s="122"/>
      <c r="AC56" s="122"/>
      <c r="AD56" s="122"/>
      <c r="AE56" s="163"/>
      <c r="AF56" s="121" t="s">
        <v>21</v>
      </c>
      <c r="AG56" s="122"/>
      <c r="AH56" s="122"/>
      <c r="AI56" s="122"/>
      <c r="AJ56" s="163"/>
      <c r="AK56" s="121" t="s">
        <v>22</v>
      </c>
      <c r="AL56" s="122"/>
      <c r="AM56" s="122"/>
      <c r="AN56" s="122"/>
      <c r="AO56" s="163"/>
      <c r="AP56" s="121" t="s">
        <v>23</v>
      </c>
      <c r="AQ56" s="122"/>
      <c r="AR56" s="122"/>
      <c r="AS56" s="122"/>
      <c r="AT56" s="165"/>
    </row>
    <row r="57" spans="2:46" s="30" customFormat="1" ht="18" customHeight="1" thickBot="1">
      <c r="B57" s="15"/>
      <c r="C57" s="16"/>
      <c r="D57" s="16"/>
      <c r="E57" s="16"/>
      <c r="F57" s="17"/>
      <c r="G57" s="117"/>
      <c r="H57" s="118"/>
      <c r="I57" s="118"/>
      <c r="J57" s="118"/>
      <c r="K57" s="119"/>
      <c r="L57" s="117"/>
      <c r="M57" s="118"/>
      <c r="N57" s="118"/>
      <c r="O57" s="118"/>
      <c r="P57" s="119"/>
      <c r="Q57" s="117"/>
      <c r="R57" s="118"/>
      <c r="S57" s="118"/>
      <c r="T57" s="118"/>
      <c r="U57" s="119"/>
      <c r="V57" s="117"/>
      <c r="W57" s="118"/>
      <c r="X57" s="118"/>
      <c r="Y57" s="118"/>
      <c r="Z57" s="119"/>
      <c r="AA57" s="117"/>
      <c r="AB57" s="118"/>
      <c r="AC57" s="118"/>
      <c r="AD57" s="118"/>
      <c r="AE57" s="119"/>
      <c r="AF57" s="117"/>
      <c r="AG57" s="118"/>
      <c r="AH57" s="118"/>
      <c r="AI57" s="118"/>
      <c r="AJ57" s="119"/>
      <c r="AK57" s="117"/>
      <c r="AL57" s="118"/>
      <c r="AM57" s="118"/>
      <c r="AN57" s="118"/>
      <c r="AO57" s="119"/>
      <c r="AP57" s="117"/>
      <c r="AQ57" s="118"/>
      <c r="AR57" s="118"/>
      <c r="AS57" s="118"/>
      <c r="AT57" s="120"/>
    </row>
    <row r="58" spans="2:46" ht="18" customHeight="1" thickTop="1">
      <c r="B58" s="12"/>
      <c r="C58" s="18"/>
      <c r="D58" s="19"/>
      <c r="E58" s="5"/>
      <c r="F58" s="13"/>
      <c r="G58" s="166" t="s">
        <v>24</v>
      </c>
      <c r="H58" s="214"/>
      <c r="I58" s="214"/>
      <c r="J58" s="214"/>
      <c r="K58" s="215"/>
      <c r="L58" s="166" t="s">
        <v>25</v>
      </c>
      <c r="M58" s="214"/>
      <c r="N58" s="214"/>
      <c r="O58" s="214"/>
      <c r="P58" s="215"/>
      <c r="Q58" s="166" t="s">
        <v>25</v>
      </c>
      <c r="R58" s="214"/>
      <c r="S58" s="214"/>
      <c r="T58" s="214"/>
      <c r="U58" s="215"/>
      <c r="V58" s="166" t="s">
        <v>25</v>
      </c>
      <c r="W58" s="214"/>
      <c r="X58" s="214"/>
      <c r="Y58" s="214"/>
      <c r="Z58" s="215"/>
      <c r="AA58" s="166" t="s">
        <v>24</v>
      </c>
      <c r="AB58" s="214"/>
      <c r="AC58" s="214"/>
      <c r="AD58" s="214"/>
      <c r="AE58" s="215"/>
      <c r="AF58" s="166" t="s">
        <v>25</v>
      </c>
      <c r="AG58" s="214"/>
      <c r="AH58" s="214"/>
      <c r="AI58" s="214"/>
      <c r="AJ58" s="215"/>
      <c r="AK58" s="166" t="s">
        <v>25</v>
      </c>
      <c r="AL58" s="214"/>
      <c r="AM58" s="214"/>
      <c r="AN58" s="214"/>
      <c r="AO58" s="215"/>
      <c r="AP58" s="166" t="s">
        <v>25</v>
      </c>
      <c r="AQ58" s="214"/>
      <c r="AR58" s="214"/>
      <c r="AS58" s="214"/>
      <c r="AT58" s="216"/>
    </row>
    <row r="59" spans="2:46" s="11" customFormat="1" ht="18" customHeight="1">
      <c r="B59" s="20"/>
      <c r="C59" s="21"/>
      <c r="D59" s="170" t="s">
        <v>16</v>
      </c>
      <c r="E59" s="170"/>
      <c r="F59" s="22"/>
      <c r="G59" s="182">
        <v>20.4</v>
      </c>
      <c r="H59" s="217"/>
      <c r="I59" s="217"/>
      <c r="J59" s="217"/>
      <c r="K59" s="218"/>
      <c r="L59" s="182">
        <v>172.8</v>
      </c>
      <c r="M59" s="217"/>
      <c r="N59" s="217"/>
      <c r="O59" s="217"/>
      <c r="P59" s="218"/>
      <c r="Q59" s="182">
        <v>157.1</v>
      </c>
      <c r="R59" s="217"/>
      <c r="S59" s="217"/>
      <c r="T59" s="217"/>
      <c r="U59" s="218"/>
      <c r="V59" s="182">
        <v>15.7</v>
      </c>
      <c r="W59" s="217"/>
      <c r="X59" s="217"/>
      <c r="Y59" s="217"/>
      <c r="Z59" s="218"/>
      <c r="AA59" s="182">
        <v>17.3</v>
      </c>
      <c r="AB59" s="217"/>
      <c r="AC59" s="217"/>
      <c r="AD59" s="217"/>
      <c r="AE59" s="218"/>
      <c r="AF59" s="182">
        <v>100</v>
      </c>
      <c r="AG59" s="217"/>
      <c r="AH59" s="217"/>
      <c r="AI59" s="217"/>
      <c r="AJ59" s="218"/>
      <c r="AK59" s="182">
        <v>97.2</v>
      </c>
      <c r="AL59" s="217"/>
      <c r="AM59" s="217"/>
      <c r="AN59" s="217"/>
      <c r="AO59" s="218"/>
      <c r="AP59" s="182">
        <v>2.8</v>
      </c>
      <c r="AQ59" s="217"/>
      <c r="AR59" s="217"/>
      <c r="AS59" s="217"/>
      <c r="AT59" s="219"/>
    </row>
    <row r="60" spans="2:46" s="14" customFormat="1" ht="27.75" customHeight="1">
      <c r="B60" s="24"/>
      <c r="C60" s="25"/>
      <c r="D60" s="175" t="s">
        <v>17</v>
      </c>
      <c r="E60" s="175"/>
      <c r="F60" s="26"/>
      <c r="G60" s="220">
        <v>20.1</v>
      </c>
      <c r="H60" s="221"/>
      <c r="I60" s="221"/>
      <c r="J60" s="221"/>
      <c r="K60" s="222"/>
      <c r="L60" s="220">
        <v>171.8</v>
      </c>
      <c r="M60" s="221"/>
      <c r="N60" s="221"/>
      <c r="O60" s="221"/>
      <c r="P60" s="222"/>
      <c r="Q60" s="220">
        <v>155.3</v>
      </c>
      <c r="R60" s="221"/>
      <c r="S60" s="221"/>
      <c r="T60" s="221"/>
      <c r="U60" s="222"/>
      <c r="V60" s="220">
        <v>16.5</v>
      </c>
      <c r="W60" s="221"/>
      <c r="X60" s="221"/>
      <c r="Y60" s="221"/>
      <c r="Z60" s="222"/>
      <c r="AA60" s="220">
        <v>19.3</v>
      </c>
      <c r="AB60" s="221"/>
      <c r="AC60" s="221"/>
      <c r="AD60" s="221"/>
      <c r="AE60" s="222"/>
      <c r="AF60" s="220">
        <v>128.7</v>
      </c>
      <c r="AG60" s="221"/>
      <c r="AH60" s="221"/>
      <c r="AI60" s="221"/>
      <c r="AJ60" s="222"/>
      <c r="AK60" s="220">
        <v>122.9</v>
      </c>
      <c r="AL60" s="221"/>
      <c r="AM60" s="221"/>
      <c r="AN60" s="221"/>
      <c r="AO60" s="222"/>
      <c r="AP60" s="220">
        <v>5.8</v>
      </c>
      <c r="AQ60" s="221"/>
      <c r="AR60" s="221"/>
      <c r="AS60" s="221"/>
      <c r="AT60" s="223"/>
    </row>
    <row r="61" spans="2:46" s="14" customFormat="1" ht="27.75" customHeight="1">
      <c r="B61" s="24"/>
      <c r="C61" s="25"/>
      <c r="D61" s="175" t="s">
        <v>110</v>
      </c>
      <c r="E61" s="175"/>
      <c r="F61" s="26"/>
      <c r="G61" s="220">
        <v>20.5</v>
      </c>
      <c r="H61" s="221"/>
      <c r="I61" s="221"/>
      <c r="J61" s="221"/>
      <c r="K61" s="222"/>
      <c r="L61" s="220">
        <v>168.3</v>
      </c>
      <c r="M61" s="221"/>
      <c r="N61" s="221"/>
      <c r="O61" s="221"/>
      <c r="P61" s="222"/>
      <c r="Q61" s="220">
        <v>155.2</v>
      </c>
      <c r="R61" s="221"/>
      <c r="S61" s="221"/>
      <c r="T61" s="221"/>
      <c r="U61" s="222"/>
      <c r="V61" s="220">
        <v>13.1</v>
      </c>
      <c r="W61" s="221"/>
      <c r="X61" s="221"/>
      <c r="Y61" s="221"/>
      <c r="Z61" s="222"/>
      <c r="AA61" s="220">
        <v>18.9</v>
      </c>
      <c r="AB61" s="221"/>
      <c r="AC61" s="221"/>
      <c r="AD61" s="221"/>
      <c r="AE61" s="222"/>
      <c r="AF61" s="220">
        <v>102.2</v>
      </c>
      <c r="AG61" s="221"/>
      <c r="AH61" s="221"/>
      <c r="AI61" s="221"/>
      <c r="AJ61" s="222"/>
      <c r="AK61" s="220">
        <v>101.1</v>
      </c>
      <c r="AL61" s="221"/>
      <c r="AM61" s="221"/>
      <c r="AN61" s="221"/>
      <c r="AO61" s="222"/>
      <c r="AP61" s="220">
        <v>1.1</v>
      </c>
      <c r="AQ61" s="221"/>
      <c r="AR61" s="221"/>
      <c r="AS61" s="221"/>
      <c r="AT61" s="223"/>
    </row>
    <row r="62" spans="2:46" s="14" customFormat="1" ht="31.5" customHeight="1" thickBot="1">
      <c r="B62" s="27"/>
      <c r="C62" s="28"/>
      <c r="D62" s="181" t="s">
        <v>67</v>
      </c>
      <c r="E62" s="181"/>
      <c r="F62" s="29"/>
      <c r="G62" s="224">
        <v>21.1</v>
      </c>
      <c r="H62" s="225"/>
      <c r="I62" s="225"/>
      <c r="J62" s="225"/>
      <c r="K62" s="226"/>
      <c r="L62" s="224">
        <v>171.6</v>
      </c>
      <c r="M62" s="225"/>
      <c r="N62" s="225"/>
      <c r="O62" s="225"/>
      <c r="P62" s="226"/>
      <c r="Q62" s="224">
        <v>166.2</v>
      </c>
      <c r="R62" s="225"/>
      <c r="S62" s="225"/>
      <c r="T62" s="225"/>
      <c r="U62" s="226"/>
      <c r="V62" s="224">
        <v>5.4</v>
      </c>
      <c r="W62" s="225"/>
      <c r="X62" s="225"/>
      <c r="Y62" s="225"/>
      <c r="Z62" s="226"/>
      <c r="AA62" s="224">
        <v>12.4</v>
      </c>
      <c r="AB62" s="225"/>
      <c r="AC62" s="225"/>
      <c r="AD62" s="225"/>
      <c r="AE62" s="226"/>
      <c r="AF62" s="224">
        <v>72.7</v>
      </c>
      <c r="AG62" s="225"/>
      <c r="AH62" s="225"/>
      <c r="AI62" s="225"/>
      <c r="AJ62" s="226"/>
      <c r="AK62" s="224">
        <v>72.4</v>
      </c>
      <c r="AL62" s="225"/>
      <c r="AM62" s="225"/>
      <c r="AN62" s="225"/>
      <c r="AO62" s="226"/>
      <c r="AP62" s="224">
        <v>0.3</v>
      </c>
      <c r="AQ62" s="225"/>
      <c r="AR62" s="225"/>
      <c r="AS62" s="225"/>
      <c r="AT62" s="227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24" t="s">
        <v>26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</row>
    <row r="67" spans="2:46" s="23" customFormat="1" ht="28.5" customHeight="1">
      <c r="B67" s="125"/>
      <c r="C67" s="125"/>
      <c r="D67" s="125"/>
      <c r="E67" s="125"/>
      <c r="F67" s="125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59"/>
      <c r="C69" s="159"/>
      <c r="D69" s="159"/>
      <c r="E69" s="232" t="s">
        <v>7</v>
      </c>
      <c r="F69" s="232"/>
      <c r="G69" s="232"/>
      <c r="H69" s="232"/>
      <c r="I69" s="232"/>
      <c r="J69" s="232"/>
      <c r="K69" s="23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60" t="s">
        <v>27</v>
      </c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2"/>
      <c r="AA70" s="160" t="s">
        <v>9</v>
      </c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23"/>
    </row>
    <row r="71" spans="2:46" ht="20.25" customHeight="1">
      <c r="B71" s="164" t="s">
        <v>10</v>
      </c>
      <c r="C71" s="126"/>
      <c r="D71" s="126"/>
      <c r="E71" s="126"/>
      <c r="F71" s="13"/>
      <c r="G71" s="121" t="s">
        <v>28</v>
      </c>
      <c r="H71" s="122"/>
      <c r="I71" s="122"/>
      <c r="J71" s="163"/>
      <c r="K71" s="190" t="s">
        <v>29</v>
      </c>
      <c r="L71" s="191"/>
      <c r="M71" s="191"/>
      <c r="N71" s="192"/>
      <c r="O71" s="121" t="s">
        <v>30</v>
      </c>
      <c r="P71" s="122"/>
      <c r="Q71" s="122"/>
      <c r="R71" s="163"/>
      <c r="S71" s="121" t="s">
        <v>31</v>
      </c>
      <c r="T71" s="122"/>
      <c r="U71" s="122"/>
      <c r="V71" s="163"/>
      <c r="W71" s="190" t="s">
        <v>32</v>
      </c>
      <c r="X71" s="191"/>
      <c r="Y71" s="191"/>
      <c r="Z71" s="192"/>
      <c r="AA71" s="121" t="s">
        <v>28</v>
      </c>
      <c r="AB71" s="122"/>
      <c r="AC71" s="122"/>
      <c r="AD71" s="163"/>
      <c r="AE71" s="190" t="s">
        <v>29</v>
      </c>
      <c r="AF71" s="191"/>
      <c r="AG71" s="191"/>
      <c r="AH71" s="192"/>
      <c r="AI71" s="121" t="s">
        <v>30</v>
      </c>
      <c r="AJ71" s="122"/>
      <c r="AK71" s="122"/>
      <c r="AL71" s="163"/>
      <c r="AM71" s="121" t="s">
        <v>31</v>
      </c>
      <c r="AN71" s="122"/>
      <c r="AO71" s="122"/>
      <c r="AP71" s="163"/>
      <c r="AQ71" s="190" t="s">
        <v>32</v>
      </c>
      <c r="AR71" s="191"/>
      <c r="AS71" s="191"/>
      <c r="AT71" s="196"/>
    </row>
    <row r="72" spans="1:46" ht="20.25" customHeight="1" thickBot="1">
      <c r="A72" s="234"/>
      <c r="B72" s="15"/>
      <c r="C72" s="16"/>
      <c r="D72" s="16"/>
      <c r="E72" s="16"/>
      <c r="F72" s="17"/>
      <c r="G72" s="117"/>
      <c r="H72" s="118"/>
      <c r="I72" s="118"/>
      <c r="J72" s="119"/>
      <c r="K72" s="193"/>
      <c r="L72" s="194"/>
      <c r="M72" s="194"/>
      <c r="N72" s="195"/>
      <c r="O72" s="117"/>
      <c r="P72" s="118"/>
      <c r="Q72" s="118"/>
      <c r="R72" s="119"/>
      <c r="S72" s="117"/>
      <c r="T72" s="118"/>
      <c r="U72" s="118"/>
      <c r="V72" s="119"/>
      <c r="W72" s="193"/>
      <c r="X72" s="194"/>
      <c r="Y72" s="194"/>
      <c r="Z72" s="195"/>
      <c r="AA72" s="117"/>
      <c r="AB72" s="118"/>
      <c r="AC72" s="118"/>
      <c r="AD72" s="119"/>
      <c r="AE72" s="193"/>
      <c r="AF72" s="194"/>
      <c r="AG72" s="194"/>
      <c r="AH72" s="195"/>
      <c r="AI72" s="117"/>
      <c r="AJ72" s="118"/>
      <c r="AK72" s="118"/>
      <c r="AL72" s="119"/>
      <c r="AM72" s="117"/>
      <c r="AN72" s="118"/>
      <c r="AO72" s="118"/>
      <c r="AP72" s="119"/>
      <c r="AQ72" s="193"/>
      <c r="AR72" s="194"/>
      <c r="AS72" s="194"/>
      <c r="AT72" s="197"/>
    </row>
    <row r="73" spans="1:46" ht="14.25" customHeight="1" thickTop="1">
      <c r="A73" s="234"/>
      <c r="B73" s="12"/>
      <c r="C73" s="18"/>
      <c r="D73" s="19"/>
      <c r="E73" s="5"/>
      <c r="F73" s="13"/>
      <c r="G73" s="166" t="s">
        <v>33</v>
      </c>
      <c r="H73" s="167"/>
      <c r="I73" s="167"/>
      <c r="J73" s="168"/>
      <c r="K73" s="166" t="s">
        <v>33</v>
      </c>
      <c r="L73" s="167"/>
      <c r="M73" s="167"/>
      <c r="N73" s="168"/>
      <c r="O73" s="166" t="s">
        <v>33</v>
      </c>
      <c r="P73" s="167"/>
      <c r="Q73" s="167"/>
      <c r="R73" s="168"/>
      <c r="S73" s="166" t="s">
        <v>33</v>
      </c>
      <c r="T73" s="167"/>
      <c r="U73" s="167"/>
      <c r="V73" s="168"/>
      <c r="W73" s="166" t="s">
        <v>33</v>
      </c>
      <c r="X73" s="167"/>
      <c r="Y73" s="167"/>
      <c r="Z73" s="168"/>
      <c r="AA73" s="166" t="s">
        <v>33</v>
      </c>
      <c r="AB73" s="167"/>
      <c r="AC73" s="167"/>
      <c r="AD73" s="168"/>
      <c r="AE73" s="166" t="s">
        <v>33</v>
      </c>
      <c r="AF73" s="167"/>
      <c r="AG73" s="167"/>
      <c r="AH73" s="168"/>
      <c r="AI73" s="166" t="s">
        <v>33</v>
      </c>
      <c r="AJ73" s="167"/>
      <c r="AK73" s="167"/>
      <c r="AL73" s="168"/>
      <c r="AM73" s="166" t="s">
        <v>33</v>
      </c>
      <c r="AN73" s="167"/>
      <c r="AO73" s="167"/>
      <c r="AP73" s="168"/>
      <c r="AQ73" s="166" t="s">
        <v>33</v>
      </c>
      <c r="AR73" s="167"/>
      <c r="AS73" s="167"/>
      <c r="AT73" s="169"/>
    </row>
    <row r="74" spans="2:46" ht="20.25" customHeight="1">
      <c r="B74" s="20"/>
      <c r="C74" s="21"/>
      <c r="D74" s="170" t="s">
        <v>16</v>
      </c>
      <c r="E74" s="170"/>
      <c r="F74" s="22"/>
      <c r="G74" s="198">
        <v>511460</v>
      </c>
      <c r="H74" s="199"/>
      <c r="I74" s="199"/>
      <c r="J74" s="200"/>
      <c r="K74" s="198">
        <v>314496</v>
      </c>
      <c r="L74" s="199"/>
      <c r="M74" s="199"/>
      <c r="N74" s="200"/>
      <c r="O74" s="198">
        <v>288479</v>
      </c>
      <c r="P74" s="199"/>
      <c r="Q74" s="199"/>
      <c r="R74" s="200"/>
      <c r="S74" s="198">
        <v>26017</v>
      </c>
      <c r="T74" s="199"/>
      <c r="U74" s="199"/>
      <c r="V74" s="200"/>
      <c r="W74" s="198">
        <v>196964</v>
      </c>
      <c r="X74" s="199"/>
      <c r="Y74" s="199"/>
      <c r="Z74" s="200"/>
      <c r="AA74" s="198">
        <v>101188</v>
      </c>
      <c r="AB74" s="199"/>
      <c r="AC74" s="199"/>
      <c r="AD74" s="200"/>
      <c r="AE74" s="198">
        <v>95993</v>
      </c>
      <c r="AF74" s="199"/>
      <c r="AG74" s="199"/>
      <c r="AH74" s="200"/>
      <c r="AI74" s="198">
        <v>93815</v>
      </c>
      <c r="AJ74" s="199"/>
      <c r="AK74" s="199"/>
      <c r="AL74" s="200"/>
      <c r="AM74" s="198">
        <v>2178</v>
      </c>
      <c r="AN74" s="199"/>
      <c r="AO74" s="199"/>
      <c r="AP74" s="200"/>
      <c r="AQ74" s="198">
        <v>5195</v>
      </c>
      <c r="AR74" s="199"/>
      <c r="AS74" s="199"/>
      <c r="AT74" s="201"/>
    </row>
    <row r="75" spans="2:46" ht="30.75" customHeight="1">
      <c r="B75" s="24"/>
      <c r="C75" s="25"/>
      <c r="D75" s="175" t="s">
        <v>17</v>
      </c>
      <c r="E75" s="175"/>
      <c r="F75" s="26"/>
      <c r="G75" s="202">
        <v>536957</v>
      </c>
      <c r="H75" s="203"/>
      <c r="I75" s="203"/>
      <c r="J75" s="204"/>
      <c r="K75" s="202">
        <v>334231</v>
      </c>
      <c r="L75" s="203"/>
      <c r="M75" s="203"/>
      <c r="N75" s="204"/>
      <c r="O75" s="202">
        <v>298823</v>
      </c>
      <c r="P75" s="203"/>
      <c r="Q75" s="203"/>
      <c r="R75" s="204"/>
      <c r="S75" s="202">
        <v>35408</v>
      </c>
      <c r="T75" s="203"/>
      <c r="U75" s="203"/>
      <c r="V75" s="204"/>
      <c r="W75" s="202">
        <v>202726</v>
      </c>
      <c r="X75" s="203"/>
      <c r="Y75" s="203"/>
      <c r="Z75" s="204"/>
      <c r="AA75" s="202">
        <v>135435</v>
      </c>
      <c r="AB75" s="203"/>
      <c r="AC75" s="203"/>
      <c r="AD75" s="204"/>
      <c r="AE75" s="202">
        <v>123714</v>
      </c>
      <c r="AF75" s="203"/>
      <c r="AG75" s="203"/>
      <c r="AH75" s="204"/>
      <c r="AI75" s="202">
        <v>118970</v>
      </c>
      <c r="AJ75" s="203"/>
      <c r="AK75" s="203"/>
      <c r="AL75" s="204"/>
      <c r="AM75" s="202">
        <v>4744</v>
      </c>
      <c r="AN75" s="203"/>
      <c r="AO75" s="203"/>
      <c r="AP75" s="204"/>
      <c r="AQ75" s="202">
        <v>11721</v>
      </c>
      <c r="AR75" s="203"/>
      <c r="AS75" s="203"/>
      <c r="AT75" s="208"/>
    </row>
    <row r="76" spans="1:46" ht="30.75" customHeight="1">
      <c r="A76" s="38"/>
      <c r="B76" s="24"/>
      <c r="C76" s="25"/>
      <c r="D76" s="175" t="s">
        <v>110</v>
      </c>
      <c r="E76" s="175"/>
      <c r="F76" s="26"/>
      <c r="G76" s="198">
        <v>302134</v>
      </c>
      <c r="H76" s="199"/>
      <c r="I76" s="199"/>
      <c r="J76" s="200"/>
      <c r="K76" s="198">
        <v>260479</v>
      </c>
      <c r="L76" s="199"/>
      <c r="M76" s="199"/>
      <c r="N76" s="200"/>
      <c r="O76" s="198">
        <v>246630</v>
      </c>
      <c r="P76" s="199"/>
      <c r="Q76" s="199"/>
      <c r="R76" s="200"/>
      <c r="S76" s="198">
        <v>13849</v>
      </c>
      <c r="T76" s="199"/>
      <c r="U76" s="199"/>
      <c r="V76" s="200"/>
      <c r="W76" s="198">
        <v>41655</v>
      </c>
      <c r="X76" s="199"/>
      <c r="Y76" s="199"/>
      <c r="Z76" s="200"/>
      <c r="AA76" s="198">
        <v>95586</v>
      </c>
      <c r="AB76" s="199"/>
      <c r="AC76" s="199"/>
      <c r="AD76" s="200"/>
      <c r="AE76" s="198">
        <v>94943</v>
      </c>
      <c r="AF76" s="199"/>
      <c r="AG76" s="199"/>
      <c r="AH76" s="200"/>
      <c r="AI76" s="198">
        <v>93619</v>
      </c>
      <c r="AJ76" s="199"/>
      <c r="AK76" s="199"/>
      <c r="AL76" s="200"/>
      <c r="AM76" s="198">
        <v>1324</v>
      </c>
      <c r="AN76" s="199"/>
      <c r="AO76" s="199"/>
      <c r="AP76" s="200"/>
      <c r="AQ76" s="198">
        <v>643</v>
      </c>
      <c r="AR76" s="199"/>
      <c r="AS76" s="199"/>
      <c r="AT76" s="201"/>
    </row>
    <row r="77" spans="2:46" ht="30.75" customHeight="1" thickBot="1">
      <c r="B77" s="27"/>
      <c r="C77" s="28"/>
      <c r="D77" s="181" t="s">
        <v>67</v>
      </c>
      <c r="E77" s="181"/>
      <c r="F77" s="29"/>
      <c r="G77" s="205">
        <v>464052</v>
      </c>
      <c r="H77" s="206"/>
      <c r="I77" s="206"/>
      <c r="J77" s="207"/>
      <c r="K77" s="205">
        <v>305475</v>
      </c>
      <c r="L77" s="206"/>
      <c r="M77" s="206"/>
      <c r="N77" s="207"/>
      <c r="O77" s="205">
        <v>284490</v>
      </c>
      <c r="P77" s="206"/>
      <c r="Q77" s="206"/>
      <c r="R77" s="207"/>
      <c r="S77" s="205">
        <v>20985</v>
      </c>
      <c r="T77" s="206"/>
      <c r="U77" s="206"/>
      <c r="V77" s="207"/>
      <c r="W77" s="205">
        <v>158577</v>
      </c>
      <c r="X77" s="206"/>
      <c r="Y77" s="206"/>
      <c r="Z77" s="207"/>
      <c r="AA77" s="205">
        <v>112526</v>
      </c>
      <c r="AB77" s="206"/>
      <c r="AC77" s="206"/>
      <c r="AD77" s="207"/>
      <c r="AE77" s="205">
        <v>99461</v>
      </c>
      <c r="AF77" s="206"/>
      <c r="AG77" s="206"/>
      <c r="AH77" s="207"/>
      <c r="AI77" s="205">
        <v>98150</v>
      </c>
      <c r="AJ77" s="206"/>
      <c r="AK77" s="206"/>
      <c r="AL77" s="207"/>
      <c r="AM77" s="205">
        <v>1311</v>
      </c>
      <c r="AN77" s="206"/>
      <c r="AO77" s="206"/>
      <c r="AP77" s="207"/>
      <c r="AQ77" s="205">
        <v>13065</v>
      </c>
      <c r="AR77" s="206"/>
      <c r="AS77" s="206"/>
      <c r="AT77" s="209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232" t="s">
        <v>18</v>
      </c>
      <c r="F83" s="233"/>
      <c r="G83" s="233"/>
      <c r="H83" s="233"/>
      <c r="I83" s="233"/>
      <c r="J83" s="233"/>
      <c r="K83" s="233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60" t="s">
        <v>27</v>
      </c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2"/>
      <c r="AA84" s="160" t="s">
        <v>9</v>
      </c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23"/>
    </row>
    <row r="85" spans="2:46" ht="20.25" customHeight="1">
      <c r="B85" s="164" t="s">
        <v>10</v>
      </c>
      <c r="C85" s="126"/>
      <c r="D85" s="126"/>
      <c r="E85" s="126"/>
      <c r="F85" s="13"/>
      <c r="G85" s="121" t="s">
        <v>28</v>
      </c>
      <c r="H85" s="122"/>
      <c r="I85" s="122"/>
      <c r="J85" s="163"/>
      <c r="K85" s="190" t="s">
        <v>29</v>
      </c>
      <c r="L85" s="191"/>
      <c r="M85" s="191"/>
      <c r="N85" s="192"/>
      <c r="O85" s="121" t="s">
        <v>30</v>
      </c>
      <c r="P85" s="122"/>
      <c r="Q85" s="122"/>
      <c r="R85" s="163"/>
      <c r="S85" s="121" t="s">
        <v>31</v>
      </c>
      <c r="T85" s="122"/>
      <c r="U85" s="122"/>
      <c r="V85" s="163"/>
      <c r="W85" s="190" t="s">
        <v>32</v>
      </c>
      <c r="X85" s="191"/>
      <c r="Y85" s="191"/>
      <c r="Z85" s="192"/>
      <c r="AA85" s="121" t="s">
        <v>28</v>
      </c>
      <c r="AB85" s="122"/>
      <c r="AC85" s="122"/>
      <c r="AD85" s="163"/>
      <c r="AE85" s="190" t="s">
        <v>29</v>
      </c>
      <c r="AF85" s="191"/>
      <c r="AG85" s="191"/>
      <c r="AH85" s="192"/>
      <c r="AI85" s="121" t="s">
        <v>30</v>
      </c>
      <c r="AJ85" s="122"/>
      <c r="AK85" s="122"/>
      <c r="AL85" s="163"/>
      <c r="AM85" s="121" t="s">
        <v>31</v>
      </c>
      <c r="AN85" s="122"/>
      <c r="AO85" s="122"/>
      <c r="AP85" s="163"/>
      <c r="AQ85" s="190" t="s">
        <v>32</v>
      </c>
      <c r="AR85" s="191"/>
      <c r="AS85" s="191"/>
      <c r="AT85" s="196"/>
    </row>
    <row r="86" spans="2:46" ht="20.25" customHeight="1" thickBot="1">
      <c r="B86" s="15"/>
      <c r="C86" s="16"/>
      <c r="D86" s="16"/>
      <c r="E86" s="16"/>
      <c r="F86" s="17"/>
      <c r="G86" s="117"/>
      <c r="H86" s="118"/>
      <c r="I86" s="118"/>
      <c r="J86" s="119"/>
      <c r="K86" s="193"/>
      <c r="L86" s="194"/>
      <c r="M86" s="194"/>
      <c r="N86" s="195"/>
      <c r="O86" s="117"/>
      <c r="P86" s="118"/>
      <c r="Q86" s="118"/>
      <c r="R86" s="119"/>
      <c r="S86" s="117"/>
      <c r="T86" s="118"/>
      <c r="U86" s="118"/>
      <c r="V86" s="119"/>
      <c r="W86" s="193"/>
      <c r="X86" s="194"/>
      <c r="Y86" s="194"/>
      <c r="Z86" s="195"/>
      <c r="AA86" s="117"/>
      <c r="AB86" s="118"/>
      <c r="AC86" s="118"/>
      <c r="AD86" s="119"/>
      <c r="AE86" s="193"/>
      <c r="AF86" s="194"/>
      <c r="AG86" s="194"/>
      <c r="AH86" s="195"/>
      <c r="AI86" s="117"/>
      <c r="AJ86" s="118"/>
      <c r="AK86" s="118"/>
      <c r="AL86" s="119"/>
      <c r="AM86" s="117"/>
      <c r="AN86" s="118"/>
      <c r="AO86" s="118"/>
      <c r="AP86" s="119"/>
      <c r="AQ86" s="193"/>
      <c r="AR86" s="194"/>
      <c r="AS86" s="194"/>
      <c r="AT86" s="197"/>
    </row>
    <row r="87" spans="2:46" ht="14.25" customHeight="1" thickTop="1">
      <c r="B87" s="12"/>
      <c r="C87" s="18"/>
      <c r="D87" s="19"/>
      <c r="E87" s="5"/>
      <c r="F87" s="13"/>
      <c r="G87" s="166" t="s">
        <v>33</v>
      </c>
      <c r="H87" s="167"/>
      <c r="I87" s="167"/>
      <c r="J87" s="168"/>
      <c r="K87" s="166" t="s">
        <v>33</v>
      </c>
      <c r="L87" s="167"/>
      <c r="M87" s="167"/>
      <c r="N87" s="168"/>
      <c r="O87" s="166" t="s">
        <v>33</v>
      </c>
      <c r="P87" s="167"/>
      <c r="Q87" s="167"/>
      <c r="R87" s="168"/>
      <c r="S87" s="166" t="s">
        <v>33</v>
      </c>
      <c r="T87" s="167"/>
      <c r="U87" s="167"/>
      <c r="V87" s="168"/>
      <c r="W87" s="166" t="s">
        <v>33</v>
      </c>
      <c r="X87" s="167"/>
      <c r="Y87" s="167"/>
      <c r="Z87" s="168"/>
      <c r="AA87" s="166" t="s">
        <v>33</v>
      </c>
      <c r="AB87" s="167"/>
      <c r="AC87" s="167"/>
      <c r="AD87" s="168"/>
      <c r="AE87" s="166" t="s">
        <v>33</v>
      </c>
      <c r="AF87" s="167"/>
      <c r="AG87" s="167"/>
      <c r="AH87" s="168"/>
      <c r="AI87" s="166" t="s">
        <v>33</v>
      </c>
      <c r="AJ87" s="167"/>
      <c r="AK87" s="167"/>
      <c r="AL87" s="168"/>
      <c r="AM87" s="166" t="s">
        <v>33</v>
      </c>
      <c r="AN87" s="167"/>
      <c r="AO87" s="167"/>
      <c r="AP87" s="168"/>
      <c r="AQ87" s="166" t="s">
        <v>33</v>
      </c>
      <c r="AR87" s="167"/>
      <c r="AS87" s="167"/>
      <c r="AT87" s="169"/>
    </row>
    <row r="88" spans="2:46" ht="22.5" customHeight="1">
      <c r="B88" s="20"/>
      <c r="C88" s="21"/>
      <c r="D88" s="170" t="s">
        <v>16</v>
      </c>
      <c r="E88" s="170"/>
      <c r="F88" s="22"/>
      <c r="G88" s="198">
        <v>571175</v>
      </c>
      <c r="H88" s="199"/>
      <c r="I88" s="199"/>
      <c r="J88" s="200"/>
      <c r="K88" s="198">
        <v>332892</v>
      </c>
      <c r="L88" s="199"/>
      <c r="M88" s="199"/>
      <c r="N88" s="200"/>
      <c r="O88" s="198">
        <v>301635</v>
      </c>
      <c r="P88" s="199"/>
      <c r="Q88" s="199"/>
      <c r="R88" s="200"/>
      <c r="S88" s="198">
        <v>31257</v>
      </c>
      <c r="T88" s="199"/>
      <c r="U88" s="199"/>
      <c r="V88" s="200"/>
      <c r="W88" s="198">
        <v>238283</v>
      </c>
      <c r="X88" s="199"/>
      <c r="Y88" s="199"/>
      <c r="Z88" s="200"/>
      <c r="AA88" s="198">
        <v>109712</v>
      </c>
      <c r="AB88" s="199"/>
      <c r="AC88" s="199"/>
      <c r="AD88" s="200"/>
      <c r="AE88" s="198">
        <v>102608</v>
      </c>
      <c r="AF88" s="199"/>
      <c r="AG88" s="199"/>
      <c r="AH88" s="200"/>
      <c r="AI88" s="198">
        <v>99495</v>
      </c>
      <c r="AJ88" s="199"/>
      <c r="AK88" s="199"/>
      <c r="AL88" s="200"/>
      <c r="AM88" s="198">
        <v>3113</v>
      </c>
      <c r="AN88" s="199"/>
      <c r="AO88" s="199"/>
      <c r="AP88" s="200"/>
      <c r="AQ88" s="198">
        <v>7104</v>
      </c>
      <c r="AR88" s="199"/>
      <c r="AS88" s="199"/>
      <c r="AT88" s="201"/>
    </row>
    <row r="89" spans="2:46" ht="30.75" customHeight="1">
      <c r="B89" s="24"/>
      <c r="C89" s="25"/>
      <c r="D89" s="175" t="s">
        <v>17</v>
      </c>
      <c r="E89" s="175"/>
      <c r="F89" s="26"/>
      <c r="G89" s="198">
        <v>558631</v>
      </c>
      <c r="H89" s="199"/>
      <c r="I89" s="199"/>
      <c r="J89" s="200"/>
      <c r="K89" s="198">
        <v>340918</v>
      </c>
      <c r="L89" s="199"/>
      <c r="M89" s="199"/>
      <c r="N89" s="200"/>
      <c r="O89" s="198">
        <v>304002</v>
      </c>
      <c r="P89" s="199"/>
      <c r="Q89" s="199"/>
      <c r="R89" s="200"/>
      <c r="S89" s="198">
        <v>36916</v>
      </c>
      <c r="T89" s="199"/>
      <c r="U89" s="199"/>
      <c r="V89" s="200"/>
      <c r="W89" s="198">
        <v>217713</v>
      </c>
      <c r="X89" s="199"/>
      <c r="Y89" s="199"/>
      <c r="Z89" s="200"/>
      <c r="AA89" s="198">
        <v>134941</v>
      </c>
      <c r="AB89" s="199"/>
      <c r="AC89" s="199"/>
      <c r="AD89" s="200"/>
      <c r="AE89" s="198">
        <v>120919</v>
      </c>
      <c r="AF89" s="199"/>
      <c r="AG89" s="199"/>
      <c r="AH89" s="200"/>
      <c r="AI89" s="198">
        <v>115613</v>
      </c>
      <c r="AJ89" s="199"/>
      <c r="AK89" s="199"/>
      <c r="AL89" s="200"/>
      <c r="AM89" s="198">
        <v>5306</v>
      </c>
      <c r="AN89" s="199"/>
      <c r="AO89" s="199"/>
      <c r="AP89" s="200"/>
      <c r="AQ89" s="198">
        <v>14022</v>
      </c>
      <c r="AR89" s="199"/>
      <c r="AS89" s="199"/>
      <c r="AT89" s="201"/>
    </row>
    <row r="90" spans="2:46" ht="30.75" customHeight="1">
      <c r="B90" s="24"/>
      <c r="C90" s="25"/>
      <c r="D90" s="175" t="s">
        <v>110</v>
      </c>
      <c r="E90" s="175"/>
      <c r="F90" s="26"/>
      <c r="G90" s="198">
        <v>363162</v>
      </c>
      <c r="H90" s="199"/>
      <c r="I90" s="199"/>
      <c r="J90" s="200"/>
      <c r="K90" s="198">
        <v>310297</v>
      </c>
      <c r="L90" s="199"/>
      <c r="M90" s="199"/>
      <c r="N90" s="200"/>
      <c r="O90" s="198">
        <v>288063</v>
      </c>
      <c r="P90" s="199"/>
      <c r="Q90" s="199"/>
      <c r="R90" s="200"/>
      <c r="S90" s="198">
        <v>22234</v>
      </c>
      <c r="T90" s="199"/>
      <c r="U90" s="199"/>
      <c r="V90" s="200"/>
      <c r="W90" s="198">
        <v>52865</v>
      </c>
      <c r="X90" s="199"/>
      <c r="Y90" s="199"/>
      <c r="Z90" s="200"/>
      <c r="AA90" s="198">
        <v>105972</v>
      </c>
      <c r="AB90" s="199"/>
      <c r="AC90" s="199"/>
      <c r="AD90" s="200"/>
      <c r="AE90" s="198">
        <v>105638</v>
      </c>
      <c r="AF90" s="199"/>
      <c r="AG90" s="199"/>
      <c r="AH90" s="200"/>
      <c r="AI90" s="198">
        <v>103728</v>
      </c>
      <c r="AJ90" s="199"/>
      <c r="AK90" s="199"/>
      <c r="AL90" s="200"/>
      <c r="AM90" s="198">
        <v>1910</v>
      </c>
      <c r="AN90" s="199"/>
      <c r="AO90" s="199"/>
      <c r="AP90" s="200"/>
      <c r="AQ90" s="198">
        <v>334</v>
      </c>
      <c r="AR90" s="199"/>
      <c r="AS90" s="199"/>
      <c r="AT90" s="201"/>
    </row>
    <row r="91" spans="2:46" ht="30.75" customHeight="1" thickBot="1">
      <c r="B91" s="27"/>
      <c r="C91" s="28"/>
      <c r="D91" s="181" t="s">
        <v>67</v>
      </c>
      <c r="E91" s="181"/>
      <c r="F91" s="29"/>
      <c r="G91" s="228">
        <v>510561</v>
      </c>
      <c r="H91" s="229"/>
      <c r="I91" s="229"/>
      <c r="J91" s="230"/>
      <c r="K91" s="228">
        <v>327316</v>
      </c>
      <c r="L91" s="229"/>
      <c r="M91" s="229"/>
      <c r="N91" s="230"/>
      <c r="O91" s="228">
        <v>303482</v>
      </c>
      <c r="P91" s="229"/>
      <c r="Q91" s="229"/>
      <c r="R91" s="230"/>
      <c r="S91" s="228">
        <v>23834</v>
      </c>
      <c r="T91" s="229"/>
      <c r="U91" s="229"/>
      <c r="V91" s="230"/>
      <c r="W91" s="228">
        <v>183245</v>
      </c>
      <c r="X91" s="229"/>
      <c r="Y91" s="229"/>
      <c r="Z91" s="230"/>
      <c r="AA91" s="228">
        <v>139268</v>
      </c>
      <c r="AB91" s="229"/>
      <c r="AC91" s="229"/>
      <c r="AD91" s="230"/>
      <c r="AE91" s="228">
        <v>113791</v>
      </c>
      <c r="AF91" s="229"/>
      <c r="AG91" s="229"/>
      <c r="AH91" s="230"/>
      <c r="AI91" s="228">
        <v>113262</v>
      </c>
      <c r="AJ91" s="229"/>
      <c r="AK91" s="229"/>
      <c r="AL91" s="230"/>
      <c r="AM91" s="228">
        <v>529</v>
      </c>
      <c r="AN91" s="229"/>
      <c r="AO91" s="229"/>
      <c r="AP91" s="230"/>
      <c r="AQ91" s="228">
        <v>25477</v>
      </c>
      <c r="AR91" s="229"/>
      <c r="AS91" s="229"/>
      <c r="AT91" s="231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2010-06-22T04:32:55Z</cp:lastPrinted>
  <dcterms:created xsi:type="dcterms:W3CDTF">2008-09-24T01:30:50Z</dcterms:created>
  <dcterms:modified xsi:type="dcterms:W3CDTF">2010-08-23T07:40:35Z</dcterms:modified>
  <cp:category/>
  <cp:version/>
  <cp:contentType/>
  <cp:contentStatus/>
</cp:coreProperties>
</file>