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<sst xmlns="http://schemas.openxmlformats.org/spreadsheetml/2006/main" count="2022" uniqueCount="193">
  <si>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</si>
  <si>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</si>
  <si>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</si>
  <si>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</si>
  <si>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</si>
  <si>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</si>
  <si>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</si>
  <si>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</si>
  <si>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</si>
  <si>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</si>
  <si>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</si>
  <si>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</si>
  <si>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</si>
  <si>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</si>
  <si>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</si>
  <si>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</si>
  <si>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</si>
  <si>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</si>
  <si>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</si>
  <si>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</si>
  <si>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</si>
  <si>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</si>
  <si>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</si>
  <si>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</si>
  <si>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</si>
  <si>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</si>
  <si>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</si>
  <si>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</si>
  <si>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</si>
  <si>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</si>
  <si>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</si>
  <si>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</si>
  <si>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</si>
  <si>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</si>
  <si>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</si>
  <si>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</si>
  <si>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</si>
  <si>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</si>
  <si>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</si>
  <si>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</si>
  <si>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</si>
  <si>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</si>
  <si>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</si>
  <si>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</si>
  <si>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</si>
  <si>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</si>
  <si>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</si>
  <si>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</si>
  <si>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</si>
  <si>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</si>
  <si>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</si>
  <si>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</si>
  <si>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</si>
  <si>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</si>
  <si>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</si>
  <si>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</si>
  <si>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</si>
  <si>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</si>
  <si>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</si>
  <si>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</si>
  <si>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</si>
  <si>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</si>
  <si>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</si>
  <si>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</si>
  <si>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</si>
  <si>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</si>
  <si>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</si>
  <si>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</si>
  <si>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</si>
  <si>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</si>
  <si>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</si>
  <si>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</si>
  <si>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</si>
  <si>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</si>
  <si>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</si>
  <si>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</si>
  <si>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</si>
  <si>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</si>
  <si>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</si>
  <si>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</si>
  <si>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</si>
  <si>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3</t>
  </si>
  <si>
    <t>4</t>
  </si>
  <si>
    <t>5</t>
  </si>
  <si>
    <t>6</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</si>
  <si>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</si>
  <si>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</si>
  <si>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</si>
  <si>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</si>
  <si>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</si>
  <si>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</si>
  <si>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</si>
  <si>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</si>
  <si>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</si>
  <si>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</si>
  <si>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</si>
  <si>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</si>
  <si>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</si>
  <si>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</si>
  <si>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</si>
  <si>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</si>
  <si>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</si>
  <si>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</si>
  <si>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</si>
  <si>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</si>
  <si>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</si>
  <si>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</si>
  <si>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</si>
  <si>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</si>
  <si>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</si>
  <si>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</si>
  <si>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</si>
  <si>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</si>
  <si>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</si>
  <si>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</si>
  <si>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</si>
  <si>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</si>
  <si>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</si>
  <si>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</si>
  <si>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</si>
  <si>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</si>
  <si>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</si>
  <si>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</si>
  <si>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</si>
  <si>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</si>
  <si>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</si>
  <si>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</si>
  <si>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</si>
  <si>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</si>
  <si>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</si>
  <si>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</si>
  <si>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</si>
  <si>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</si>
  <si>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</si>
  <si>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</si>
  <si>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</si>
  <si>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</si>
  <si>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</si>
  <si>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</si>
  <si>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</si>
  <si>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</si>
  <si>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</si>
  <si>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</si>
  <si>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</si>
  <si>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</si>
  <si>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</si>
  <si>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</si>
  <si>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</si>
  <si>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</si>
  <si>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</si>
  <si>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</si>
  <si>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</si>
  <si>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</si>
  <si>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</si>
  <si>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　平成22年2月の調査産業計の１人当たり月間現金給与総額は277,645円で、前年同月に比べて1.6％増となった。
　月間現金給与総額をきまって支給する給与と特別に支払われた給与に分けてみると、きまって支給する給与は273,667円で、前年同月に比べて0.8％増、特別に支払われた給与は3,978円で、前年同月差は2,432円増となった。</t>
  </si>
  <si>
    <t>　平成22年2月の調査産業計の１人当たり月間総実労働時間は147.1時間で、前年同月に比べて3.2％増となった。
　月間総実労働時間を所定内労働時間と所定外労働時間に分けてみると、所定内労働時間は135.3時間で、前年同月に比べて1.3％増、所定外労働時間は11.8時間で、前年同月に比べて28.2％増となった。
　また、製造業における所定外労働時間は15.1時間で、前年同月比で52.3％増となった。</t>
  </si>
  <si>
    <t>　平成22年2月の調査産業計の推計常用労働者数は282,746人で、前年同月に比べて1.9％減となった。
　また、製造業における推計常用労働者数は124,937人で、前年同月に比べて1.0％減となった。
　労働異動率は、入職率　1.21％、離職率　1.38％で離職超過となった。</t>
  </si>
  <si>
    <t>　平成22年2月の調査産業計の１人当たり月間現金給与総額は251,319円で、前年同月に比べて1.0％減となった。
　月間現金給与総額をきまって支給する給与と特別に支払われた給与に分けてみると、きまって支給する給与は248,577円で、前年同月に比べて1.8％減、特別に支払われた給与は2,742円で、前年同月差は1,735円増となった。</t>
  </si>
  <si>
    <t>　平成22年2月の調査産業計の１人当たり月間総実労働時間は142.7時間で、前年同月比で変動がなかった。
　月間総実労働時間を所定内労働時間と所定外労働時間に分けてみると、所定内労働時間は132.8時間で、前年同月に比べて0.7％減、所定外労働時間は9.9時間で、前年同月に比べて12.4％増となった。
　また、製造業における所定外労働時間は14.6時間で、前年同月比で53.8％増となった。</t>
  </si>
  <si>
    <t>　平成22年2月の調査産業計の推計常用労働者数は432,205人で、前年同月に比べて3.7％減となった。
　また、製造業における推計常用労働者数は142,872人で、前年同月に比べて3.9％減となった。
　労働異動率は、入職率　1.48％、離職率　2.23％で離職超過となった。</t>
  </si>
  <si>
    <t>H22.1</t>
  </si>
  <si>
    <t>2</t>
  </si>
  <si>
    <t>H21.2</t>
  </si>
  <si>
    <r>
      <t>　　　　　　　　（平成1</t>
    </r>
    <r>
      <rPr>
        <sz val="10"/>
        <rFont val="ＭＳ 明朝"/>
        <family val="1"/>
      </rPr>
      <t>7</t>
    </r>
    <r>
      <rPr>
        <sz val="10"/>
        <rFont val="ＭＳ 明朝"/>
        <family val="1"/>
      </rPr>
      <t>年平均＝100）</t>
    </r>
  </si>
  <si>
    <t>調査産業</t>
  </si>
  <si>
    <t>－</t>
  </si>
  <si>
    <r>
      <t>2</t>
    </r>
    <r>
      <rPr>
        <sz val="10"/>
        <rFont val="ＭＳ 明朝"/>
        <family val="1"/>
      </rPr>
      <t>1年２月　</t>
    </r>
  </si>
  <si>
    <t>－</t>
  </si>
  <si>
    <r>
      <t xml:space="preserve">    </t>
    </r>
    <r>
      <rPr>
        <sz val="10"/>
        <rFont val="ＭＳ 明朝"/>
        <family val="1"/>
      </rPr>
      <t>10</t>
    </r>
    <r>
      <rPr>
        <sz val="10"/>
        <rFont val="ＭＳ 明朝"/>
        <family val="1"/>
      </rPr>
      <t>月　</t>
    </r>
  </si>
  <si>
    <t xml:space="preserve">    ２月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</si>
  <si>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</si>
  <si>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</si>
  <si>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</si>
  <si>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</si>
  <si>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</si>
  <si>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</si>
  <si>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</si>
  <si>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</si>
  <si>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</si>
  <si>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</si>
  <si>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</si>
  <si>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</si>
  <si>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</si>
  <si>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</si>
  <si>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</si>
  <si>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</si>
  <si>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</si>
  <si>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t>－</t>
  </si>
  <si>
    <r>
      <t xml:space="preserve">    </t>
    </r>
    <r>
      <rPr>
        <sz val="10"/>
        <rFont val="ＭＳ 明朝"/>
        <family val="1"/>
      </rPr>
      <t>10</t>
    </r>
    <r>
      <rPr>
        <sz val="10"/>
        <rFont val="ＭＳ 明朝"/>
        <family val="1"/>
      </rPr>
      <t>月　</t>
    </r>
  </si>
  <si>
    <r>
      <t xml:space="preserve">    ２月　</t>
    </r>
  </si>
  <si>
    <t>平成２２年２月分</t>
  </si>
  <si>
    <t>図　賃金・労働時間・雇用の動き　　　30人以上・調査産業計（主な指数の対前年同月増減率の動き）　</t>
  </si>
  <si>
    <t>(平成22年4月22日公表)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</si>
</sst>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0" fillId="0" borderId="25"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5"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4876704"/>
        <c:axId val="47019425"/>
      </c:lineChart>
      <c:catAx>
        <c:axId val="6487670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7019425"/>
        <c:crossesAt val="0"/>
        <c:auto val="1"/>
        <c:lblOffset val="100"/>
        <c:noMultiLvlLbl val="0"/>
      </c:catAx>
      <c:valAx>
        <c:axId val="4701942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487670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56" customWidth="1"/>
    <col min="30" max="16384" width="10.25390625" style="2" customWidth="1"/>
  </cols>
  <sheetData>
    <row r="1" spans="1:16" ht="17.25">
      <c r="A1" s="1"/>
      <c r="I1" s="112" t="s">
        <v>192</v>
      </c>
      <c r="P1" s="156" t="s">
        <v>191</v>
      </c>
    </row>
    <row r="2" spans="1:30" ht="13.5" customHeight="1">
      <c r="A2" s="4"/>
      <c r="Q2" s="157" t="s">
        <v>162</v>
      </c>
      <c r="R2" s="157" t="s">
        <v>81</v>
      </c>
      <c r="S2" s="157" t="s">
        <v>82</v>
      </c>
      <c r="T2" s="157" t="s">
        <v>83</v>
      </c>
      <c r="U2" s="157" t="s">
        <v>84</v>
      </c>
      <c r="V2" s="157" t="s">
        <v>85</v>
      </c>
      <c r="W2" s="157" t="s">
        <v>86</v>
      </c>
      <c r="X2" s="157" t="s">
        <v>87</v>
      </c>
      <c r="Y2" s="157" t="s">
        <v>89</v>
      </c>
      <c r="Z2" s="157" t="s">
        <v>122</v>
      </c>
      <c r="AA2" s="157" t="s">
        <v>77</v>
      </c>
      <c r="AB2" s="157" t="s">
        <v>160</v>
      </c>
      <c r="AC2" s="157" t="s">
        <v>161</v>
      </c>
      <c r="AD2" s="51"/>
    </row>
    <row r="3" spans="16:30" ht="13.5">
      <c r="P3" s="156" t="s">
        <v>0</v>
      </c>
      <c r="Q3" s="158">
        <v>-8</v>
      </c>
      <c r="R3" s="158">
        <v>-9.1</v>
      </c>
      <c r="S3" s="158">
        <v>-7.2</v>
      </c>
      <c r="T3" s="158">
        <v>-6.5</v>
      </c>
      <c r="U3" s="158">
        <v>-5.6</v>
      </c>
      <c r="V3" s="158">
        <v>-4.4</v>
      </c>
      <c r="W3" s="158">
        <v>-3.2</v>
      </c>
      <c r="X3" s="158">
        <v>-2.7</v>
      </c>
      <c r="Y3" s="158">
        <v>-2.3</v>
      </c>
      <c r="Z3" s="158">
        <v>-2.7</v>
      </c>
      <c r="AA3" s="158">
        <v>-1.5</v>
      </c>
      <c r="AB3" s="158">
        <v>-0.8</v>
      </c>
      <c r="AC3" s="158">
        <v>0.8</v>
      </c>
      <c r="AD3" s="5"/>
    </row>
    <row r="4" spans="16:30" ht="13.5">
      <c r="P4" s="156" t="s">
        <v>1</v>
      </c>
      <c r="Q4" s="158">
        <v>-9.4</v>
      </c>
      <c r="R4" s="158">
        <v>-9.5</v>
      </c>
      <c r="S4" s="158">
        <v>-6.4</v>
      </c>
      <c r="T4" s="158">
        <v>-7.8</v>
      </c>
      <c r="U4" s="158">
        <v>-4.9</v>
      </c>
      <c r="V4" s="158">
        <v>-5.1</v>
      </c>
      <c r="W4" s="158">
        <v>-3.5</v>
      </c>
      <c r="X4" s="158">
        <v>-4</v>
      </c>
      <c r="Y4" s="158">
        <v>-5.7</v>
      </c>
      <c r="Z4" s="158">
        <v>-2.3</v>
      </c>
      <c r="AA4" s="158">
        <v>0.3</v>
      </c>
      <c r="AB4" s="158">
        <v>1.7</v>
      </c>
      <c r="AC4" s="158">
        <v>3.2</v>
      </c>
      <c r="AD4" s="5"/>
    </row>
    <row r="5" spans="16:30" ht="13.5">
      <c r="P5" s="156" t="s">
        <v>2</v>
      </c>
      <c r="Q5" s="158">
        <v>-0.2</v>
      </c>
      <c r="R5" s="158">
        <v>-0.2</v>
      </c>
      <c r="S5" s="158">
        <v>-1.1</v>
      </c>
      <c r="T5" s="158">
        <v>-2.7</v>
      </c>
      <c r="U5" s="158">
        <v>-2.7</v>
      </c>
      <c r="V5" s="158">
        <v>-2.3</v>
      </c>
      <c r="W5" s="158">
        <v>-2.5</v>
      </c>
      <c r="X5" s="158">
        <v>-1.7</v>
      </c>
      <c r="Y5" s="158">
        <v>-2.1</v>
      </c>
      <c r="Z5" s="158">
        <v>-0.9</v>
      </c>
      <c r="AA5" s="158">
        <v>-0.8</v>
      </c>
      <c r="AB5" s="158">
        <v>-0.9</v>
      </c>
      <c r="AC5" s="158">
        <v>-1.9</v>
      </c>
      <c r="AD5" s="5"/>
    </row>
    <row r="6" spans="1:12" ht="18.75">
      <c r="A6" s="6" t="s">
        <v>190</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56"/>
      <c r="Q11" s="156"/>
      <c r="R11" s="156"/>
      <c r="S11" s="156"/>
      <c r="T11" s="156"/>
      <c r="U11" s="156"/>
      <c r="V11" s="156"/>
      <c r="W11" s="156"/>
      <c r="X11" s="156"/>
      <c r="Y11" s="156"/>
      <c r="Z11" s="156"/>
      <c r="AA11" s="156"/>
      <c r="AB11" s="156"/>
      <c r="AC11" s="156"/>
    </row>
    <row r="12" spans="1:29" s="12" customFormat="1" ht="22.5" customHeight="1">
      <c r="A12" s="6" t="s">
        <v>4</v>
      </c>
      <c r="B12" s="11"/>
      <c r="C12" s="11"/>
      <c r="D12" s="11"/>
      <c r="E12" s="11"/>
      <c r="F12" s="11"/>
      <c r="G12" s="11"/>
      <c r="H12" s="11"/>
      <c r="I12" s="11"/>
      <c r="L12" s="13"/>
      <c r="P12" s="156"/>
      <c r="Q12" s="156"/>
      <c r="R12" s="156"/>
      <c r="S12" s="156"/>
      <c r="T12" s="156"/>
      <c r="U12" s="156"/>
      <c r="V12" s="156"/>
      <c r="W12" s="156"/>
      <c r="X12" s="156"/>
      <c r="Y12" s="156"/>
      <c r="Z12" s="156"/>
      <c r="AA12" s="156"/>
      <c r="AB12" s="156"/>
      <c r="AC12" s="156"/>
    </row>
    <row r="13" spans="1:29" s="12" customFormat="1" ht="21.75" customHeight="1">
      <c r="A13" s="10"/>
      <c r="B13" s="168"/>
      <c r="C13" s="168"/>
      <c r="D13" s="168"/>
      <c r="E13" s="168"/>
      <c r="F13" s="168"/>
      <c r="G13" s="168"/>
      <c r="H13" s="168"/>
      <c r="I13" s="11"/>
      <c r="L13" s="13"/>
      <c r="P13" s="156"/>
      <c r="Q13" s="156"/>
      <c r="R13" s="156"/>
      <c r="S13" s="156"/>
      <c r="T13" s="156"/>
      <c r="U13" s="156"/>
      <c r="V13" s="156"/>
      <c r="W13" s="156"/>
      <c r="X13" s="156"/>
      <c r="Y13" s="156"/>
      <c r="Z13" s="156"/>
      <c r="AA13" s="156"/>
      <c r="AB13" s="156"/>
      <c r="AC13" s="15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56"/>
      <c r="Q15" s="159"/>
      <c r="R15" s="159"/>
      <c r="S15" s="159"/>
      <c r="T15" s="159"/>
      <c r="U15" s="159"/>
      <c r="V15" s="159"/>
      <c r="W15" s="159"/>
      <c r="X15" s="159"/>
      <c r="Y15" s="159"/>
      <c r="Z15" s="159"/>
      <c r="AA15" s="159"/>
      <c r="AB15" s="159"/>
      <c r="AC15" s="159"/>
    </row>
    <row r="16" spans="1:29" s="17" customFormat="1" ht="15.75" customHeight="1">
      <c r="A16" s="167" t="s">
        <v>48</v>
      </c>
      <c r="B16" s="167"/>
      <c r="C16" s="167"/>
      <c r="D16" s="167"/>
      <c r="E16" s="167"/>
      <c r="F16" s="167"/>
      <c r="G16" s="167"/>
      <c r="H16" s="167"/>
      <c r="I16" s="167"/>
      <c r="J16" s="2"/>
      <c r="K16" s="2"/>
      <c r="L16" s="8"/>
      <c r="M16" s="2"/>
      <c r="N16" s="2"/>
      <c r="O16" s="2"/>
      <c r="P16" s="156"/>
      <c r="Q16" s="160"/>
      <c r="R16" s="160"/>
      <c r="S16" s="160"/>
      <c r="T16" s="160"/>
      <c r="U16" s="160"/>
      <c r="V16" s="160"/>
      <c r="W16" s="160"/>
      <c r="X16" s="160"/>
      <c r="Y16" s="160"/>
      <c r="Z16" s="160"/>
      <c r="AA16" s="160"/>
      <c r="AB16" s="160"/>
      <c r="AC16" s="160"/>
    </row>
    <row r="17" spans="1:29" s="17" customFormat="1" ht="15.75" customHeight="1">
      <c r="A17" s="4"/>
      <c r="B17" s="18"/>
      <c r="C17" s="19"/>
      <c r="D17" s="19"/>
      <c r="E17" s="19"/>
      <c r="F17" s="20"/>
      <c r="G17" s="20"/>
      <c r="H17" s="21" t="s">
        <v>38</v>
      </c>
      <c r="J17" s="2"/>
      <c r="K17" s="2"/>
      <c r="L17" s="8"/>
      <c r="M17" s="2"/>
      <c r="N17" s="2"/>
      <c r="O17" s="2"/>
      <c r="P17" s="156"/>
      <c r="Q17" s="160"/>
      <c r="R17" s="160"/>
      <c r="S17" s="160"/>
      <c r="T17" s="160"/>
      <c r="U17" s="160"/>
      <c r="V17" s="160"/>
      <c r="W17" s="160"/>
      <c r="X17" s="160"/>
      <c r="Y17" s="160"/>
      <c r="Z17" s="160"/>
      <c r="AA17" s="160"/>
      <c r="AB17" s="160"/>
      <c r="AC17" s="16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101.5</v>
      </c>
      <c r="C12" s="143">
        <v>105.8</v>
      </c>
      <c r="D12" s="143">
        <v>101.7</v>
      </c>
      <c r="E12" s="143">
        <v>105.8</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97.4</v>
      </c>
      <c r="C14" s="143">
        <v>90.3</v>
      </c>
      <c r="D14" s="145">
        <v>100.9</v>
      </c>
      <c r="E14" s="143">
        <v>97.9</v>
      </c>
      <c r="F14" s="145">
        <v>89.9</v>
      </c>
      <c r="G14" s="145">
        <v>95.4</v>
      </c>
      <c r="H14" s="145">
        <v>89.1</v>
      </c>
      <c r="I14" s="145">
        <v>101.7</v>
      </c>
      <c r="J14" s="144" t="s">
        <v>105</v>
      </c>
      <c r="K14" s="144" t="s">
        <v>105</v>
      </c>
      <c r="L14" s="144" t="s">
        <v>105</v>
      </c>
      <c r="M14" s="144" t="s">
        <v>105</v>
      </c>
      <c r="N14" s="145">
        <v>95.5</v>
      </c>
      <c r="O14" s="145">
        <v>109</v>
      </c>
      <c r="P14" s="145">
        <v>102.5</v>
      </c>
      <c r="Q14" s="144" t="s">
        <v>165</v>
      </c>
    </row>
    <row r="15" spans="1:17" s="130" customFormat="1" ht="15" customHeight="1">
      <c r="A15" s="133" t="s">
        <v>72</v>
      </c>
      <c r="B15" s="143">
        <v>97.9</v>
      </c>
      <c r="C15" s="143">
        <v>100.8</v>
      </c>
      <c r="D15" s="145">
        <v>98.6</v>
      </c>
      <c r="E15" s="143">
        <v>108.2</v>
      </c>
      <c r="F15" s="145">
        <v>87.6</v>
      </c>
      <c r="G15" s="145">
        <v>96.9</v>
      </c>
      <c r="H15" s="145">
        <v>98.8</v>
      </c>
      <c r="I15" s="145">
        <v>102.3</v>
      </c>
      <c r="J15" s="144" t="s">
        <v>105</v>
      </c>
      <c r="K15" s="144" t="s">
        <v>105</v>
      </c>
      <c r="L15" s="144" t="s">
        <v>105</v>
      </c>
      <c r="M15" s="144" t="s">
        <v>105</v>
      </c>
      <c r="N15" s="145">
        <v>86.1</v>
      </c>
      <c r="O15" s="145">
        <v>115.4</v>
      </c>
      <c r="P15" s="145">
        <v>98.7</v>
      </c>
      <c r="Q15" s="144" t="s">
        <v>165</v>
      </c>
    </row>
    <row r="16" spans="1:17" s="130" customFormat="1" ht="15" customHeight="1">
      <c r="A16" s="133" t="s">
        <v>76</v>
      </c>
      <c r="B16" s="143">
        <v>99.1</v>
      </c>
      <c r="C16" s="143">
        <v>95.1</v>
      </c>
      <c r="D16" s="145">
        <v>98.2</v>
      </c>
      <c r="E16" s="143">
        <v>105.9</v>
      </c>
      <c r="F16" s="145">
        <v>75.1</v>
      </c>
      <c r="G16" s="145">
        <v>93.2</v>
      </c>
      <c r="H16" s="145">
        <v>111.6</v>
      </c>
      <c r="I16" s="145">
        <v>108.1</v>
      </c>
      <c r="J16" s="144" t="s">
        <v>105</v>
      </c>
      <c r="K16" s="144" t="s">
        <v>105</v>
      </c>
      <c r="L16" s="144" t="s">
        <v>105</v>
      </c>
      <c r="M16" s="144" t="s">
        <v>105</v>
      </c>
      <c r="N16" s="145">
        <v>97.3</v>
      </c>
      <c r="O16" s="145">
        <v>115</v>
      </c>
      <c r="P16" s="145">
        <v>114.9</v>
      </c>
      <c r="Q16" s="144" t="s">
        <v>165</v>
      </c>
    </row>
    <row r="17" spans="1:17" s="130" customFormat="1" ht="15" customHeight="1">
      <c r="A17" s="133" t="s">
        <v>106</v>
      </c>
      <c r="B17" s="143">
        <v>94.5</v>
      </c>
      <c r="C17" s="143">
        <v>85.8</v>
      </c>
      <c r="D17" s="145">
        <v>92.8</v>
      </c>
      <c r="E17" s="143">
        <v>113.6</v>
      </c>
      <c r="F17" s="145">
        <v>70.2</v>
      </c>
      <c r="G17" s="145">
        <v>93.9</v>
      </c>
      <c r="H17" s="145">
        <v>97.3</v>
      </c>
      <c r="I17" s="145">
        <v>99.5</v>
      </c>
      <c r="J17" s="144" t="s">
        <v>105</v>
      </c>
      <c r="K17" s="144" t="s">
        <v>105</v>
      </c>
      <c r="L17" s="144" t="s">
        <v>105</v>
      </c>
      <c r="M17" s="144" t="s">
        <v>105</v>
      </c>
      <c r="N17" s="145">
        <v>106.2</v>
      </c>
      <c r="O17" s="145">
        <v>112.7</v>
      </c>
      <c r="P17" s="145">
        <v>104.5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95.6</v>
      </c>
      <c r="C19" s="143">
        <v>85.5</v>
      </c>
      <c r="D19" s="143">
        <v>92</v>
      </c>
      <c r="E19" s="143">
        <v>103.2</v>
      </c>
      <c r="F19" s="145">
        <v>69.7</v>
      </c>
      <c r="G19" s="145">
        <v>91.7</v>
      </c>
      <c r="H19" s="145">
        <v>108.8</v>
      </c>
      <c r="I19" s="145">
        <v>100.1</v>
      </c>
      <c r="J19" s="144" t="s">
        <v>105</v>
      </c>
      <c r="K19" s="144" t="s">
        <v>105</v>
      </c>
      <c r="L19" s="144" t="s">
        <v>105</v>
      </c>
      <c r="M19" s="144" t="s">
        <v>105</v>
      </c>
      <c r="N19" s="145">
        <v>110.6</v>
      </c>
      <c r="O19" s="145">
        <v>109.5</v>
      </c>
      <c r="P19" s="145">
        <v>99.8</v>
      </c>
      <c r="Q19" s="144" t="s">
        <v>173</v>
      </c>
    </row>
    <row r="20" spans="1:17" s="130" customFormat="1" ht="15" customHeight="1">
      <c r="A20" s="147" t="s">
        <v>107</v>
      </c>
      <c r="B20" s="143">
        <v>93.1</v>
      </c>
      <c r="C20" s="143">
        <v>85.7</v>
      </c>
      <c r="D20" s="143">
        <v>90.2</v>
      </c>
      <c r="E20" s="143">
        <v>102.6</v>
      </c>
      <c r="F20" s="145">
        <v>69.2</v>
      </c>
      <c r="G20" s="145">
        <v>92</v>
      </c>
      <c r="H20" s="145">
        <v>100</v>
      </c>
      <c r="I20" s="145">
        <v>96.1</v>
      </c>
      <c r="J20" s="144" t="s">
        <v>105</v>
      </c>
      <c r="K20" s="144" t="s">
        <v>105</v>
      </c>
      <c r="L20" s="144" t="s">
        <v>105</v>
      </c>
      <c r="M20" s="144" t="s">
        <v>105</v>
      </c>
      <c r="N20" s="145">
        <v>109.2</v>
      </c>
      <c r="O20" s="145">
        <v>107.4</v>
      </c>
      <c r="P20" s="145">
        <v>108</v>
      </c>
      <c r="Q20" s="144" t="s">
        <v>173</v>
      </c>
    </row>
    <row r="21" spans="1:17" s="130" customFormat="1" ht="15" customHeight="1">
      <c r="A21" s="147" t="s">
        <v>108</v>
      </c>
      <c r="B21" s="143">
        <v>95.1</v>
      </c>
      <c r="C21" s="143">
        <v>79.6</v>
      </c>
      <c r="D21" s="143">
        <v>91.3</v>
      </c>
      <c r="E21" s="143">
        <v>102.1</v>
      </c>
      <c r="F21" s="145">
        <v>65.9</v>
      </c>
      <c r="G21" s="145">
        <v>92.4</v>
      </c>
      <c r="H21" s="145">
        <v>105</v>
      </c>
      <c r="I21" s="145">
        <v>105.4</v>
      </c>
      <c r="J21" s="144" t="s">
        <v>105</v>
      </c>
      <c r="K21" s="144" t="s">
        <v>105</v>
      </c>
      <c r="L21" s="144" t="s">
        <v>105</v>
      </c>
      <c r="M21" s="144" t="s">
        <v>105</v>
      </c>
      <c r="N21" s="145">
        <v>107.6</v>
      </c>
      <c r="O21" s="145">
        <v>112</v>
      </c>
      <c r="P21" s="145">
        <v>105.7</v>
      </c>
      <c r="Q21" s="144" t="s">
        <v>173</v>
      </c>
    </row>
    <row r="22" spans="1:17" s="130" customFormat="1" ht="15" customHeight="1">
      <c r="A22" s="147" t="s">
        <v>109</v>
      </c>
      <c r="B22" s="143">
        <v>93.1</v>
      </c>
      <c r="C22" s="143">
        <v>79.6</v>
      </c>
      <c r="D22" s="143">
        <v>89.6</v>
      </c>
      <c r="E22" s="143">
        <v>120.3</v>
      </c>
      <c r="F22" s="145">
        <v>68.1</v>
      </c>
      <c r="G22" s="145">
        <v>88.4</v>
      </c>
      <c r="H22" s="145">
        <v>102.6</v>
      </c>
      <c r="I22" s="145">
        <v>98.7</v>
      </c>
      <c r="J22" s="144" t="s">
        <v>105</v>
      </c>
      <c r="K22" s="144" t="s">
        <v>105</v>
      </c>
      <c r="L22" s="144" t="s">
        <v>105</v>
      </c>
      <c r="M22" s="144" t="s">
        <v>105</v>
      </c>
      <c r="N22" s="145">
        <v>108.4</v>
      </c>
      <c r="O22" s="145">
        <v>109</v>
      </c>
      <c r="P22" s="145">
        <v>104.1</v>
      </c>
      <c r="Q22" s="144" t="s">
        <v>173</v>
      </c>
    </row>
    <row r="23" spans="1:17" s="130" customFormat="1" ht="15" customHeight="1">
      <c r="A23" s="147" t="s">
        <v>110</v>
      </c>
      <c r="B23" s="143">
        <v>94.8</v>
      </c>
      <c r="C23" s="143">
        <v>82.6</v>
      </c>
      <c r="D23" s="143">
        <v>91.6</v>
      </c>
      <c r="E23" s="143">
        <v>122.2</v>
      </c>
      <c r="F23" s="145">
        <v>67.8</v>
      </c>
      <c r="G23" s="145">
        <v>93.6</v>
      </c>
      <c r="H23" s="145">
        <v>101.9</v>
      </c>
      <c r="I23" s="145">
        <v>100.6</v>
      </c>
      <c r="J23" s="144" t="s">
        <v>105</v>
      </c>
      <c r="K23" s="144" t="s">
        <v>105</v>
      </c>
      <c r="L23" s="144" t="s">
        <v>105</v>
      </c>
      <c r="M23" s="144" t="s">
        <v>105</v>
      </c>
      <c r="N23" s="145">
        <v>109.8</v>
      </c>
      <c r="O23" s="145">
        <v>112.5</v>
      </c>
      <c r="P23" s="145">
        <v>103.2</v>
      </c>
      <c r="Q23" s="144" t="s">
        <v>173</v>
      </c>
    </row>
    <row r="24" spans="1:17" s="130" customFormat="1" ht="15" customHeight="1">
      <c r="A24" s="147" t="s">
        <v>111</v>
      </c>
      <c r="B24" s="143">
        <v>94.1</v>
      </c>
      <c r="C24" s="143">
        <v>91.4</v>
      </c>
      <c r="D24" s="143">
        <v>93.5</v>
      </c>
      <c r="E24" s="143">
        <v>120.6</v>
      </c>
      <c r="F24" s="145">
        <v>68.8</v>
      </c>
      <c r="G24" s="145">
        <v>95.8</v>
      </c>
      <c r="H24" s="145">
        <v>88.8</v>
      </c>
      <c r="I24" s="145">
        <v>100.6</v>
      </c>
      <c r="J24" s="144" t="s">
        <v>105</v>
      </c>
      <c r="K24" s="144" t="s">
        <v>105</v>
      </c>
      <c r="L24" s="144" t="s">
        <v>105</v>
      </c>
      <c r="M24" s="144" t="s">
        <v>105</v>
      </c>
      <c r="N24" s="145">
        <v>106</v>
      </c>
      <c r="O24" s="145">
        <v>115.8</v>
      </c>
      <c r="P24" s="145">
        <v>103.5</v>
      </c>
      <c r="Q24" s="144" t="s">
        <v>173</v>
      </c>
    </row>
    <row r="25" spans="1:17" s="130" customFormat="1" ht="15" customHeight="1">
      <c r="A25" s="147" t="s">
        <v>112</v>
      </c>
      <c r="B25" s="143">
        <v>94.4</v>
      </c>
      <c r="C25" s="143">
        <v>92.2</v>
      </c>
      <c r="D25" s="143">
        <v>92.7</v>
      </c>
      <c r="E25" s="143">
        <v>117.1</v>
      </c>
      <c r="F25" s="145">
        <v>72.5</v>
      </c>
      <c r="G25" s="145">
        <v>95.7</v>
      </c>
      <c r="H25" s="145">
        <v>92</v>
      </c>
      <c r="I25" s="145">
        <v>98.5</v>
      </c>
      <c r="J25" s="144" t="s">
        <v>105</v>
      </c>
      <c r="K25" s="144" t="s">
        <v>105</v>
      </c>
      <c r="L25" s="144" t="s">
        <v>105</v>
      </c>
      <c r="M25" s="144" t="s">
        <v>105</v>
      </c>
      <c r="N25" s="145">
        <v>104.7</v>
      </c>
      <c r="O25" s="145">
        <v>116.3</v>
      </c>
      <c r="P25" s="145">
        <v>102.7</v>
      </c>
      <c r="Q25" s="144" t="s">
        <v>173</v>
      </c>
    </row>
    <row r="26" spans="1:17" s="130" customFormat="1" ht="15" customHeight="1">
      <c r="A26" s="147" t="s">
        <v>113</v>
      </c>
      <c r="B26" s="143">
        <v>94.1</v>
      </c>
      <c r="C26" s="143">
        <v>87.6</v>
      </c>
      <c r="D26" s="143">
        <v>94.4</v>
      </c>
      <c r="E26" s="143">
        <v>115.9</v>
      </c>
      <c r="F26" s="145">
        <v>72.1</v>
      </c>
      <c r="G26" s="145">
        <v>96.2</v>
      </c>
      <c r="H26" s="145">
        <v>88.3</v>
      </c>
      <c r="I26" s="145">
        <v>94.7</v>
      </c>
      <c r="J26" s="144" t="s">
        <v>105</v>
      </c>
      <c r="K26" s="144" t="s">
        <v>105</v>
      </c>
      <c r="L26" s="144" t="s">
        <v>105</v>
      </c>
      <c r="M26" s="144" t="s">
        <v>105</v>
      </c>
      <c r="N26" s="145">
        <v>103.7</v>
      </c>
      <c r="O26" s="145">
        <v>115.6</v>
      </c>
      <c r="P26" s="145">
        <v>102.7</v>
      </c>
      <c r="Q26" s="144" t="s">
        <v>173</v>
      </c>
    </row>
    <row r="27" spans="1:17" s="130" customFormat="1" ht="15" customHeight="1">
      <c r="A27" s="147" t="s">
        <v>174</v>
      </c>
      <c r="B27" s="143">
        <v>94.8</v>
      </c>
      <c r="C27" s="143">
        <v>87.2</v>
      </c>
      <c r="D27" s="143">
        <v>94.8</v>
      </c>
      <c r="E27" s="143">
        <v>115.6</v>
      </c>
      <c r="F27" s="145">
        <v>76.8</v>
      </c>
      <c r="G27" s="145">
        <v>96.3</v>
      </c>
      <c r="H27" s="145">
        <v>89.8</v>
      </c>
      <c r="I27" s="145">
        <v>99.8</v>
      </c>
      <c r="J27" s="144" t="s">
        <v>105</v>
      </c>
      <c r="K27" s="144" t="s">
        <v>105</v>
      </c>
      <c r="L27" s="144" t="s">
        <v>105</v>
      </c>
      <c r="M27" s="144" t="s">
        <v>105</v>
      </c>
      <c r="N27" s="145">
        <v>103.6</v>
      </c>
      <c r="O27" s="145">
        <v>114.8</v>
      </c>
      <c r="P27" s="145">
        <v>107.7</v>
      </c>
      <c r="Q27" s="144" t="s">
        <v>173</v>
      </c>
    </row>
    <row r="28" spans="1:17" s="130" customFormat="1" ht="15" customHeight="1">
      <c r="A28" s="147" t="s">
        <v>114</v>
      </c>
      <c r="B28" s="143">
        <v>95.1</v>
      </c>
      <c r="C28" s="143">
        <v>92.3</v>
      </c>
      <c r="D28" s="143">
        <v>95.4</v>
      </c>
      <c r="E28" s="143">
        <v>118.3</v>
      </c>
      <c r="F28" s="145">
        <v>71.1</v>
      </c>
      <c r="G28" s="145">
        <v>96.6</v>
      </c>
      <c r="H28" s="145">
        <v>91.7</v>
      </c>
      <c r="I28" s="145">
        <v>94.9</v>
      </c>
      <c r="J28" s="144" t="s">
        <v>105</v>
      </c>
      <c r="K28" s="144" t="s">
        <v>105</v>
      </c>
      <c r="L28" s="144" t="s">
        <v>105</v>
      </c>
      <c r="M28" s="144" t="s">
        <v>105</v>
      </c>
      <c r="N28" s="145">
        <v>100.7</v>
      </c>
      <c r="O28" s="145">
        <v>114.4</v>
      </c>
      <c r="P28" s="145">
        <v>103.3</v>
      </c>
      <c r="Q28" s="144" t="s">
        <v>173</v>
      </c>
    </row>
    <row r="29" spans="1:17" s="130" customFormat="1" ht="15" customHeight="1">
      <c r="A29" s="147" t="s">
        <v>115</v>
      </c>
      <c r="B29" s="143">
        <v>95</v>
      </c>
      <c r="C29" s="143">
        <v>86.4</v>
      </c>
      <c r="D29" s="143">
        <v>95.4</v>
      </c>
      <c r="E29" s="143">
        <v>115.3</v>
      </c>
      <c r="F29" s="145">
        <v>70.1</v>
      </c>
      <c r="G29" s="145">
        <v>95.7</v>
      </c>
      <c r="H29" s="145">
        <v>91.6</v>
      </c>
      <c r="I29" s="145">
        <v>100.1</v>
      </c>
      <c r="J29" s="144" t="s">
        <v>105</v>
      </c>
      <c r="K29" s="144" t="s">
        <v>105</v>
      </c>
      <c r="L29" s="144" t="s">
        <v>105</v>
      </c>
      <c r="M29" s="144" t="s">
        <v>105</v>
      </c>
      <c r="N29" s="145">
        <v>101.5</v>
      </c>
      <c r="O29" s="145">
        <v>115.3</v>
      </c>
      <c r="P29" s="145">
        <v>106.4</v>
      </c>
      <c r="Q29" s="144" t="s">
        <v>173</v>
      </c>
    </row>
    <row r="30" spans="1:17" s="130" customFormat="1" ht="15" customHeight="1">
      <c r="A30" s="146" t="s">
        <v>116</v>
      </c>
      <c r="B30" s="143">
        <v>93.3</v>
      </c>
      <c r="C30" s="143">
        <v>90.6</v>
      </c>
      <c r="D30" s="143">
        <v>94.7</v>
      </c>
      <c r="E30" s="143">
        <v>115.1</v>
      </c>
      <c r="F30" s="145">
        <v>66.2</v>
      </c>
      <c r="G30" s="145">
        <v>94.9</v>
      </c>
      <c r="H30" s="145">
        <v>90.8</v>
      </c>
      <c r="I30" s="145">
        <v>90.3</v>
      </c>
      <c r="J30" s="144" t="s">
        <v>105</v>
      </c>
      <c r="K30" s="144" t="s">
        <v>105</v>
      </c>
      <c r="L30" s="144" t="s">
        <v>105</v>
      </c>
      <c r="M30" s="144" t="s">
        <v>105</v>
      </c>
      <c r="N30" s="145">
        <v>96</v>
      </c>
      <c r="O30" s="145">
        <v>114.4</v>
      </c>
      <c r="P30" s="145">
        <v>97.7</v>
      </c>
      <c r="Q30" s="144" t="s">
        <v>173</v>
      </c>
    </row>
    <row r="31" spans="1:17" s="130" customFormat="1" ht="15" customHeight="1">
      <c r="A31" s="147" t="s">
        <v>175</v>
      </c>
      <c r="B31" s="143">
        <v>93.9</v>
      </c>
      <c r="C31" s="143">
        <v>93.8</v>
      </c>
      <c r="D31" s="143">
        <v>95.9</v>
      </c>
      <c r="E31" s="143">
        <v>113.3</v>
      </c>
      <c r="F31" s="145">
        <v>64.9</v>
      </c>
      <c r="G31" s="145">
        <v>96.4</v>
      </c>
      <c r="H31" s="145">
        <v>88.8</v>
      </c>
      <c r="I31" s="145">
        <v>90.5</v>
      </c>
      <c r="J31" s="144" t="s">
        <v>105</v>
      </c>
      <c r="K31" s="144" t="s">
        <v>105</v>
      </c>
      <c r="L31" s="144" t="s">
        <v>105</v>
      </c>
      <c r="M31" s="144" t="s">
        <v>105</v>
      </c>
      <c r="N31" s="145">
        <v>99.5</v>
      </c>
      <c r="O31" s="145">
        <v>113</v>
      </c>
      <c r="P31" s="145">
        <v>97.5</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v>
      </c>
      <c r="C42" s="143">
        <v>96.4</v>
      </c>
      <c r="D42" s="143">
        <v>100.6</v>
      </c>
      <c r="E42" s="143">
        <v>99.5</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100.7</v>
      </c>
      <c r="C44" s="143">
        <v>99.8</v>
      </c>
      <c r="D44" s="145">
        <v>100.7</v>
      </c>
      <c r="E44" s="143">
        <v>103.8</v>
      </c>
      <c r="F44" s="145">
        <v>102.2</v>
      </c>
      <c r="G44" s="145">
        <v>100.8</v>
      </c>
      <c r="H44" s="145">
        <v>99.1</v>
      </c>
      <c r="I44" s="145">
        <v>103.3</v>
      </c>
      <c r="J44" s="144" t="s">
        <v>105</v>
      </c>
      <c r="K44" s="144" t="s">
        <v>105</v>
      </c>
      <c r="L44" s="144" t="s">
        <v>105</v>
      </c>
      <c r="M44" s="144" t="s">
        <v>105</v>
      </c>
      <c r="N44" s="145">
        <v>101.6</v>
      </c>
      <c r="O44" s="145">
        <v>101.4</v>
      </c>
      <c r="P44" s="145">
        <v>99.3</v>
      </c>
      <c r="Q44" s="144" t="s">
        <v>165</v>
      </c>
    </row>
    <row r="45" spans="1:17" s="130" customFormat="1" ht="15" customHeight="1">
      <c r="A45" s="133" t="s">
        <v>72</v>
      </c>
      <c r="B45" s="143">
        <v>100.9</v>
      </c>
      <c r="C45" s="143">
        <v>95.1</v>
      </c>
      <c r="D45" s="145">
        <v>99.9</v>
      </c>
      <c r="E45" s="143">
        <v>106.3</v>
      </c>
      <c r="F45" s="145">
        <v>93.9</v>
      </c>
      <c r="G45" s="145">
        <v>103.9</v>
      </c>
      <c r="H45" s="145">
        <v>105.3</v>
      </c>
      <c r="I45" s="145">
        <v>105.9</v>
      </c>
      <c r="J45" s="144" t="s">
        <v>105</v>
      </c>
      <c r="K45" s="144" t="s">
        <v>105</v>
      </c>
      <c r="L45" s="144" t="s">
        <v>105</v>
      </c>
      <c r="M45" s="144" t="s">
        <v>105</v>
      </c>
      <c r="N45" s="145">
        <v>103.5</v>
      </c>
      <c r="O45" s="145">
        <v>107.2</v>
      </c>
      <c r="P45" s="145">
        <v>102.1</v>
      </c>
      <c r="Q45" s="144" t="s">
        <v>165</v>
      </c>
    </row>
    <row r="46" spans="1:17" s="130" customFormat="1" ht="15" customHeight="1">
      <c r="A46" s="133" t="s">
        <v>76</v>
      </c>
      <c r="B46" s="143">
        <v>98</v>
      </c>
      <c r="C46" s="143">
        <v>72</v>
      </c>
      <c r="D46" s="145">
        <v>97.6</v>
      </c>
      <c r="E46" s="143">
        <v>105.8</v>
      </c>
      <c r="F46" s="145">
        <v>82.4</v>
      </c>
      <c r="G46" s="145">
        <v>104.1</v>
      </c>
      <c r="H46" s="145">
        <v>105.7</v>
      </c>
      <c r="I46" s="145">
        <v>101.6</v>
      </c>
      <c r="J46" s="144" t="s">
        <v>105</v>
      </c>
      <c r="K46" s="144" t="s">
        <v>105</v>
      </c>
      <c r="L46" s="144" t="s">
        <v>105</v>
      </c>
      <c r="M46" s="144" t="s">
        <v>105</v>
      </c>
      <c r="N46" s="145">
        <v>106.9</v>
      </c>
      <c r="O46" s="145">
        <v>112.8</v>
      </c>
      <c r="P46" s="145">
        <v>118.9</v>
      </c>
      <c r="Q46" s="144" t="s">
        <v>165</v>
      </c>
    </row>
    <row r="47" spans="1:17" s="130" customFormat="1" ht="15" customHeight="1">
      <c r="A47" s="133" t="s">
        <v>106</v>
      </c>
      <c r="B47" s="143">
        <v>93.2</v>
      </c>
      <c r="C47" s="143">
        <v>66.7</v>
      </c>
      <c r="D47" s="145">
        <v>90.3</v>
      </c>
      <c r="E47" s="143">
        <v>107.7</v>
      </c>
      <c r="F47" s="145">
        <v>66.1</v>
      </c>
      <c r="G47" s="145">
        <v>97.5</v>
      </c>
      <c r="H47" s="145">
        <v>97.6</v>
      </c>
      <c r="I47" s="145">
        <v>92.4</v>
      </c>
      <c r="J47" s="144" t="s">
        <v>105</v>
      </c>
      <c r="K47" s="144" t="s">
        <v>105</v>
      </c>
      <c r="L47" s="144" t="s">
        <v>105</v>
      </c>
      <c r="M47" s="144" t="s">
        <v>105</v>
      </c>
      <c r="N47" s="145">
        <v>110.7</v>
      </c>
      <c r="O47" s="145">
        <v>113.8</v>
      </c>
      <c r="P47" s="145">
        <v>107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92.5</v>
      </c>
      <c r="C49" s="143">
        <v>60.8</v>
      </c>
      <c r="D49" s="143">
        <v>89.5</v>
      </c>
      <c r="E49" s="143">
        <v>97.8</v>
      </c>
      <c r="F49" s="145">
        <v>73.1</v>
      </c>
      <c r="G49" s="145">
        <v>97.5</v>
      </c>
      <c r="H49" s="145">
        <v>97.4</v>
      </c>
      <c r="I49" s="145">
        <v>93.6</v>
      </c>
      <c r="J49" s="144" t="s">
        <v>105</v>
      </c>
      <c r="K49" s="144" t="s">
        <v>105</v>
      </c>
      <c r="L49" s="144" t="s">
        <v>105</v>
      </c>
      <c r="M49" s="144" t="s">
        <v>105</v>
      </c>
      <c r="N49" s="145">
        <v>110.5</v>
      </c>
      <c r="O49" s="145">
        <v>113.6</v>
      </c>
      <c r="P49" s="145">
        <v>101.1</v>
      </c>
      <c r="Q49" s="144" t="s">
        <v>173</v>
      </c>
    </row>
    <row r="50" spans="1:17" s="130" customFormat="1" ht="15" customHeight="1">
      <c r="A50" s="147" t="s">
        <v>107</v>
      </c>
      <c r="B50" s="143">
        <v>91.4</v>
      </c>
      <c r="C50" s="143">
        <v>71</v>
      </c>
      <c r="D50" s="143">
        <v>88.2</v>
      </c>
      <c r="E50" s="143">
        <v>97.3</v>
      </c>
      <c r="F50" s="145">
        <v>70.4</v>
      </c>
      <c r="G50" s="145">
        <v>94.8</v>
      </c>
      <c r="H50" s="145">
        <v>94.9</v>
      </c>
      <c r="I50" s="145">
        <v>87.7</v>
      </c>
      <c r="J50" s="144" t="s">
        <v>105</v>
      </c>
      <c r="K50" s="144" t="s">
        <v>105</v>
      </c>
      <c r="L50" s="144" t="s">
        <v>105</v>
      </c>
      <c r="M50" s="144" t="s">
        <v>105</v>
      </c>
      <c r="N50" s="145">
        <v>110.4</v>
      </c>
      <c r="O50" s="145">
        <v>111.7</v>
      </c>
      <c r="P50" s="145">
        <v>111</v>
      </c>
      <c r="Q50" s="144" t="s">
        <v>173</v>
      </c>
    </row>
    <row r="51" spans="1:17" s="130" customFormat="1" ht="15" customHeight="1">
      <c r="A51" s="147" t="s">
        <v>108</v>
      </c>
      <c r="B51" s="143">
        <v>93</v>
      </c>
      <c r="C51" s="143">
        <v>56.1</v>
      </c>
      <c r="D51" s="143">
        <v>89.3</v>
      </c>
      <c r="E51" s="143">
        <v>96.8</v>
      </c>
      <c r="F51" s="145">
        <v>62</v>
      </c>
      <c r="G51" s="145">
        <v>96.6</v>
      </c>
      <c r="H51" s="145">
        <v>98</v>
      </c>
      <c r="I51" s="145">
        <v>99.6</v>
      </c>
      <c r="J51" s="144" t="s">
        <v>105</v>
      </c>
      <c r="K51" s="144" t="s">
        <v>105</v>
      </c>
      <c r="L51" s="144" t="s">
        <v>105</v>
      </c>
      <c r="M51" s="144" t="s">
        <v>105</v>
      </c>
      <c r="N51" s="145">
        <v>111.6</v>
      </c>
      <c r="O51" s="145">
        <v>114.3</v>
      </c>
      <c r="P51" s="145">
        <v>108.1</v>
      </c>
      <c r="Q51" s="144" t="s">
        <v>173</v>
      </c>
    </row>
    <row r="52" spans="1:17" s="130" customFormat="1" ht="15" customHeight="1">
      <c r="A52" s="147" t="s">
        <v>109</v>
      </c>
      <c r="B52" s="143">
        <v>91.7</v>
      </c>
      <c r="C52" s="143">
        <v>63.2</v>
      </c>
      <c r="D52" s="143">
        <v>88.2</v>
      </c>
      <c r="E52" s="143">
        <v>114</v>
      </c>
      <c r="F52" s="145">
        <v>61.7</v>
      </c>
      <c r="G52" s="145">
        <v>92</v>
      </c>
      <c r="H52" s="145">
        <v>97.5</v>
      </c>
      <c r="I52" s="145">
        <v>91.5</v>
      </c>
      <c r="J52" s="144" t="s">
        <v>105</v>
      </c>
      <c r="K52" s="144" t="s">
        <v>105</v>
      </c>
      <c r="L52" s="144" t="s">
        <v>105</v>
      </c>
      <c r="M52" s="144" t="s">
        <v>105</v>
      </c>
      <c r="N52" s="145">
        <v>111.1</v>
      </c>
      <c r="O52" s="145">
        <v>112.7</v>
      </c>
      <c r="P52" s="145">
        <v>107</v>
      </c>
      <c r="Q52" s="144" t="s">
        <v>173</v>
      </c>
    </row>
    <row r="53" spans="1:17" s="130" customFormat="1" ht="15" customHeight="1">
      <c r="A53" s="147" t="s">
        <v>110</v>
      </c>
      <c r="B53" s="143">
        <v>93.5</v>
      </c>
      <c r="C53" s="143">
        <v>69.7</v>
      </c>
      <c r="D53" s="143">
        <v>89.7</v>
      </c>
      <c r="E53" s="143">
        <v>115.8</v>
      </c>
      <c r="F53" s="145">
        <v>63.1</v>
      </c>
      <c r="G53" s="145">
        <v>99.1</v>
      </c>
      <c r="H53" s="145">
        <v>98.1</v>
      </c>
      <c r="I53" s="145">
        <v>94.1</v>
      </c>
      <c r="J53" s="144" t="s">
        <v>105</v>
      </c>
      <c r="K53" s="144" t="s">
        <v>105</v>
      </c>
      <c r="L53" s="144" t="s">
        <v>105</v>
      </c>
      <c r="M53" s="144" t="s">
        <v>105</v>
      </c>
      <c r="N53" s="145">
        <v>112.7</v>
      </c>
      <c r="O53" s="145">
        <v>115.1</v>
      </c>
      <c r="P53" s="145">
        <v>105.4</v>
      </c>
      <c r="Q53" s="144" t="s">
        <v>173</v>
      </c>
    </row>
    <row r="54" spans="1:17" s="130" customFormat="1" ht="15" customHeight="1">
      <c r="A54" s="147" t="s">
        <v>111</v>
      </c>
      <c r="B54" s="143">
        <v>93.5</v>
      </c>
      <c r="C54" s="143">
        <v>69.1</v>
      </c>
      <c r="D54" s="143">
        <v>90.6</v>
      </c>
      <c r="E54" s="143">
        <v>114.3</v>
      </c>
      <c r="F54" s="145">
        <v>62.1</v>
      </c>
      <c r="G54" s="145">
        <v>97.3</v>
      </c>
      <c r="H54" s="145">
        <v>97.2</v>
      </c>
      <c r="I54" s="145">
        <v>92.9</v>
      </c>
      <c r="J54" s="144" t="s">
        <v>105</v>
      </c>
      <c r="K54" s="144" t="s">
        <v>105</v>
      </c>
      <c r="L54" s="144" t="s">
        <v>105</v>
      </c>
      <c r="M54" s="144" t="s">
        <v>105</v>
      </c>
      <c r="N54" s="145">
        <v>109.7</v>
      </c>
      <c r="O54" s="145">
        <v>113.6</v>
      </c>
      <c r="P54" s="145">
        <v>106.8</v>
      </c>
      <c r="Q54" s="144" t="s">
        <v>173</v>
      </c>
    </row>
    <row r="55" spans="1:17" s="130" customFormat="1" ht="15" customHeight="1">
      <c r="A55" s="147" t="s">
        <v>112</v>
      </c>
      <c r="B55" s="143">
        <v>93.6</v>
      </c>
      <c r="C55" s="143">
        <v>75.7</v>
      </c>
      <c r="D55" s="143">
        <v>89.8</v>
      </c>
      <c r="E55" s="143">
        <v>111</v>
      </c>
      <c r="F55" s="145">
        <v>66.7</v>
      </c>
      <c r="G55" s="145">
        <v>98.8</v>
      </c>
      <c r="H55" s="145">
        <v>97.5</v>
      </c>
      <c r="I55" s="145">
        <v>91.3</v>
      </c>
      <c r="J55" s="144" t="s">
        <v>105</v>
      </c>
      <c r="K55" s="144" t="s">
        <v>105</v>
      </c>
      <c r="L55" s="144" t="s">
        <v>105</v>
      </c>
      <c r="M55" s="144" t="s">
        <v>105</v>
      </c>
      <c r="N55" s="145">
        <v>110.3</v>
      </c>
      <c r="O55" s="145">
        <v>113.8</v>
      </c>
      <c r="P55" s="145">
        <v>106.8</v>
      </c>
      <c r="Q55" s="144" t="s">
        <v>173</v>
      </c>
    </row>
    <row r="56" spans="1:17" s="130" customFormat="1" ht="15" customHeight="1">
      <c r="A56" s="147" t="s">
        <v>113</v>
      </c>
      <c r="B56" s="143">
        <v>94</v>
      </c>
      <c r="C56" s="143">
        <v>69.6</v>
      </c>
      <c r="D56" s="143">
        <v>91.6</v>
      </c>
      <c r="E56" s="143">
        <v>109.9</v>
      </c>
      <c r="F56" s="145">
        <v>63.3</v>
      </c>
      <c r="G56" s="145">
        <v>98.6</v>
      </c>
      <c r="H56" s="145">
        <v>98</v>
      </c>
      <c r="I56" s="145">
        <v>87.8</v>
      </c>
      <c r="J56" s="144" t="s">
        <v>105</v>
      </c>
      <c r="K56" s="144" t="s">
        <v>105</v>
      </c>
      <c r="L56" s="144" t="s">
        <v>105</v>
      </c>
      <c r="M56" s="144" t="s">
        <v>105</v>
      </c>
      <c r="N56" s="145">
        <v>110.5</v>
      </c>
      <c r="O56" s="145">
        <v>114.2</v>
      </c>
      <c r="P56" s="145">
        <v>106.2</v>
      </c>
      <c r="Q56" s="144" t="s">
        <v>173</v>
      </c>
    </row>
    <row r="57" spans="1:17" s="130" customFormat="1" ht="15" customHeight="1">
      <c r="A57" s="147" t="s">
        <v>174</v>
      </c>
      <c r="B57" s="143">
        <v>94.3</v>
      </c>
      <c r="C57" s="143">
        <v>69.9</v>
      </c>
      <c r="D57" s="143">
        <v>91.7</v>
      </c>
      <c r="E57" s="143">
        <v>109.6</v>
      </c>
      <c r="F57" s="145">
        <v>64.6</v>
      </c>
      <c r="G57" s="145">
        <v>98.8</v>
      </c>
      <c r="H57" s="145">
        <v>97.9</v>
      </c>
      <c r="I57" s="145">
        <v>93.1</v>
      </c>
      <c r="J57" s="144" t="s">
        <v>105</v>
      </c>
      <c r="K57" s="144" t="s">
        <v>105</v>
      </c>
      <c r="L57" s="144" t="s">
        <v>105</v>
      </c>
      <c r="M57" s="144" t="s">
        <v>105</v>
      </c>
      <c r="N57" s="145">
        <v>113.5</v>
      </c>
      <c r="O57" s="145">
        <v>113.9</v>
      </c>
      <c r="P57" s="145">
        <v>111.1</v>
      </c>
      <c r="Q57" s="144" t="s">
        <v>173</v>
      </c>
    </row>
    <row r="58" spans="1:17" s="130" customFormat="1" ht="15" customHeight="1">
      <c r="A58" s="147" t="s">
        <v>114</v>
      </c>
      <c r="B58" s="143">
        <v>93.9</v>
      </c>
      <c r="C58" s="143">
        <v>73.1</v>
      </c>
      <c r="D58" s="143">
        <v>92</v>
      </c>
      <c r="E58" s="143">
        <v>112.2</v>
      </c>
      <c r="F58" s="145">
        <v>66.7</v>
      </c>
      <c r="G58" s="145">
        <v>99.8</v>
      </c>
      <c r="H58" s="145">
        <v>97.6</v>
      </c>
      <c r="I58" s="145">
        <v>90.4</v>
      </c>
      <c r="J58" s="144" t="s">
        <v>105</v>
      </c>
      <c r="K58" s="144" t="s">
        <v>105</v>
      </c>
      <c r="L58" s="144" t="s">
        <v>105</v>
      </c>
      <c r="M58" s="144" t="s">
        <v>105</v>
      </c>
      <c r="N58" s="145">
        <v>109.5</v>
      </c>
      <c r="O58" s="145">
        <v>112.5</v>
      </c>
      <c r="P58" s="145">
        <v>105.6</v>
      </c>
      <c r="Q58" s="144" t="s">
        <v>173</v>
      </c>
    </row>
    <row r="59" spans="1:17" s="130" customFormat="1" ht="15" customHeight="1">
      <c r="A59" s="147" t="s">
        <v>115</v>
      </c>
      <c r="B59" s="143">
        <v>94</v>
      </c>
      <c r="C59" s="143">
        <v>65.4</v>
      </c>
      <c r="D59" s="143">
        <v>92</v>
      </c>
      <c r="E59" s="143">
        <v>109.3</v>
      </c>
      <c r="F59" s="145">
        <v>63.3</v>
      </c>
      <c r="G59" s="145">
        <v>100.8</v>
      </c>
      <c r="H59" s="145">
        <v>96.6</v>
      </c>
      <c r="I59" s="145">
        <v>92.1</v>
      </c>
      <c r="J59" s="144" t="s">
        <v>105</v>
      </c>
      <c r="K59" s="144" t="s">
        <v>105</v>
      </c>
      <c r="L59" s="144" t="s">
        <v>105</v>
      </c>
      <c r="M59" s="144" t="s">
        <v>105</v>
      </c>
      <c r="N59" s="145">
        <v>109.6</v>
      </c>
      <c r="O59" s="145">
        <v>114.7</v>
      </c>
      <c r="P59" s="145">
        <v>105.1</v>
      </c>
      <c r="Q59" s="144" t="s">
        <v>173</v>
      </c>
    </row>
    <row r="60" spans="1:17" s="130" customFormat="1" ht="15" customHeight="1">
      <c r="A60" s="146" t="s">
        <v>116</v>
      </c>
      <c r="B60" s="143">
        <v>92.5</v>
      </c>
      <c r="C60" s="143">
        <v>60</v>
      </c>
      <c r="D60" s="143">
        <v>90.8</v>
      </c>
      <c r="E60" s="143">
        <v>109.1</v>
      </c>
      <c r="F60" s="145">
        <v>67.2</v>
      </c>
      <c r="G60" s="145">
        <v>97.9</v>
      </c>
      <c r="H60" s="145">
        <v>98.9</v>
      </c>
      <c r="I60" s="145">
        <v>79.8</v>
      </c>
      <c r="J60" s="144" t="s">
        <v>105</v>
      </c>
      <c r="K60" s="144" t="s">
        <v>105</v>
      </c>
      <c r="L60" s="144" t="s">
        <v>105</v>
      </c>
      <c r="M60" s="144" t="s">
        <v>105</v>
      </c>
      <c r="N60" s="145">
        <v>107.1</v>
      </c>
      <c r="O60" s="145">
        <v>115</v>
      </c>
      <c r="P60" s="145">
        <v>99</v>
      </c>
      <c r="Q60" s="144" t="s">
        <v>173</v>
      </c>
    </row>
    <row r="61" spans="1:17" s="130" customFormat="1" ht="15" customHeight="1">
      <c r="A61" s="147" t="s">
        <v>175</v>
      </c>
      <c r="B61" s="143">
        <v>93.2</v>
      </c>
      <c r="C61" s="143">
        <v>61.8</v>
      </c>
      <c r="D61" s="143">
        <v>91.6</v>
      </c>
      <c r="E61" s="143">
        <v>107.4</v>
      </c>
      <c r="F61" s="145">
        <v>65.8</v>
      </c>
      <c r="G61" s="145">
        <v>104.8</v>
      </c>
      <c r="H61" s="145">
        <v>96</v>
      </c>
      <c r="I61" s="145">
        <v>82</v>
      </c>
      <c r="J61" s="144" t="s">
        <v>105</v>
      </c>
      <c r="K61" s="144" t="s">
        <v>105</v>
      </c>
      <c r="L61" s="144" t="s">
        <v>105</v>
      </c>
      <c r="M61" s="144" t="s">
        <v>105</v>
      </c>
      <c r="N61" s="145">
        <v>111.9</v>
      </c>
      <c r="O61" s="145">
        <v>113.6</v>
      </c>
      <c r="P61" s="145">
        <v>99</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177</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98</v>
      </c>
      <c r="D12" s="143">
        <v>100.7</v>
      </c>
      <c r="E12" s="143">
        <v>104.5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99</v>
      </c>
      <c r="C14" s="143">
        <v>95.3</v>
      </c>
      <c r="D14" s="145">
        <v>101.2</v>
      </c>
      <c r="E14" s="143">
        <v>96.4</v>
      </c>
      <c r="F14" s="145">
        <v>98.6</v>
      </c>
      <c r="G14" s="145">
        <v>98.7</v>
      </c>
      <c r="H14" s="145">
        <v>93</v>
      </c>
      <c r="I14" s="145">
        <v>102.8</v>
      </c>
      <c r="J14" s="144" t="s">
        <v>105</v>
      </c>
      <c r="K14" s="144" t="s">
        <v>105</v>
      </c>
      <c r="L14" s="144" t="s">
        <v>105</v>
      </c>
      <c r="M14" s="144" t="s">
        <v>105</v>
      </c>
      <c r="N14" s="145">
        <v>98.2</v>
      </c>
      <c r="O14" s="145">
        <v>108.6</v>
      </c>
      <c r="P14" s="145">
        <v>102.7</v>
      </c>
      <c r="Q14" s="144" t="s">
        <v>165</v>
      </c>
    </row>
    <row r="15" spans="1:17" s="130" customFormat="1" ht="15" customHeight="1">
      <c r="A15" s="133" t="s">
        <v>72</v>
      </c>
      <c r="B15" s="143">
        <v>101.3</v>
      </c>
      <c r="C15" s="143">
        <v>103.8</v>
      </c>
      <c r="D15" s="145">
        <v>101.7</v>
      </c>
      <c r="E15" s="143">
        <v>104</v>
      </c>
      <c r="F15" s="145">
        <v>101.7</v>
      </c>
      <c r="G15" s="145">
        <v>98.5</v>
      </c>
      <c r="H15" s="145">
        <v>102.9</v>
      </c>
      <c r="I15" s="145">
        <v>100.6</v>
      </c>
      <c r="J15" s="144" t="s">
        <v>105</v>
      </c>
      <c r="K15" s="144" t="s">
        <v>105</v>
      </c>
      <c r="L15" s="144" t="s">
        <v>105</v>
      </c>
      <c r="M15" s="144" t="s">
        <v>105</v>
      </c>
      <c r="N15" s="145">
        <v>90.7</v>
      </c>
      <c r="O15" s="145">
        <v>114</v>
      </c>
      <c r="P15" s="145">
        <v>102.6</v>
      </c>
      <c r="Q15" s="144" t="s">
        <v>165</v>
      </c>
    </row>
    <row r="16" spans="1:17" s="130" customFormat="1" ht="15" customHeight="1">
      <c r="A16" s="133" t="s">
        <v>76</v>
      </c>
      <c r="B16" s="143">
        <v>101.5</v>
      </c>
      <c r="C16" s="143">
        <v>101.1</v>
      </c>
      <c r="D16" s="145">
        <v>101.8</v>
      </c>
      <c r="E16" s="143">
        <v>105.6</v>
      </c>
      <c r="F16" s="145">
        <v>95.3</v>
      </c>
      <c r="G16" s="145">
        <v>94.2</v>
      </c>
      <c r="H16" s="145">
        <v>102.3</v>
      </c>
      <c r="I16" s="145">
        <v>107</v>
      </c>
      <c r="J16" s="144" t="s">
        <v>105</v>
      </c>
      <c r="K16" s="144" t="s">
        <v>105</v>
      </c>
      <c r="L16" s="144" t="s">
        <v>105</v>
      </c>
      <c r="M16" s="144" t="s">
        <v>105</v>
      </c>
      <c r="N16" s="145">
        <v>101.4</v>
      </c>
      <c r="O16" s="145">
        <v>108.8</v>
      </c>
      <c r="P16" s="145">
        <v>107.5</v>
      </c>
      <c r="Q16" s="144" t="s">
        <v>165</v>
      </c>
    </row>
    <row r="17" spans="1:17" s="130" customFormat="1" ht="15" customHeight="1">
      <c r="A17" s="133" t="s">
        <v>106</v>
      </c>
      <c r="B17" s="143">
        <v>97.5</v>
      </c>
      <c r="C17" s="143">
        <v>100.4</v>
      </c>
      <c r="D17" s="145">
        <v>94.8</v>
      </c>
      <c r="E17" s="143">
        <v>106.6</v>
      </c>
      <c r="F17" s="145">
        <v>96.8</v>
      </c>
      <c r="G17" s="145">
        <v>97.2</v>
      </c>
      <c r="H17" s="145">
        <v>98</v>
      </c>
      <c r="I17" s="145">
        <v>103.9</v>
      </c>
      <c r="J17" s="144" t="s">
        <v>105</v>
      </c>
      <c r="K17" s="144" t="s">
        <v>105</v>
      </c>
      <c r="L17" s="144" t="s">
        <v>105</v>
      </c>
      <c r="M17" s="144" t="s">
        <v>105</v>
      </c>
      <c r="N17" s="145">
        <v>105.9</v>
      </c>
      <c r="O17" s="145">
        <v>106.1</v>
      </c>
      <c r="P17" s="145">
        <v>106.5</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97.5</v>
      </c>
      <c r="C19" s="143">
        <v>104.7</v>
      </c>
      <c r="D19" s="143">
        <v>93.8</v>
      </c>
      <c r="E19" s="143">
        <v>107.7</v>
      </c>
      <c r="F19" s="145">
        <v>91.3</v>
      </c>
      <c r="G19" s="145">
        <v>96.8</v>
      </c>
      <c r="H19" s="145">
        <v>99.3</v>
      </c>
      <c r="I19" s="145">
        <v>100.8</v>
      </c>
      <c r="J19" s="144" t="s">
        <v>105</v>
      </c>
      <c r="K19" s="144" t="s">
        <v>105</v>
      </c>
      <c r="L19" s="144" t="s">
        <v>105</v>
      </c>
      <c r="M19" s="144" t="s">
        <v>105</v>
      </c>
      <c r="N19" s="145">
        <v>110.8</v>
      </c>
      <c r="O19" s="145">
        <v>106.1</v>
      </c>
      <c r="P19" s="145">
        <v>94.5</v>
      </c>
      <c r="Q19" s="144" t="s">
        <v>178</v>
      </c>
    </row>
    <row r="20" spans="1:17" s="130" customFormat="1" ht="15" customHeight="1">
      <c r="A20" s="147" t="s">
        <v>107</v>
      </c>
      <c r="B20" s="143">
        <v>94.9</v>
      </c>
      <c r="C20" s="143">
        <v>99.2</v>
      </c>
      <c r="D20" s="143">
        <v>90</v>
      </c>
      <c r="E20" s="143">
        <v>121.7</v>
      </c>
      <c r="F20" s="145">
        <v>89.9</v>
      </c>
      <c r="G20" s="145">
        <v>95.5</v>
      </c>
      <c r="H20" s="145">
        <v>94.6</v>
      </c>
      <c r="I20" s="145">
        <v>107.1</v>
      </c>
      <c r="J20" s="144" t="s">
        <v>105</v>
      </c>
      <c r="K20" s="144" t="s">
        <v>105</v>
      </c>
      <c r="L20" s="144" t="s">
        <v>105</v>
      </c>
      <c r="M20" s="144" t="s">
        <v>105</v>
      </c>
      <c r="N20" s="145">
        <v>111.6</v>
      </c>
      <c r="O20" s="145">
        <v>101.8</v>
      </c>
      <c r="P20" s="145">
        <v>101</v>
      </c>
      <c r="Q20" s="144" t="s">
        <v>178</v>
      </c>
    </row>
    <row r="21" spans="1:17" s="130" customFormat="1" ht="15" customHeight="1">
      <c r="A21" s="147" t="s">
        <v>108</v>
      </c>
      <c r="B21" s="143">
        <v>102</v>
      </c>
      <c r="C21" s="143">
        <v>95.5</v>
      </c>
      <c r="D21" s="143">
        <v>97.4</v>
      </c>
      <c r="E21" s="143">
        <v>121</v>
      </c>
      <c r="F21" s="145">
        <v>102.5</v>
      </c>
      <c r="G21" s="145">
        <v>96.6</v>
      </c>
      <c r="H21" s="145">
        <v>101.1</v>
      </c>
      <c r="I21" s="145">
        <v>116.2</v>
      </c>
      <c r="J21" s="144" t="s">
        <v>105</v>
      </c>
      <c r="K21" s="144" t="s">
        <v>105</v>
      </c>
      <c r="L21" s="144" t="s">
        <v>105</v>
      </c>
      <c r="M21" s="144" t="s">
        <v>105</v>
      </c>
      <c r="N21" s="145">
        <v>119.8</v>
      </c>
      <c r="O21" s="145">
        <v>113.6</v>
      </c>
      <c r="P21" s="145">
        <v>118.4</v>
      </c>
      <c r="Q21" s="144" t="s">
        <v>178</v>
      </c>
    </row>
    <row r="22" spans="1:17" s="130" customFormat="1" ht="15" customHeight="1">
      <c r="A22" s="147" t="s">
        <v>109</v>
      </c>
      <c r="B22" s="143">
        <v>92.5</v>
      </c>
      <c r="C22" s="143">
        <v>92.4</v>
      </c>
      <c r="D22" s="143">
        <v>85.9</v>
      </c>
      <c r="E22" s="143">
        <v>93.2</v>
      </c>
      <c r="F22" s="145">
        <v>96.2</v>
      </c>
      <c r="G22" s="145">
        <v>88.4</v>
      </c>
      <c r="H22" s="145">
        <v>94.7</v>
      </c>
      <c r="I22" s="145">
        <v>99.7</v>
      </c>
      <c r="J22" s="144" t="s">
        <v>105</v>
      </c>
      <c r="K22" s="144" t="s">
        <v>105</v>
      </c>
      <c r="L22" s="144" t="s">
        <v>105</v>
      </c>
      <c r="M22" s="144" t="s">
        <v>105</v>
      </c>
      <c r="N22" s="145">
        <v>106.2</v>
      </c>
      <c r="O22" s="145">
        <v>100</v>
      </c>
      <c r="P22" s="145">
        <v>110.9</v>
      </c>
      <c r="Q22" s="144" t="s">
        <v>178</v>
      </c>
    </row>
    <row r="23" spans="1:17" s="130" customFormat="1" ht="15" customHeight="1">
      <c r="A23" s="147" t="s">
        <v>110</v>
      </c>
      <c r="B23" s="143">
        <v>101.8</v>
      </c>
      <c r="C23" s="143">
        <v>102.9</v>
      </c>
      <c r="D23" s="143">
        <v>96.8</v>
      </c>
      <c r="E23" s="143">
        <v>110.7</v>
      </c>
      <c r="F23" s="145">
        <v>100.6</v>
      </c>
      <c r="G23" s="145">
        <v>101.8</v>
      </c>
      <c r="H23" s="145">
        <v>102</v>
      </c>
      <c r="I23" s="145">
        <v>112</v>
      </c>
      <c r="J23" s="144" t="s">
        <v>105</v>
      </c>
      <c r="K23" s="144" t="s">
        <v>105</v>
      </c>
      <c r="L23" s="144" t="s">
        <v>105</v>
      </c>
      <c r="M23" s="144" t="s">
        <v>105</v>
      </c>
      <c r="N23" s="145">
        <v>125.8</v>
      </c>
      <c r="O23" s="145">
        <v>112.2</v>
      </c>
      <c r="P23" s="145">
        <v>110.3</v>
      </c>
      <c r="Q23" s="144" t="s">
        <v>178</v>
      </c>
    </row>
    <row r="24" spans="1:17" s="130" customFormat="1" ht="15" customHeight="1">
      <c r="A24" s="147" t="s">
        <v>111</v>
      </c>
      <c r="B24" s="143">
        <v>101.2</v>
      </c>
      <c r="C24" s="143">
        <v>99.2</v>
      </c>
      <c r="D24" s="143">
        <v>100.2</v>
      </c>
      <c r="E24" s="143">
        <v>115.6</v>
      </c>
      <c r="F24" s="145">
        <v>98.9</v>
      </c>
      <c r="G24" s="145">
        <v>101.1</v>
      </c>
      <c r="H24" s="145">
        <v>99.5</v>
      </c>
      <c r="I24" s="145">
        <v>112</v>
      </c>
      <c r="J24" s="144" t="s">
        <v>105</v>
      </c>
      <c r="K24" s="144" t="s">
        <v>105</v>
      </c>
      <c r="L24" s="144" t="s">
        <v>105</v>
      </c>
      <c r="M24" s="144" t="s">
        <v>105</v>
      </c>
      <c r="N24" s="145">
        <v>115.1</v>
      </c>
      <c r="O24" s="145">
        <v>112.3</v>
      </c>
      <c r="P24" s="145">
        <v>115.4</v>
      </c>
      <c r="Q24" s="144" t="s">
        <v>178</v>
      </c>
    </row>
    <row r="25" spans="1:17" s="130" customFormat="1" ht="15" customHeight="1">
      <c r="A25" s="147" t="s">
        <v>112</v>
      </c>
      <c r="B25" s="143">
        <v>95.6</v>
      </c>
      <c r="C25" s="143">
        <v>103.9</v>
      </c>
      <c r="D25" s="143">
        <v>92.8</v>
      </c>
      <c r="E25" s="143">
        <v>104.3</v>
      </c>
      <c r="F25" s="145">
        <v>104.2</v>
      </c>
      <c r="G25" s="145">
        <v>99.1</v>
      </c>
      <c r="H25" s="145">
        <v>99.1</v>
      </c>
      <c r="I25" s="145">
        <v>104.2</v>
      </c>
      <c r="J25" s="144" t="s">
        <v>105</v>
      </c>
      <c r="K25" s="144" t="s">
        <v>105</v>
      </c>
      <c r="L25" s="144" t="s">
        <v>105</v>
      </c>
      <c r="M25" s="144" t="s">
        <v>105</v>
      </c>
      <c r="N25" s="145">
        <v>68.2</v>
      </c>
      <c r="O25" s="145">
        <v>107.1</v>
      </c>
      <c r="P25" s="145">
        <v>110.2</v>
      </c>
      <c r="Q25" s="144" t="s">
        <v>178</v>
      </c>
    </row>
    <row r="26" spans="1:17" s="130" customFormat="1" ht="15" customHeight="1">
      <c r="A26" s="147" t="s">
        <v>113</v>
      </c>
      <c r="B26" s="143">
        <v>98.4</v>
      </c>
      <c r="C26" s="143">
        <v>104.6</v>
      </c>
      <c r="D26" s="143">
        <v>96.5</v>
      </c>
      <c r="E26" s="143">
        <v>98.4</v>
      </c>
      <c r="F26" s="145">
        <v>96.3</v>
      </c>
      <c r="G26" s="145">
        <v>97.7</v>
      </c>
      <c r="H26" s="145">
        <v>99.6</v>
      </c>
      <c r="I26" s="145">
        <v>94.1</v>
      </c>
      <c r="J26" s="144" t="s">
        <v>105</v>
      </c>
      <c r="K26" s="144" t="s">
        <v>105</v>
      </c>
      <c r="L26" s="144" t="s">
        <v>105</v>
      </c>
      <c r="M26" s="144" t="s">
        <v>105</v>
      </c>
      <c r="N26" s="145">
        <v>104.9</v>
      </c>
      <c r="O26" s="145">
        <v>110</v>
      </c>
      <c r="P26" s="145">
        <v>90.5</v>
      </c>
      <c r="Q26" s="144" t="s">
        <v>178</v>
      </c>
    </row>
    <row r="27" spans="1:17" s="130" customFormat="1" ht="15" customHeight="1">
      <c r="A27" s="147" t="s">
        <v>179</v>
      </c>
      <c r="B27" s="143">
        <v>97.5</v>
      </c>
      <c r="C27" s="143">
        <v>99.2</v>
      </c>
      <c r="D27" s="143">
        <v>97.1</v>
      </c>
      <c r="E27" s="143">
        <v>109.8</v>
      </c>
      <c r="F27" s="145">
        <v>99.5</v>
      </c>
      <c r="G27" s="145">
        <v>98.7</v>
      </c>
      <c r="H27" s="145">
        <v>94.8</v>
      </c>
      <c r="I27" s="145">
        <v>101.7</v>
      </c>
      <c r="J27" s="144" t="s">
        <v>105</v>
      </c>
      <c r="K27" s="144" t="s">
        <v>105</v>
      </c>
      <c r="L27" s="144" t="s">
        <v>105</v>
      </c>
      <c r="M27" s="144" t="s">
        <v>105</v>
      </c>
      <c r="N27" s="145">
        <v>110.7</v>
      </c>
      <c r="O27" s="145">
        <v>104.7</v>
      </c>
      <c r="P27" s="145">
        <v>107.4</v>
      </c>
      <c r="Q27" s="144" t="s">
        <v>178</v>
      </c>
    </row>
    <row r="28" spans="1:17" s="130" customFormat="1" ht="15" customHeight="1">
      <c r="A28" s="147" t="s">
        <v>114</v>
      </c>
      <c r="B28" s="143">
        <v>100.1</v>
      </c>
      <c r="C28" s="143">
        <v>111.7</v>
      </c>
      <c r="D28" s="143">
        <v>102.4</v>
      </c>
      <c r="E28" s="143">
        <v>101.8</v>
      </c>
      <c r="F28" s="145">
        <v>102.4</v>
      </c>
      <c r="G28" s="145">
        <v>101.3</v>
      </c>
      <c r="H28" s="145">
        <v>97.1</v>
      </c>
      <c r="I28" s="145">
        <v>95.5</v>
      </c>
      <c r="J28" s="144" t="s">
        <v>105</v>
      </c>
      <c r="K28" s="144" t="s">
        <v>105</v>
      </c>
      <c r="L28" s="144" t="s">
        <v>105</v>
      </c>
      <c r="M28" s="144" t="s">
        <v>105</v>
      </c>
      <c r="N28" s="145">
        <v>101.2</v>
      </c>
      <c r="O28" s="145">
        <v>104.6</v>
      </c>
      <c r="P28" s="145">
        <v>108.3</v>
      </c>
      <c r="Q28" s="144" t="s">
        <v>178</v>
      </c>
    </row>
    <row r="29" spans="1:17" s="130" customFormat="1" ht="15" customHeight="1">
      <c r="A29" s="147" t="s">
        <v>115</v>
      </c>
      <c r="B29" s="143">
        <v>98.7</v>
      </c>
      <c r="C29" s="143">
        <v>107.2</v>
      </c>
      <c r="D29" s="143">
        <v>100.2</v>
      </c>
      <c r="E29" s="143">
        <v>97.1</v>
      </c>
      <c r="F29" s="145">
        <v>97.5</v>
      </c>
      <c r="G29" s="145">
        <v>99.4</v>
      </c>
      <c r="H29" s="145">
        <v>97</v>
      </c>
      <c r="I29" s="145">
        <v>98.5</v>
      </c>
      <c r="J29" s="144" t="s">
        <v>105</v>
      </c>
      <c r="K29" s="144" t="s">
        <v>105</v>
      </c>
      <c r="L29" s="144" t="s">
        <v>105</v>
      </c>
      <c r="M29" s="144" t="s">
        <v>105</v>
      </c>
      <c r="N29" s="145">
        <v>93.5</v>
      </c>
      <c r="O29" s="145">
        <v>107</v>
      </c>
      <c r="P29" s="145">
        <v>109.3</v>
      </c>
      <c r="Q29" s="144" t="s">
        <v>178</v>
      </c>
    </row>
    <row r="30" spans="1:17" s="130" customFormat="1" ht="15" customHeight="1">
      <c r="A30" s="146" t="s">
        <v>116</v>
      </c>
      <c r="B30" s="143">
        <v>90.8</v>
      </c>
      <c r="C30" s="143">
        <v>85.2</v>
      </c>
      <c r="D30" s="143">
        <v>89.3</v>
      </c>
      <c r="E30" s="143">
        <v>97</v>
      </c>
      <c r="F30" s="145">
        <v>101.1</v>
      </c>
      <c r="G30" s="145">
        <v>91.4</v>
      </c>
      <c r="H30" s="145">
        <v>94.7</v>
      </c>
      <c r="I30" s="145">
        <v>94.9</v>
      </c>
      <c r="J30" s="144" t="s">
        <v>105</v>
      </c>
      <c r="K30" s="144" t="s">
        <v>105</v>
      </c>
      <c r="L30" s="144" t="s">
        <v>105</v>
      </c>
      <c r="M30" s="144" t="s">
        <v>105</v>
      </c>
      <c r="N30" s="145">
        <v>90.3</v>
      </c>
      <c r="O30" s="145">
        <v>98.5</v>
      </c>
      <c r="P30" s="145">
        <v>101.9</v>
      </c>
      <c r="Q30" s="144" t="s">
        <v>178</v>
      </c>
    </row>
    <row r="31" spans="1:17" s="130" customFormat="1" ht="15" customHeight="1">
      <c r="A31" s="147" t="s">
        <v>180</v>
      </c>
      <c r="B31" s="143">
        <v>97.5</v>
      </c>
      <c r="C31" s="143">
        <v>106</v>
      </c>
      <c r="D31" s="143">
        <v>99.6</v>
      </c>
      <c r="E31" s="143">
        <v>95.5</v>
      </c>
      <c r="F31" s="145">
        <v>96.9</v>
      </c>
      <c r="G31" s="145">
        <v>91.2</v>
      </c>
      <c r="H31" s="145">
        <v>95.2</v>
      </c>
      <c r="I31" s="145">
        <v>90.9</v>
      </c>
      <c r="J31" s="144" t="s">
        <v>105</v>
      </c>
      <c r="K31" s="144" t="s">
        <v>105</v>
      </c>
      <c r="L31" s="144" t="s">
        <v>105</v>
      </c>
      <c r="M31" s="144" t="s">
        <v>105</v>
      </c>
      <c r="N31" s="145">
        <v>100.5</v>
      </c>
      <c r="O31" s="145">
        <v>108.5</v>
      </c>
      <c r="P31" s="145">
        <v>96.6</v>
      </c>
      <c r="Q31" s="144" t="s">
        <v>178</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99.4</v>
      </c>
      <c r="C42" s="143">
        <v>104.2</v>
      </c>
      <c r="D42" s="143">
        <v>100.2</v>
      </c>
      <c r="E42" s="143">
        <v>99.3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v>
      </c>
      <c r="C44" s="143">
        <v>104.3</v>
      </c>
      <c r="D44" s="145">
        <v>101.3</v>
      </c>
      <c r="E44" s="143">
        <v>102.3</v>
      </c>
      <c r="F44" s="145">
        <v>98.6</v>
      </c>
      <c r="G44" s="145">
        <v>101.1</v>
      </c>
      <c r="H44" s="145">
        <v>98.9</v>
      </c>
      <c r="I44" s="145">
        <v>101.4</v>
      </c>
      <c r="J44" s="144" t="s">
        <v>105</v>
      </c>
      <c r="K44" s="144" t="s">
        <v>105</v>
      </c>
      <c r="L44" s="144" t="s">
        <v>105</v>
      </c>
      <c r="M44" s="144" t="s">
        <v>105</v>
      </c>
      <c r="N44" s="145">
        <v>101</v>
      </c>
      <c r="O44" s="145">
        <v>101.7</v>
      </c>
      <c r="P44" s="145">
        <v>101.5</v>
      </c>
      <c r="Q44" s="144" t="s">
        <v>165</v>
      </c>
    </row>
    <row r="45" spans="1:17" s="130" customFormat="1" ht="15" customHeight="1">
      <c r="A45" s="133" t="s">
        <v>72</v>
      </c>
      <c r="B45" s="143">
        <v>102.6</v>
      </c>
      <c r="C45" s="143">
        <v>121.8</v>
      </c>
      <c r="D45" s="145">
        <v>103.4</v>
      </c>
      <c r="E45" s="143">
        <v>104.4</v>
      </c>
      <c r="F45" s="145">
        <v>103</v>
      </c>
      <c r="G45" s="145">
        <v>101</v>
      </c>
      <c r="H45" s="145">
        <v>102.5</v>
      </c>
      <c r="I45" s="145">
        <v>99.6</v>
      </c>
      <c r="J45" s="144" t="s">
        <v>105</v>
      </c>
      <c r="K45" s="144" t="s">
        <v>105</v>
      </c>
      <c r="L45" s="144" t="s">
        <v>105</v>
      </c>
      <c r="M45" s="144" t="s">
        <v>105</v>
      </c>
      <c r="N45" s="145">
        <v>100.4</v>
      </c>
      <c r="O45" s="145">
        <v>100.5</v>
      </c>
      <c r="P45" s="145">
        <v>104.2</v>
      </c>
      <c r="Q45" s="144" t="s">
        <v>165</v>
      </c>
    </row>
    <row r="46" spans="1:17" s="130" customFormat="1" ht="15" customHeight="1">
      <c r="A46" s="133" t="s">
        <v>76</v>
      </c>
      <c r="B46" s="143">
        <v>101.6</v>
      </c>
      <c r="C46" s="143">
        <v>105.8</v>
      </c>
      <c r="D46" s="145">
        <v>102.6</v>
      </c>
      <c r="E46" s="143">
        <v>102.7</v>
      </c>
      <c r="F46" s="145">
        <v>98.8</v>
      </c>
      <c r="G46" s="145">
        <v>98</v>
      </c>
      <c r="H46" s="145">
        <v>102.9</v>
      </c>
      <c r="I46" s="145">
        <v>101.3</v>
      </c>
      <c r="J46" s="144" t="s">
        <v>105</v>
      </c>
      <c r="K46" s="144" t="s">
        <v>105</v>
      </c>
      <c r="L46" s="144" t="s">
        <v>105</v>
      </c>
      <c r="M46" s="144" t="s">
        <v>105</v>
      </c>
      <c r="N46" s="145">
        <v>102.6</v>
      </c>
      <c r="O46" s="145">
        <v>99.6</v>
      </c>
      <c r="P46" s="145">
        <v>111</v>
      </c>
      <c r="Q46" s="144" t="s">
        <v>165</v>
      </c>
    </row>
    <row r="47" spans="1:17" s="130" customFormat="1" ht="15" customHeight="1">
      <c r="A47" s="133" t="s">
        <v>106</v>
      </c>
      <c r="B47" s="143">
        <v>96.4</v>
      </c>
      <c r="C47" s="143">
        <v>108.2</v>
      </c>
      <c r="D47" s="145">
        <v>94.2</v>
      </c>
      <c r="E47" s="143">
        <v>105.4</v>
      </c>
      <c r="F47" s="145">
        <v>93.3</v>
      </c>
      <c r="G47" s="145">
        <v>95.2</v>
      </c>
      <c r="H47" s="145">
        <v>96.1</v>
      </c>
      <c r="I47" s="145">
        <v>99.8</v>
      </c>
      <c r="J47" s="144" t="s">
        <v>105</v>
      </c>
      <c r="K47" s="144" t="s">
        <v>105</v>
      </c>
      <c r="L47" s="144" t="s">
        <v>105</v>
      </c>
      <c r="M47" s="144" t="s">
        <v>105</v>
      </c>
      <c r="N47" s="145">
        <v>105.2</v>
      </c>
      <c r="O47" s="145">
        <v>105.4</v>
      </c>
      <c r="P47" s="145">
        <v>109.2</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94.4</v>
      </c>
      <c r="C49" s="143">
        <v>99.6</v>
      </c>
      <c r="D49" s="143">
        <v>92.5</v>
      </c>
      <c r="E49" s="143">
        <v>106.5</v>
      </c>
      <c r="F49" s="145">
        <v>84.4</v>
      </c>
      <c r="G49" s="145">
        <v>95.8</v>
      </c>
      <c r="H49" s="145">
        <v>94.6</v>
      </c>
      <c r="I49" s="145">
        <v>94.4</v>
      </c>
      <c r="J49" s="144" t="s">
        <v>105</v>
      </c>
      <c r="K49" s="144" t="s">
        <v>105</v>
      </c>
      <c r="L49" s="144" t="s">
        <v>105</v>
      </c>
      <c r="M49" s="144" t="s">
        <v>105</v>
      </c>
      <c r="N49" s="145">
        <v>104</v>
      </c>
      <c r="O49" s="145">
        <v>107.6</v>
      </c>
      <c r="P49" s="145">
        <v>94.6</v>
      </c>
      <c r="Q49" s="144" t="s">
        <v>178</v>
      </c>
    </row>
    <row r="50" spans="1:17" s="130" customFormat="1" ht="15" customHeight="1">
      <c r="A50" s="147" t="s">
        <v>107</v>
      </c>
      <c r="B50" s="143">
        <v>92.8</v>
      </c>
      <c r="C50" s="143">
        <v>110.3</v>
      </c>
      <c r="D50" s="143">
        <v>89.7</v>
      </c>
      <c r="E50" s="143">
        <v>120.3</v>
      </c>
      <c r="F50" s="145">
        <v>86.9</v>
      </c>
      <c r="G50" s="145">
        <v>89.7</v>
      </c>
      <c r="H50" s="145">
        <v>91.1</v>
      </c>
      <c r="I50" s="145">
        <v>100.8</v>
      </c>
      <c r="J50" s="144" t="s">
        <v>105</v>
      </c>
      <c r="K50" s="144" t="s">
        <v>105</v>
      </c>
      <c r="L50" s="144" t="s">
        <v>105</v>
      </c>
      <c r="M50" s="144" t="s">
        <v>105</v>
      </c>
      <c r="N50" s="145">
        <v>108.2</v>
      </c>
      <c r="O50" s="145">
        <v>103.1</v>
      </c>
      <c r="P50" s="145">
        <v>102.1</v>
      </c>
      <c r="Q50" s="144" t="s">
        <v>178</v>
      </c>
    </row>
    <row r="51" spans="1:17" s="130" customFormat="1" ht="15" customHeight="1">
      <c r="A51" s="147" t="s">
        <v>108</v>
      </c>
      <c r="B51" s="143">
        <v>99.8</v>
      </c>
      <c r="C51" s="143">
        <v>91.2</v>
      </c>
      <c r="D51" s="143">
        <v>96.8</v>
      </c>
      <c r="E51" s="143">
        <v>119.6</v>
      </c>
      <c r="F51" s="145">
        <v>101</v>
      </c>
      <c r="G51" s="145">
        <v>94.6</v>
      </c>
      <c r="H51" s="145">
        <v>96.7</v>
      </c>
      <c r="I51" s="145">
        <v>112.3</v>
      </c>
      <c r="J51" s="144" t="s">
        <v>105</v>
      </c>
      <c r="K51" s="144" t="s">
        <v>105</v>
      </c>
      <c r="L51" s="144" t="s">
        <v>105</v>
      </c>
      <c r="M51" s="144" t="s">
        <v>105</v>
      </c>
      <c r="N51" s="145">
        <v>117.8</v>
      </c>
      <c r="O51" s="145">
        <v>113.1</v>
      </c>
      <c r="P51" s="145">
        <v>119.6</v>
      </c>
      <c r="Q51" s="144" t="s">
        <v>178</v>
      </c>
    </row>
    <row r="52" spans="1:17" s="130" customFormat="1" ht="15" customHeight="1">
      <c r="A52" s="147" t="s">
        <v>109</v>
      </c>
      <c r="B52" s="143">
        <v>90.8</v>
      </c>
      <c r="C52" s="143">
        <v>100.1</v>
      </c>
      <c r="D52" s="143">
        <v>85.9</v>
      </c>
      <c r="E52" s="143">
        <v>92.1</v>
      </c>
      <c r="F52" s="145">
        <v>94.8</v>
      </c>
      <c r="G52" s="145">
        <v>86.6</v>
      </c>
      <c r="H52" s="145">
        <v>94.3</v>
      </c>
      <c r="I52" s="145">
        <v>94.9</v>
      </c>
      <c r="J52" s="144" t="s">
        <v>105</v>
      </c>
      <c r="K52" s="144" t="s">
        <v>105</v>
      </c>
      <c r="L52" s="144" t="s">
        <v>105</v>
      </c>
      <c r="M52" s="144" t="s">
        <v>105</v>
      </c>
      <c r="N52" s="145">
        <v>104.2</v>
      </c>
      <c r="O52" s="145">
        <v>101.1</v>
      </c>
      <c r="P52" s="145">
        <v>117</v>
      </c>
      <c r="Q52" s="144" t="s">
        <v>178</v>
      </c>
    </row>
    <row r="53" spans="1:17" s="130" customFormat="1" ht="15" customHeight="1">
      <c r="A53" s="147" t="s">
        <v>110</v>
      </c>
      <c r="B53" s="143">
        <v>100.1</v>
      </c>
      <c r="C53" s="143">
        <v>107.1</v>
      </c>
      <c r="D53" s="143">
        <v>96.4</v>
      </c>
      <c r="E53" s="143">
        <v>109.4</v>
      </c>
      <c r="F53" s="145">
        <v>92.9</v>
      </c>
      <c r="G53" s="145">
        <v>102.3</v>
      </c>
      <c r="H53" s="145">
        <v>97.7</v>
      </c>
      <c r="I53" s="145">
        <v>106.1</v>
      </c>
      <c r="J53" s="144" t="s">
        <v>105</v>
      </c>
      <c r="K53" s="144" t="s">
        <v>105</v>
      </c>
      <c r="L53" s="144" t="s">
        <v>105</v>
      </c>
      <c r="M53" s="144" t="s">
        <v>105</v>
      </c>
      <c r="N53" s="145">
        <v>124.3</v>
      </c>
      <c r="O53" s="145">
        <v>113.2</v>
      </c>
      <c r="P53" s="145">
        <v>112.3</v>
      </c>
      <c r="Q53" s="144" t="s">
        <v>178</v>
      </c>
    </row>
    <row r="54" spans="1:17" s="130" customFormat="1" ht="15" customHeight="1">
      <c r="A54" s="147" t="s">
        <v>111</v>
      </c>
      <c r="B54" s="143">
        <v>101.1</v>
      </c>
      <c r="C54" s="143">
        <v>105.9</v>
      </c>
      <c r="D54" s="143">
        <v>99.9</v>
      </c>
      <c r="E54" s="143">
        <v>114.2</v>
      </c>
      <c r="F54" s="145">
        <v>94.4</v>
      </c>
      <c r="G54" s="145">
        <v>96.7</v>
      </c>
      <c r="H54" s="145">
        <v>96.1</v>
      </c>
      <c r="I54" s="145">
        <v>111.2</v>
      </c>
      <c r="J54" s="144" t="s">
        <v>105</v>
      </c>
      <c r="K54" s="144" t="s">
        <v>105</v>
      </c>
      <c r="L54" s="144" t="s">
        <v>105</v>
      </c>
      <c r="M54" s="144" t="s">
        <v>105</v>
      </c>
      <c r="N54" s="145">
        <v>113.1</v>
      </c>
      <c r="O54" s="145">
        <v>111.5</v>
      </c>
      <c r="P54" s="145">
        <v>119.4</v>
      </c>
      <c r="Q54" s="144" t="s">
        <v>178</v>
      </c>
    </row>
    <row r="55" spans="1:17" s="130" customFormat="1" ht="15" customHeight="1">
      <c r="A55" s="147" t="s">
        <v>112</v>
      </c>
      <c r="B55" s="143">
        <v>94.6</v>
      </c>
      <c r="C55" s="143">
        <v>121.9</v>
      </c>
      <c r="D55" s="143">
        <v>91.7</v>
      </c>
      <c r="E55" s="143">
        <v>103.1</v>
      </c>
      <c r="F55" s="145">
        <v>95.5</v>
      </c>
      <c r="G55" s="145">
        <v>97.2</v>
      </c>
      <c r="H55" s="145">
        <v>99</v>
      </c>
      <c r="I55" s="145">
        <v>99.8</v>
      </c>
      <c r="J55" s="144" t="s">
        <v>105</v>
      </c>
      <c r="K55" s="144" t="s">
        <v>105</v>
      </c>
      <c r="L55" s="144" t="s">
        <v>105</v>
      </c>
      <c r="M55" s="144" t="s">
        <v>105</v>
      </c>
      <c r="N55" s="145">
        <v>64.4</v>
      </c>
      <c r="O55" s="145">
        <v>105.4</v>
      </c>
      <c r="P55" s="145">
        <v>115.6</v>
      </c>
      <c r="Q55" s="144" t="s">
        <v>178</v>
      </c>
    </row>
    <row r="56" spans="1:17" s="130" customFormat="1" ht="15" customHeight="1">
      <c r="A56" s="147" t="s">
        <v>113</v>
      </c>
      <c r="B56" s="143">
        <v>97</v>
      </c>
      <c r="C56" s="143">
        <v>111.2</v>
      </c>
      <c r="D56" s="143">
        <v>95.4</v>
      </c>
      <c r="E56" s="143">
        <v>97.2</v>
      </c>
      <c r="F56" s="145">
        <v>94.2</v>
      </c>
      <c r="G56" s="145">
        <v>94.7</v>
      </c>
      <c r="H56" s="145">
        <v>96.1</v>
      </c>
      <c r="I56" s="145">
        <v>90.6</v>
      </c>
      <c r="J56" s="144" t="s">
        <v>105</v>
      </c>
      <c r="K56" s="144" t="s">
        <v>105</v>
      </c>
      <c r="L56" s="144" t="s">
        <v>105</v>
      </c>
      <c r="M56" s="144" t="s">
        <v>105</v>
      </c>
      <c r="N56" s="145">
        <v>108.2</v>
      </c>
      <c r="O56" s="145">
        <v>107.7</v>
      </c>
      <c r="P56" s="145">
        <v>90.5</v>
      </c>
      <c r="Q56" s="144" t="s">
        <v>178</v>
      </c>
    </row>
    <row r="57" spans="1:17" s="130" customFormat="1" ht="15" customHeight="1">
      <c r="A57" s="147" t="s">
        <v>179</v>
      </c>
      <c r="B57" s="143">
        <v>97.4</v>
      </c>
      <c r="C57" s="143">
        <v>110.3</v>
      </c>
      <c r="D57" s="143">
        <v>96.5</v>
      </c>
      <c r="E57" s="143">
        <v>108.6</v>
      </c>
      <c r="F57" s="145">
        <v>93.5</v>
      </c>
      <c r="G57" s="145">
        <v>94.8</v>
      </c>
      <c r="H57" s="145">
        <v>94.8</v>
      </c>
      <c r="I57" s="145">
        <v>101.6</v>
      </c>
      <c r="J57" s="144" t="s">
        <v>105</v>
      </c>
      <c r="K57" s="144" t="s">
        <v>105</v>
      </c>
      <c r="L57" s="144" t="s">
        <v>105</v>
      </c>
      <c r="M57" s="144" t="s">
        <v>105</v>
      </c>
      <c r="N57" s="145">
        <v>117</v>
      </c>
      <c r="O57" s="145">
        <v>101.7</v>
      </c>
      <c r="P57" s="145">
        <v>110.2</v>
      </c>
      <c r="Q57" s="144" t="s">
        <v>178</v>
      </c>
    </row>
    <row r="58" spans="1:17" s="130" customFormat="1" ht="15" customHeight="1">
      <c r="A58" s="147" t="s">
        <v>114</v>
      </c>
      <c r="B58" s="143">
        <v>99.9</v>
      </c>
      <c r="C58" s="143">
        <v>124.5</v>
      </c>
      <c r="D58" s="143">
        <v>101.4</v>
      </c>
      <c r="E58" s="143">
        <v>100.7</v>
      </c>
      <c r="F58" s="145">
        <v>99.5</v>
      </c>
      <c r="G58" s="145">
        <v>100.3</v>
      </c>
      <c r="H58" s="145">
        <v>97</v>
      </c>
      <c r="I58" s="145">
        <v>91.1</v>
      </c>
      <c r="J58" s="144" t="s">
        <v>105</v>
      </c>
      <c r="K58" s="144" t="s">
        <v>105</v>
      </c>
      <c r="L58" s="144" t="s">
        <v>105</v>
      </c>
      <c r="M58" s="144" t="s">
        <v>105</v>
      </c>
      <c r="N58" s="145">
        <v>105.2</v>
      </c>
      <c r="O58" s="145">
        <v>100.1</v>
      </c>
      <c r="P58" s="145">
        <v>112.5</v>
      </c>
      <c r="Q58" s="144" t="s">
        <v>178</v>
      </c>
    </row>
    <row r="59" spans="1:17" s="130" customFormat="1" ht="15" customHeight="1">
      <c r="A59" s="147" t="s">
        <v>115</v>
      </c>
      <c r="B59" s="143">
        <v>99.1</v>
      </c>
      <c r="C59" s="143">
        <v>132.8</v>
      </c>
      <c r="D59" s="143">
        <v>99.1</v>
      </c>
      <c r="E59" s="143">
        <v>95.9</v>
      </c>
      <c r="F59" s="145">
        <v>94.7</v>
      </c>
      <c r="G59" s="145">
        <v>98.6</v>
      </c>
      <c r="H59" s="145">
        <v>95.1</v>
      </c>
      <c r="I59" s="145">
        <v>96.7</v>
      </c>
      <c r="J59" s="144" t="s">
        <v>105</v>
      </c>
      <c r="K59" s="144" t="s">
        <v>105</v>
      </c>
      <c r="L59" s="144" t="s">
        <v>105</v>
      </c>
      <c r="M59" s="144" t="s">
        <v>105</v>
      </c>
      <c r="N59" s="145">
        <v>95</v>
      </c>
      <c r="O59" s="145">
        <v>105.1</v>
      </c>
      <c r="P59" s="145">
        <v>112</v>
      </c>
      <c r="Q59" s="144" t="s">
        <v>178</v>
      </c>
    </row>
    <row r="60" spans="1:17" s="130" customFormat="1" ht="15" customHeight="1">
      <c r="A60" s="146" t="s">
        <v>116</v>
      </c>
      <c r="B60" s="143">
        <v>91</v>
      </c>
      <c r="C60" s="143">
        <v>76.4</v>
      </c>
      <c r="D60" s="143">
        <v>88.9</v>
      </c>
      <c r="E60" s="143">
        <v>95.9</v>
      </c>
      <c r="F60" s="145">
        <v>95.6</v>
      </c>
      <c r="G60" s="145">
        <v>92.3</v>
      </c>
      <c r="H60" s="145">
        <v>98.9</v>
      </c>
      <c r="I60" s="145">
        <v>90.6</v>
      </c>
      <c r="J60" s="144" t="s">
        <v>105</v>
      </c>
      <c r="K60" s="144" t="s">
        <v>105</v>
      </c>
      <c r="L60" s="144" t="s">
        <v>105</v>
      </c>
      <c r="M60" s="144" t="s">
        <v>105</v>
      </c>
      <c r="N60" s="145">
        <v>89.9</v>
      </c>
      <c r="O60" s="145">
        <v>98.2</v>
      </c>
      <c r="P60" s="145">
        <v>107</v>
      </c>
      <c r="Q60" s="144" t="s">
        <v>178</v>
      </c>
    </row>
    <row r="61" spans="1:17" s="130" customFormat="1" ht="15" customHeight="1">
      <c r="A61" s="147" t="s">
        <v>180</v>
      </c>
      <c r="B61" s="143">
        <v>97.4</v>
      </c>
      <c r="C61" s="143">
        <v>101.9</v>
      </c>
      <c r="D61" s="143">
        <v>98.4</v>
      </c>
      <c r="E61" s="143">
        <v>94.4</v>
      </c>
      <c r="F61" s="145">
        <v>93.7</v>
      </c>
      <c r="G61" s="145">
        <v>94.4</v>
      </c>
      <c r="H61" s="145">
        <v>95.7</v>
      </c>
      <c r="I61" s="145">
        <v>86.3</v>
      </c>
      <c r="J61" s="144" t="s">
        <v>105</v>
      </c>
      <c r="K61" s="144" t="s">
        <v>105</v>
      </c>
      <c r="L61" s="144" t="s">
        <v>105</v>
      </c>
      <c r="M61" s="144" t="s">
        <v>105</v>
      </c>
      <c r="N61" s="145">
        <v>104.3</v>
      </c>
      <c r="O61" s="145">
        <v>108.5</v>
      </c>
      <c r="P61" s="145">
        <v>98.7</v>
      </c>
      <c r="Q61" s="144" t="s">
        <v>178</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181</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99.9</v>
      </c>
      <c r="C12" s="143">
        <v>63.6</v>
      </c>
      <c r="D12" s="143">
        <v>99.4</v>
      </c>
      <c r="E12" s="143">
        <v>96.9</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100.1</v>
      </c>
      <c r="C14" s="143">
        <v>88.7</v>
      </c>
      <c r="D14" s="145">
        <v>107.6</v>
      </c>
      <c r="E14" s="143">
        <v>100.7</v>
      </c>
      <c r="F14" s="145">
        <v>80.4</v>
      </c>
      <c r="G14" s="145">
        <v>108.6</v>
      </c>
      <c r="H14" s="145">
        <v>82.6</v>
      </c>
      <c r="I14" s="145">
        <v>109.6</v>
      </c>
      <c r="J14" s="144" t="s">
        <v>105</v>
      </c>
      <c r="K14" s="144" t="s">
        <v>105</v>
      </c>
      <c r="L14" s="144" t="s">
        <v>105</v>
      </c>
      <c r="M14" s="144" t="s">
        <v>105</v>
      </c>
      <c r="N14" s="145">
        <v>80.8</v>
      </c>
      <c r="O14" s="145">
        <v>85.8</v>
      </c>
      <c r="P14" s="145">
        <v>108.6</v>
      </c>
      <c r="Q14" s="144" t="s">
        <v>165</v>
      </c>
    </row>
    <row r="15" spans="1:17" s="130" customFormat="1" ht="15" customHeight="1">
      <c r="A15" s="133" t="s">
        <v>72</v>
      </c>
      <c r="B15" s="143">
        <v>102.1</v>
      </c>
      <c r="C15" s="143">
        <v>75.5</v>
      </c>
      <c r="D15" s="145">
        <v>108.5</v>
      </c>
      <c r="E15" s="143">
        <v>95.1</v>
      </c>
      <c r="F15" s="145">
        <v>89.5</v>
      </c>
      <c r="G15" s="145">
        <v>101.5</v>
      </c>
      <c r="H15" s="145">
        <v>106.5</v>
      </c>
      <c r="I15" s="145">
        <v>123.8</v>
      </c>
      <c r="J15" s="144" t="s">
        <v>105</v>
      </c>
      <c r="K15" s="144" t="s">
        <v>105</v>
      </c>
      <c r="L15" s="144" t="s">
        <v>105</v>
      </c>
      <c r="M15" s="144" t="s">
        <v>105</v>
      </c>
      <c r="N15" s="145">
        <v>138.3</v>
      </c>
      <c r="O15" s="145">
        <v>73.7</v>
      </c>
      <c r="P15" s="145">
        <v>153.5</v>
      </c>
      <c r="Q15" s="144" t="s">
        <v>165</v>
      </c>
    </row>
    <row r="16" spans="1:17" s="130" customFormat="1" ht="15" customHeight="1">
      <c r="A16" s="133" t="s">
        <v>76</v>
      </c>
      <c r="B16" s="143">
        <v>100.6</v>
      </c>
      <c r="C16" s="143">
        <v>80.3</v>
      </c>
      <c r="D16" s="145">
        <v>106.6</v>
      </c>
      <c r="E16" s="143">
        <v>100.4</v>
      </c>
      <c r="F16" s="145">
        <v>65.4</v>
      </c>
      <c r="G16" s="145">
        <v>75.4</v>
      </c>
      <c r="H16" s="145">
        <v>88.2</v>
      </c>
      <c r="I16" s="145">
        <v>220.2</v>
      </c>
      <c r="J16" s="144" t="s">
        <v>105</v>
      </c>
      <c r="K16" s="144" t="s">
        <v>105</v>
      </c>
      <c r="L16" s="144" t="s">
        <v>105</v>
      </c>
      <c r="M16" s="144" t="s">
        <v>105</v>
      </c>
      <c r="N16" s="145">
        <v>705.9</v>
      </c>
      <c r="O16" s="145">
        <v>69.5</v>
      </c>
      <c r="P16" s="145">
        <v>150</v>
      </c>
      <c r="Q16" s="144" t="s">
        <v>165</v>
      </c>
    </row>
    <row r="17" spans="1:17" s="130" customFormat="1" ht="15" customHeight="1">
      <c r="A17" s="133" t="s">
        <v>106</v>
      </c>
      <c r="B17" s="143">
        <v>78.6</v>
      </c>
      <c r="C17" s="143">
        <v>118.1</v>
      </c>
      <c r="D17" s="145">
        <v>63.9</v>
      </c>
      <c r="E17" s="143">
        <v>149.1</v>
      </c>
      <c r="F17" s="145">
        <v>57.5</v>
      </c>
      <c r="G17" s="145">
        <v>86.5</v>
      </c>
      <c r="H17" s="145">
        <v>72.3</v>
      </c>
      <c r="I17" s="145">
        <v>179</v>
      </c>
      <c r="J17" s="144" t="s">
        <v>105</v>
      </c>
      <c r="K17" s="144" t="s">
        <v>105</v>
      </c>
      <c r="L17" s="144" t="s">
        <v>105</v>
      </c>
      <c r="M17" s="144" t="s">
        <v>105</v>
      </c>
      <c r="N17" s="145">
        <v>1706</v>
      </c>
      <c r="O17" s="145">
        <v>69.8</v>
      </c>
      <c r="P17" s="145">
        <v>102.3</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75.9</v>
      </c>
      <c r="C19" s="143">
        <v>119</v>
      </c>
      <c r="D19" s="143">
        <v>55.2</v>
      </c>
      <c r="E19" s="143">
        <v>147.5</v>
      </c>
      <c r="F19" s="145">
        <v>47.3</v>
      </c>
      <c r="G19" s="145">
        <v>81.7</v>
      </c>
      <c r="H19" s="145">
        <v>91.8</v>
      </c>
      <c r="I19" s="145">
        <v>201.2</v>
      </c>
      <c r="J19" s="144" t="s">
        <v>105</v>
      </c>
      <c r="K19" s="144" t="s">
        <v>105</v>
      </c>
      <c r="L19" s="144" t="s">
        <v>105</v>
      </c>
      <c r="M19" s="144" t="s">
        <v>105</v>
      </c>
      <c r="N19" s="145">
        <v>1600</v>
      </c>
      <c r="O19" s="145">
        <v>67.2</v>
      </c>
      <c r="P19" s="145">
        <v>78.7</v>
      </c>
      <c r="Q19" s="144" t="s">
        <v>183</v>
      </c>
    </row>
    <row r="20" spans="1:17" s="130" customFormat="1" ht="15" customHeight="1">
      <c r="A20" s="147" t="s">
        <v>107</v>
      </c>
      <c r="B20" s="143">
        <v>75.9</v>
      </c>
      <c r="C20" s="143">
        <v>109.5</v>
      </c>
      <c r="D20" s="143">
        <v>50</v>
      </c>
      <c r="E20" s="143">
        <v>198.3</v>
      </c>
      <c r="F20" s="145">
        <v>47.3</v>
      </c>
      <c r="G20" s="145">
        <v>83.7</v>
      </c>
      <c r="H20" s="145">
        <v>86.3</v>
      </c>
      <c r="I20" s="145">
        <v>186.4</v>
      </c>
      <c r="J20" s="144" t="s">
        <v>105</v>
      </c>
      <c r="K20" s="144" t="s">
        <v>105</v>
      </c>
      <c r="L20" s="144" t="s">
        <v>105</v>
      </c>
      <c r="M20" s="144" t="s">
        <v>105</v>
      </c>
      <c r="N20" s="145">
        <v>1800</v>
      </c>
      <c r="O20" s="145">
        <v>68.9</v>
      </c>
      <c r="P20" s="145">
        <v>66</v>
      </c>
      <c r="Q20" s="144" t="s">
        <v>183</v>
      </c>
    </row>
    <row r="21" spans="1:17" s="130" customFormat="1" ht="15" customHeight="1">
      <c r="A21" s="147" t="s">
        <v>108</v>
      </c>
      <c r="B21" s="143">
        <v>76.7</v>
      </c>
      <c r="C21" s="143">
        <v>82.8</v>
      </c>
      <c r="D21" s="143">
        <v>54.1</v>
      </c>
      <c r="E21" s="143">
        <v>166.9</v>
      </c>
      <c r="F21" s="145">
        <v>63</v>
      </c>
      <c r="G21" s="145">
        <v>83.3</v>
      </c>
      <c r="H21" s="145">
        <v>87.7</v>
      </c>
      <c r="I21" s="145">
        <v>234.6</v>
      </c>
      <c r="J21" s="144" t="s">
        <v>105</v>
      </c>
      <c r="K21" s="144" t="s">
        <v>105</v>
      </c>
      <c r="L21" s="144" t="s">
        <v>105</v>
      </c>
      <c r="M21" s="144" t="s">
        <v>105</v>
      </c>
      <c r="N21" s="145">
        <v>2057.1</v>
      </c>
      <c r="O21" s="145">
        <v>67.2</v>
      </c>
      <c r="P21" s="145">
        <v>107.4</v>
      </c>
      <c r="Q21" s="144" t="s">
        <v>183</v>
      </c>
    </row>
    <row r="22" spans="1:17" s="130" customFormat="1" ht="15" customHeight="1">
      <c r="A22" s="147" t="s">
        <v>109</v>
      </c>
      <c r="B22" s="143">
        <v>72.4</v>
      </c>
      <c r="C22" s="143">
        <v>92.2</v>
      </c>
      <c r="D22" s="143">
        <v>50.6</v>
      </c>
      <c r="E22" s="143">
        <v>166.9</v>
      </c>
      <c r="F22" s="145">
        <v>56.4</v>
      </c>
      <c r="G22" s="145">
        <v>71.5</v>
      </c>
      <c r="H22" s="145">
        <v>75.3</v>
      </c>
      <c r="I22" s="145">
        <v>219.8</v>
      </c>
      <c r="J22" s="144" t="s">
        <v>105</v>
      </c>
      <c r="K22" s="144" t="s">
        <v>105</v>
      </c>
      <c r="L22" s="144" t="s">
        <v>105</v>
      </c>
      <c r="M22" s="144" t="s">
        <v>105</v>
      </c>
      <c r="N22" s="145">
        <v>2171.4</v>
      </c>
      <c r="O22" s="145">
        <v>68.9</v>
      </c>
      <c r="P22" s="145">
        <v>148.9</v>
      </c>
      <c r="Q22" s="144" t="s">
        <v>183</v>
      </c>
    </row>
    <row r="23" spans="1:17" s="130" customFormat="1" ht="15" customHeight="1">
      <c r="A23" s="147" t="s">
        <v>110</v>
      </c>
      <c r="B23" s="143">
        <v>76.7</v>
      </c>
      <c r="C23" s="143">
        <v>106.9</v>
      </c>
      <c r="D23" s="143">
        <v>58.1</v>
      </c>
      <c r="E23" s="143">
        <v>154.2</v>
      </c>
      <c r="F23" s="145">
        <v>50.3</v>
      </c>
      <c r="G23" s="145">
        <v>82.1</v>
      </c>
      <c r="H23" s="145">
        <v>80.8</v>
      </c>
      <c r="I23" s="145">
        <v>196.3</v>
      </c>
      <c r="J23" s="144" t="s">
        <v>105</v>
      </c>
      <c r="K23" s="144" t="s">
        <v>105</v>
      </c>
      <c r="L23" s="144" t="s">
        <v>105</v>
      </c>
      <c r="M23" s="144" t="s">
        <v>105</v>
      </c>
      <c r="N23" s="145">
        <v>2085.7</v>
      </c>
      <c r="O23" s="145">
        <v>63.9</v>
      </c>
      <c r="P23" s="145">
        <v>126.6</v>
      </c>
      <c r="Q23" s="144" t="s">
        <v>183</v>
      </c>
    </row>
    <row r="24" spans="1:17" s="130" customFormat="1" ht="15" customHeight="1">
      <c r="A24" s="147" t="s">
        <v>111</v>
      </c>
      <c r="B24" s="143">
        <v>76.7</v>
      </c>
      <c r="C24" s="143">
        <v>138.8</v>
      </c>
      <c r="D24" s="143">
        <v>60.5</v>
      </c>
      <c r="E24" s="143">
        <v>149.2</v>
      </c>
      <c r="F24" s="145">
        <v>50.3</v>
      </c>
      <c r="G24" s="145">
        <v>91.1</v>
      </c>
      <c r="H24" s="145">
        <v>53.4</v>
      </c>
      <c r="I24" s="145">
        <v>167.9</v>
      </c>
      <c r="J24" s="144" t="s">
        <v>105</v>
      </c>
      <c r="K24" s="144" t="s">
        <v>105</v>
      </c>
      <c r="L24" s="144" t="s">
        <v>105</v>
      </c>
      <c r="M24" s="144" t="s">
        <v>105</v>
      </c>
      <c r="N24" s="145">
        <v>1885.7</v>
      </c>
      <c r="O24" s="145">
        <v>73.8</v>
      </c>
      <c r="P24" s="145">
        <v>101.1</v>
      </c>
      <c r="Q24" s="144" t="s">
        <v>183</v>
      </c>
    </row>
    <row r="25" spans="1:17" s="130" customFormat="1" ht="15" customHeight="1">
      <c r="A25" s="147" t="s">
        <v>112</v>
      </c>
      <c r="B25" s="143">
        <v>71.6</v>
      </c>
      <c r="C25" s="143">
        <v>123.3</v>
      </c>
      <c r="D25" s="143">
        <v>61</v>
      </c>
      <c r="E25" s="143">
        <v>137.3</v>
      </c>
      <c r="F25" s="145">
        <v>72.1</v>
      </c>
      <c r="G25" s="145">
        <v>91.1</v>
      </c>
      <c r="H25" s="145">
        <v>57.5</v>
      </c>
      <c r="I25" s="145">
        <v>156.8</v>
      </c>
      <c r="J25" s="144" t="s">
        <v>105</v>
      </c>
      <c r="K25" s="144" t="s">
        <v>105</v>
      </c>
      <c r="L25" s="144" t="s">
        <v>105</v>
      </c>
      <c r="M25" s="144" t="s">
        <v>105</v>
      </c>
      <c r="N25" s="145">
        <v>728.6</v>
      </c>
      <c r="O25" s="145">
        <v>65.6</v>
      </c>
      <c r="P25" s="145">
        <v>73.4</v>
      </c>
      <c r="Q25" s="144" t="s">
        <v>183</v>
      </c>
    </row>
    <row r="26" spans="1:17" s="130" customFormat="1" ht="15" customHeight="1">
      <c r="A26" s="147" t="s">
        <v>113</v>
      </c>
      <c r="B26" s="143">
        <v>79.3</v>
      </c>
      <c r="C26" s="143">
        <v>111.2</v>
      </c>
      <c r="D26" s="143">
        <v>69.2</v>
      </c>
      <c r="E26" s="143">
        <v>125.4</v>
      </c>
      <c r="F26" s="145">
        <v>71.5</v>
      </c>
      <c r="G26" s="145">
        <v>94.3</v>
      </c>
      <c r="H26" s="145">
        <v>57.5</v>
      </c>
      <c r="I26" s="145">
        <v>109.9</v>
      </c>
      <c r="J26" s="144" t="s">
        <v>105</v>
      </c>
      <c r="K26" s="144" t="s">
        <v>105</v>
      </c>
      <c r="L26" s="144" t="s">
        <v>105</v>
      </c>
      <c r="M26" s="144" t="s">
        <v>105</v>
      </c>
      <c r="N26" s="145">
        <v>1814.3</v>
      </c>
      <c r="O26" s="145">
        <v>75.4</v>
      </c>
      <c r="P26" s="145">
        <v>79.8</v>
      </c>
      <c r="Q26" s="144" t="s">
        <v>183</v>
      </c>
    </row>
    <row r="27" spans="1:17" s="130" customFormat="1" ht="15" customHeight="1">
      <c r="A27" s="147" t="s">
        <v>184</v>
      </c>
      <c r="B27" s="143">
        <v>85.3</v>
      </c>
      <c r="C27" s="143">
        <v>140.5</v>
      </c>
      <c r="D27" s="143">
        <v>81.4</v>
      </c>
      <c r="E27" s="143">
        <v>136.4</v>
      </c>
      <c r="F27" s="145">
        <v>65.5</v>
      </c>
      <c r="G27" s="145">
        <v>94.3</v>
      </c>
      <c r="H27" s="145">
        <v>54.8</v>
      </c>
      <c r="I27" s="145">
        <v>134.6</v>
      </c>
      <c r="J27" s="144" t="s">
        <v>105</v>
      </c>
      <c r="K27" s="144" t="s">
        <v>105</v>
      </c>
      <c r="L27" s="144" t="s">
        <v>105</v>
      </c>
      <c r="M27" s="144" t="s">
        <v>105</v>
      </c>
      <c r="N27" s="145">
        <v>1685.7</v>
      </c>
      <c r="O27" s="145">
        <v>70.5</v>
      </c>
      <c r="P27" s="145">
        <v>159.6</v>
      </c>
      <c r="Q27" s="144" t="s">
        <v>183</v>
      </c>
    </row>
    <row r="28" spans="1:17" s="130" customFormat="1" ht="15" customHeight="1">
      <c r="A28" s="147" t="s">
        <v>114</v>
      </c>
      <c r="B28" s="143">
        <v>86.2</v>
      </c>
      <c r="C28" s="143">
        <v>178.4</v>
      </c>
      <c r="D28" s="143">
        <v>82.6</v>
      </c>
      <c r="E28" s="143">
        <v>168.6</v>
      </c>
      <c r="F28" s="145">
        <v>49.7</v>
      </c>
      <c r="G28" s="145">
        <v>92.7</v>
      </c>
      <c r="H28" s="145">
        <v>60.3</v>
      </c>
      <c r="I28" s="145">
        <v>142</v>
      </c>
      <c r="J28" s="144" t="s">
        <v>105</v>
      </c>
      <c r="K28" s="144" t="s">
        <v>105</v>
      </c>
      <c r="L28" s="144" t="s">
        <v>105</v>
      </c>
      <c r="M28" s="144" t="s">
        <v>105</v>
      </c>
      <c r="N28" s="145">
        <v>1514.3</v>
      </c>
      <c r="O28" s="145">
        <v>70.5</v>
      </c>
      <c r="P28" s="145">
        <v>106.4</v>
      </c>
      <c r="Q28" s="144" t="s">
        <v>183</v>
      </c>
    </row>
    <row r="29" spans="1:17" s="130" customFormat="1" ht="15" customHeight="1">
      <c r="A29" s="147" t="s">
        <v>115</v>
      </c>
      <c r="B29" s="143">
        <v>87.9</v>
      </c>
      <c r="C29" s="143">
        <v>136.2</v>
      </c>
      <c r="D29" s="143">
        <v>84.9</v>
      </c>
      <c r="E29" s="143">
        <v>134.7</v>
      </c>
      <c r="F29" s="145">
        <v>60.6</v>
      </c>
      <c r="G29" s="145">
        <v>89.4</v>
      </c>
      <c r="H29" s="145">
        <v>72.6</v>
      </c>
      <c r="I29" s="145">
        <v>140.7</v>
      </c>
      <c r="J29" s="144" t="s">
        <v>105</v>
      </c>
      <c r="K29" s="144" t="s">
        <v>105</v>
      </c>
      <c r="L29" s="144" t="s">
        <v>105</v>
      </c>
      <c r="M29" s="144" t="s">
        <v>105</v>
      </c>
      <c r="N29" s="145">
        <v>1600</v>
      </c>
      <c r="O29" s="145">
        <v>73.8</v>
      </c>
      <c r="P29" s="145">
        <v>87.2</v>
      </c>
      <c r="Q29" s="144" t="s">
        <v>183</v>
      </c>
    </row>
    <row r="30" spans="1:17" s="130" customFormat="1" ht="15" customHeight="1">
      <c r="A30" s="146" t="s">
        <v>116</v>
      </c>
      <c r="B30" s="143">
        <v>80.2</v>
      </c>
      <c r="C30" s="143">
        <v>118.1</v>
      </c>
      <c r="D30" s="143">
        <v>80.2</v>
      </c>
      <c r="E30" s="143">
        <v>123.7</v>
      </c>
      <c r="F30" s="145">
        <v>73.9</v>
      </c>
      <c r="G30" s="145">
        <v>78.5</v>
      </c>
      <c r="H30" s="145">
        <v>74</v>
      </c>
      <c r="I30" s="145">
        <v>132.1</v>
      </c>
      <c r="J30" s="144" t="s">
        <v>105</v>
      </c>
      <c r="K30" s="144" t="s">
        <v>105</v>
      </c>
      <c r="L30" s="144" t="s">
        <v>105</v>
      </c>
      <c r="M30" s="144" t="s">
        <v>105</v>
      </c>
      <c r="N30" s="145">
        <v>514.3</v>
      </c>
      <c r="O30" s="145">
        <v>73.8</v>
      </c>
      <c r="P30" s="145">
        <v>55.3</v>
      </c>
      <c r="Q30" s="144" t="s">
        <v>183</v>
      </c>
    </row>
    <row r="31" spans="1:17" s="130" customFormat="1" ht="15" customHeight="1">
      <c r="A31" s="147" t="s">
        <v>185</v>
      </c>
      <c r="B31" s="143">
        <v>85.3</v>
      </c>
      <c r="C31" s="143">
        <v>133.6</v>
      </c>
      <c r="D31" s="143">
        <v>84.9</v>
      </c>
      <c r="E31" s="143">
        <v>113.6</v>
      </c>
      <c r="F31" s="145">
        <v>61.8</v>
      </c>
      <c r="G31" s="145">
        <v>72</v>
      </c>
      <c r="H31" s="145">
        <v>58.9</v>
      </c>
      <c r="I31" s="145">
        <v>122.2</v>
      </c>
      <c r="J31" s="144" t="s">
        <v>105</v>
      </c>
      <c r="K31" s="144" t="s">
        <v>105</v>
      </c>
      <c r="L31" s="144" t="s">
        <v>105</v>
      </c>
      <c r="M31" s="144" t="s">
        <v>105</v>
      </c>
      <c r="N31" s="145">
        <v>1728.6</v>
      </c>
      <c r="O31" s="145">
        <v>73.8</v>
      </c>
      <c r="P31" s="145">
        <v>61.7</v>
      </c>
      <c r="Q31" s="144" t="s">
        <v>183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97.1</v>
      </c>
      <c r="C42" s="143">
        <v>121.1</v>
      </c>
      <c r="D42" s="143">
        <v>96.1</v>
      </c>
      <c r="E42" s="143">
        <v>88.9</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107.5</v>
      </c>
      <c r="C44" s="143">
        <v>109.5</v>
      </c>
      <c r="D44" s="145">
        <v>108.3</v>
      </c>
      <c r="E44" s="143">
        <v>106.1</v>
      </c>
      <c r="F44" s="145">
        <v>95.9</v>
      </c>
      <c r="G44" s="145">
        <v>109.4</v>
      </c>
      <c r="H44" s="145">
        <v>95.4</v>
      </c>
      <c r="I44" s="145">
        <v>104.1</v>
      </c>
      <c r="J44" s="144" t="s">
        <v>105</v>
      </c>
      <c r="K44" s="144" t="s">
        <v>105</v>
      </c>
      <c r="L44" s="144" t="s">
        <v>105</v>
      </c>
      <c r="M44" s="144" t="s">
        <v>105</v>
      </c>
      <c r="N44" s="145">
        <v>102.1</v>
      </c>
      <c r="O44" s="145">
        <v>103.5</v>
      </c>
      <c r="P44" s="145">
        <v>109.2</v>
      </c>
      <c r="Q44" s="144" t="s">
        <v>165</v>
      </c>
    </row>
    <row r="45" spans="1:17" s="130" customFormat="1" ht="15" customHeight="1">
      <c r="A45" s="133" t="s">
        <v>72</v>
      </c>
      <c r="B45" s="143">
        <v>108.7</v>
      </c>
      <c r="C45" s="143">
        <v>142.5</v>
      </c>
      <c r="D45" s="145">
        <v>111.2</v>
      </c>
      <c r="E45" s="143">
        <v>123</v>
      </c>
      <c r="F45" s="145">
        <v>101.1</v>
      </c>
      <c r="G45" s="145">
        <v>86.8</v>
      </c>
      <c r="H45" s="145">
        <v>103.5</v>
      </c>
      <c r="I45" s="145">
        <v>122.1</v>
      </c>
      <c r="J45" s="144" t="s">
        <v>105</v>
      </c>
      <c r="K45" s="144" t="s">
        <v>105</v>
      </c>
      <c r="L45" s="144" t="s">
        <v>105</v>
      </c>
      <c r="M45" s="144" t="s">
        <v>105</v>
      </c>
      <c r="N45" s="145">
        <v>913.3</v>
      </c>
      <c r="O45" s="145">
        <v>99.9</v>
      </c>
      <c r="P45" s="145">
        <v>107.6</v>
      </c>
      <c r="Q45" s="144" t="s">
        <v>165</v>
      </c>
    </row>
    <row r="46" spans="1:17" s="130" customFormat="1" ht="15" customHeight="1">
      <c r="A46" s="133" t="s">
        <v>76</v>
      </c>
      <c r="B46" s="143">
        <v>106.2</v>
      </c>
      <c r="C46" s="143">
        <v>109.9</v>
      </c>
      <c r="D46" s="145">
        <v>108.3</v>
      </c>
      <c r="E46" s="143">
        <v>124.7</v>
      </c>
      <c r="F46" s="145">
        <v>78</v>
      </c>
      <c r="G46" s="145">
        <v>73.3</v>
      </c>
      <c r="H46" s="145">
        <v>86</v>
      </c>
      <c r="I46" s="145">
        <v>192.1</v>
      </c>
      <c r="J46" s="144" t="s">
        <v>105</v>
      </c>
      <c r="K46" s="144" t="s">
        <v>105</v>
      </c>
      <c r="L46" s="144" t="s">
        <v>105</v>
      </c>
      <c r="M46" s="144" t="s">
        <v>105</v>
      </c>
      <c r="N46" s="145">
        <v>3157</v>
      </c>
      <c r="O46" s="145">
        <v>88.3</v>
      </c>
      <c r="P46" s="145">
        <v>133.2</v>
      </c>
      <c r="Q46" s="144" t="s">
        <v>165</v>
      </c>
    </row>
    <row r="47" spans="1:17" s="130" customFormat="1" ht="15" customHeight="1">
      <c r="A47" s="133" t="s">
        <v>106</v>
      </c>
      <c r="B47" s="143">
        <v>75.1</v>
      </c>
      <c r="C47" s="143">
        <v>129.2</v>
      </c>
      <c r="D47" s="145">
        <v>60.3</v>
      </c>
      <c r="E47" s="143">
        <v>157.1</v>
      </c>
      <c r="F47" s="145">
        <v>47.9</v>
      </c>
      <c r="G47" s="145">
        <v>72.3</v>
      </c>
      <c r="H47" s="145">
        <v>74.8</v>
      </c>
      <c r="I47" s="145">
        <v>151.4</v>
      </c>
      <c r="J47" s="144" t="s">
        <v>105</v>
      </c>
      <c r="K47" s="144" t="s">
        <v>105</v>
      </c>
      <c r="L47" s="144" t="s">
        <v>105</v>
      </c>
      <c r="M47" s="144" t="s">
        <v>105</v>
      </c>
      <c r="N47" s="145">
        <v>4033.3</v>
      </c>
      <c r="O47" s="145">
        <v>76.1</v>
      </c>
      <c r="P47" s="145">
        <v>95.6</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66.2</v>
      </c>
      <c r="C49" s="143">
        <v>57.1</v>
      </c>
      <c r="D49" s="143">
        <v>51.6</v>
      </c>
      <c r="E49" s="143">
        <v>155.4</v>
      </c>
      <c r="F49" s="145">
        <v>50</v>
      </c>
      <c r="G49" s="145">
        <v>67.6</v>
      </c>
      <c r="H49" s="145">
        <v>73.9</v>
      </c>
      <c r="I49" s="145">
        <v>149.5</v>
      </c>
      <c r="J49" s="144" t="s">
        <v>105</v>
      </c>
      <c r="K49" s="144" t="s">
        <v>105</v>
      </c>
      <c r="L49" s="144" t="s">
        <v>105</v>
      </c>
      <c r="M49" s="144" t="s">
        <v>105</v>
      </c>
      <c r="N49" s="145">
        <v>3475</v>
      </c>
      <c r="O49" s="145">
        <v>75.8</v>
      </c>
      <c r="P49" s="145">
        <v>69.5</v>
      </c>
      <c r="Q49" s="144" t="s">
        <v>183</v>
      </c>
    </row>
    <row r="50" spans="1:17" s="130" customFormat="1" ht="15" customHeight="1">
      <c r="A50" s="147" t="s">
        <v>107</v>
      </c>
      <c r="B50" s="143">
        <v>65.5</v>
      </c>
      <c r="C50" s="143">
        <v>71.4</v>
      </c>
      <c r="D50" s="143">
        <v>48.4</v>
      </c>
      <c r="E50" s="143">
        <v>208.9</v>
      </c>
      <c r="F50" s="145">
        <v>55.2</v>
      </c>
      <c r="G50" s="145">
        <v>69.9</v>
      </c>
      <c r="H50" s="145">
        <v>68.1</v>
      </c>
      <c r="I50" s="145">
        <v>147.3</v>
      </c>
      <c r="J50" s="144" t="s">
        <v>105</v>
      </c>
      <c r="K50" s="144" t="s">
        <v>105</v>
      </c>
      <c r="L50" s="144" t="s">
        <v>105</v>
      </c>
      <c r="M50" s="144" t="s">
        <v>105</v>
      </c>
      <c r="N50" s="145">
        <v>3925</v>
      </c>
      <c r="O50" s="145">
        <v>72.6</v>
      </c>
      <c r="P50" s="145">
        <v>55.9</v>
      </c>
      <c r="Q50" s="144" t="s">
        <v>183</v>
      </c>
    </row>
    <row r="51" spans="1:17" s="130" customFormat="1" ht="15" customHeight="1">
      <c r="A51" s="147" t="s">
        <v>108</v>
      </c>
      <c r="B51" s="143">
        <v>69.1</v>
      </c>
      <c r="C51" s="143">
        <v>55.4</v>
      </c>
      <c r="D51" s="143">
        <v>51</v>
      </c>
      <c r="E51" s="143">
        <v>175.9</v>
      </c>
      <c r="F51" s="145">
        <v>63.4</v>
      </c>
      <c r="G51" s="145">
        <v>65.6</v>
      </c>
      <c r="H51" s="145">
        <v>75.4</v>
      </c>
      <c r="I51" s="145">
        <v>170.3</v>
      </c>
      <c r="J51" s="144" t="s">
        <v>105</v>
      </c>
      <c r="K51" s="144" t="s">
        <v>105</v>
      </c>
      <c r="L51" s="144" t="s">
        <v>105</v>
      </c>
      <c r="M51" s="144" t="s">
        <v>105</v>
      </c>
      <c r="N51" s="145">
        <v>4625</v>
      </c>
      <c r="O51" s="145">
        <v>71</v>
      </c>
      <c r="P51" s="145">
        <v>94.1</v>
      </c>
      <c r="Q51" s="144" t="s">
        <v>183</v>
      </c>
    </row>
    <row r="52" spans="1:17" s="130" customFormat="1" ht="15" customHeight="1">
      <c r="A52" s="147" t="s">
        <v>109</v>
      </c>
      <c r="B52" s="143">
        <v>66.9</v>
      </c>
      <c r="C52" s="143">
        <v>73.2</v>
      </c>
      <c r="D52" s="143">
        <v>47.9</v>
      </c>
      <c r="E52" s="143">
        <v>175.9</v>
      </c>
      <c r="F52" s="145">
        <v>50</v>
      </c>
      <c r="G52" s="145">
        <v>59.9</v>
      </c>
      <c r="H52" s="145">
        <v>72.5</v>
      </c>
      <c r="I52" s="145">
        <v>165.9</v>
      </c>
      <c r="J52" s="144" t="s">
        <v>105</v>
      </c>
      <c r="K52" s="144" t="s">
        <v>105</v>
      </c>
      <c r="L52" s="144" t="s">
        <v>105</v>
      </c>
      <c r="M52" s="144" t="s">
        <v>105</v>
      </c>
      <c r="N52" s="145">
        <v>4750</v>
      </c>
      <c r="O52" s="145">
        <v>82.3</v>
      </c>
      <c r="P52" s="145">
        <v>144.9</v>
      </c>
      <c r="Q52" s="144" t="s">
        <v>183</v>
      </c>
    </row>
    <row r="53" spans="1:17" s="130" customFormat="1" ht="15" customHeight="1">
      <c r="A53" s="147" t="s">
        <v>110</v>
      </c>
      <c r="B53" s="143">
        <v>72.7</v>
      </c>
      <c r="C53" s="143">
        <v>157.1</v>
      </c>
      <c r="D53" s="143">
        <v>56.3</v>
      </c>
      <c r="E53" s="143">
        <v>162.5</v>
      </c>
      <c r="F53" s="145">
        <v>40.1</v>
      </c>
      <c r="G53" s="145">
        <v>69.2</v>
      </c>
      <c r="H53" s="145">
        <v>79.7</v>
      </c>
      <c r="I53" s="145">
        <v>152.7</v>
      </c>
      <c r="J53" s="144" t="s">
        <v>105</v>
      </c>
      <c r="K53" s="144" t="s">
        <v>105</v>
      </c>
      <c r="L53" s="144" t="s">
        <v>105</v>
      </c>
      <c r="M53" s="144" t="s">
        <v>105</v>
      </c>
      <c r="N53" s="145">
        <v>4850</v>
      </c>
      <c r="O53" s="145">
        <v>72.6</v>
      </c>
      <c r="P53" s="145">
        <v>125.4</v>
      </c>
      <c r="Q53" s="144" t="s">
        <v>183</v>
      </c>
    </row>
    <row r="54" spans="1:17" s="130" customFormat="1" ht="15" customHeight="1">
      <c r="A54" s="147" t="s">
        <v>111</v>
      </c>
      <c r="B54" s="143">
        <v>73.4</v>
      </c>
      <c r="C54" s="143">
        <v>158</v>
      </c>
      <c r="D54" s="143">
        <v>57.8</v>
      </c>
      <c r="E54" s="143">
        <v>157.1</v>
      </c>
      <c r="F54" s="145">
        <v>40.7</v>
      </c>
      <c r="G54" s="145">
        <v>72.6</v>
      </c>
      <c r="H54" s="145">
        <v>68.1</v>
      </c>
      <c r="I54" s="145">
        <v>163.7</v>
      </c>
      <c r="J54" s="144" t="s">
        <v>105</v>
      </c>
      <c r="K54" s="144" t="s">
        <v>105</v>
      </c>
      <c r="L54" s="144" t="s">
        <v>105</v>
      </c>
      <c r="M54" s="144" t="s">
        <v>105</v>
      </c>
      <c r="N54" s="145">
        <v>4325</v>
      </c>
      <c r="O54" s="145">
        <v>72.6</v>
      </c>
      <c r="P54" s="145">
        <v>85.6</v>
      </c>
      <c r="Q54" s="144" t="s">
        <v>183</v>
      </c>
    </row>
    <row r="55" spans="1:17" s="130" customFormat="1" ht="15" customHeight="1">
      <c r="A55" s="147" t="s">
        <v>112</v>
      </c>
      <c r="B55" s="143">
        <v>70.5</v>
      </c>
      <c r="C55" s="143">
        <v>175.9</v>
      </c>
      <c r="D55" s="143">
        <v>57.3</v>
      </c>
      <c r="E55" s="143">
        <v>144.6</v>
      </c>
      <c r="F55" s="145">
        <v>36</v>
      </c>
      <c r="G55" s="145">
        <v>74.6</v>
      </c>
      <c r="H55" s="145">
        <v>75.4</v>
      </c>
      <c r="I55" s="145">
        <v>152.7</v>
      </c>
      <c r="J55" s="144" t="s">
        <v>105</v>
      </c>
      <c r="K55" s="144" t="s">
        <v>105</v>
      </c>
      <c r="L55" s="144" t="s">
        <v>105</v>
      </c>
      <c r="M55" s="144" t="s">
        <v>105</v>
      </c>
      <c r="N55" s="145">
        <v>2025</v>
      </c>
      <c r="O55" s="145">
        <v>67.7</v>
      </c>
      <c r="P55" s="145">
        <v>72.9</v>
      </c>
      <c r="Q55" s="144" t="s">
        <v>183</v>
      </c>
    </row>
    <row r="56" spans="1:17" s="130" customFormat="1" ht="15" customHeight="1">
      <c r="A56" s="147" t="s">
        <v>113</v>
      </c>
      <c r="B56" s="143">
        <v>79.9</v>
      </c>
      <c r="C56" s="143">
        <v>165.2</v>
      </c>
      <c r="D56" s="143">
        <v>65.6</v>
      </c>
      <c r="E56" s="143">
        <v>132.1</v>
      </c>
      <c r="F56" s="145">
        <v>38.4</v>
      </c>
      <c r="G56" s="145">
        <v>78.6</v>
      </c>
      <c r="H56" s="145">
        <v>72.5</v>
      </c>
      <c r="I56" s="145">
        <v>108.8</v>
      </c>
      <c r="J56" s="144" t="s">
        <v>105</v>
      </c>
      <c r="K56" s="144" t="s">
        <v>105</v>
      </c>
      <c r="L56" s="144" t="s">
        <v>105</v>
      </c>
      <c r="M56" s="144" t="s">
        <v>105</v>
      </c>
      <c r="N56" s="145">
        <v>4575</v>
      </c>
      <c r="O56" s="145">
        <v>79</v>
      </c>
      <c r="P56" s="145">
        <v>78.8</v>
      </c>
      <c r="Q56" s="144" t="s">
        <v>183</v>
      </c>
    </row>
    <row r="57" spans="1:17" s="130" customFormat="1" ht="15" customHeight="1">
      <c r="A57" s="147" t="s">
        <v>184</v>
      </c>
      <c r="B57" s="143">
        <v>88.5</v>
      </c>
      <c r="C57" s="143">
        <v>198.2</v>
      </c>
      <c r="D57" s="143">
        <v>76.6</v>
      </c>
      <c r="E57" s="143">
        <v>143.8</v>
      </c>
      <c r="F57" s="145">
        <v>43.6</v>
      </c>
      <c r="G57" s="145">
        <v>78.6</v>
      </c>
      <c r="H57" s="145">
        <v>72.5</v>
      </c>
      <c r="I57" s="145">
        <v>137.4</v>
      </c>
      <c r="J57" s="144" t="s">
        <v>105</v>
      </c>
      <c r="K57" s="144" t="s">
        <v>105</v>
      </c>
      <c r="L57" s="144" t="s">
        <v>105</v>
      </c>
      <c r="M57" s="144" t="s">
        <v>105</v>
      </c>
      <c r="N57" s="145">
        <v>4450</v>
      </c>
      <c r="O57" s="145">
        <v>79</v>
      </c>
      <c r="P57" s="145">
        <v>157.6</v>
      </c>
      <c r="Q57" s="144" t="s">
        <v>183</v>
      </c>
    </row>
    <row r="58" spans="1:17" s="130" customFormat="1" ht="15" customHeight="1">
      <c r="A58" s="147" t="s">
        <v>114</v>
      </c>
      <c r="B58" s="143">
        <v>86.3</v>
      </c>
      <c r="C58" s="143">
        <v>190.2</v>
      </c>
      <c r="D58" s="143">
        <v>76.6</v>
      </c>
      <c r="E58" s="143">
        <v>177.7</v>
      </c>
      <c r="F58" s="145">
        <v>47.7</v>
      </c>
      <c r="G58" s="145">
        <v>76.6</v>
      </c>
      <c r="H58" s="145">
        <v>78.3</v>
      </c>
      <c r="I58" s="145">
        <v>142.9</v>
      </c>
      <c r="J58" s="144" t="s">
        <v>105</v>
      </c>
      <c r="K58" s="144" t="s">
        <v>105</v>
      </c>
      <c r="L58" s="144" t="s">
        <v>105</v>
      </c>
      <c r="M58" s="144" t="s">
        <v>105</v>
      </c>
      <c r="N58" s="145">
        <v>3950</v>
      </c>
      <c r="O58" s="145">
        <v>74.2</v>
      </c>
      <c r="P58" s="145">
        <v>99.2</v>
      </c>
      <c r="Q58" s="144" t="s">
        <v>183</v>
      </c>
    </row>
    <row r="59" spans="1:17" s="130" customFormat="1" ht="15" customHeight="1">
      <c r="A59" s="147" t="s">
        <v>115</v>
      </c>
      <c r="B59" s="143">
        <v>89.2</v>
      </c>
      <c r="C59" s="143">
        <v>147.3</v>
      </c>
      <c r="D59" s="143">
        <v>79.2</v>
      </c>
      <c r="E59" s="143">
        <v>142</v>
      </c>
      <c r="F59" s="145">
        <v>40.7</v>
      </c>
      <c r="G59" s="145">
        <v>81.3</v>
      </c>
      <c r="H59" s="145">
        <v>79.7</v>
      </c>
      <c r="I59" s="145">
        <v>145.1</v>
      </c>
      <c r="J59" s="144" t="s">
        <v>105</v>
      </c>
      <c r="K59" s="144" t="s">
        <v>105</v>
      </c>
      <c r="L59" s="144" t="s">
        <v>105</v>
      </c>
      <c r="M59" s="144" t="s">
        <v>105</v>
      </c>
      <c r="N59" s="145">
        <v>4050</v>
      </c>
      <c r="O59" s="145">
        <v>83.9</v>
      </c>
      <c r="P59" s="145">
        <v>80.5</v>
      </c>
      <c r="Q59" s="144" t="s">
        <v>183</v>
      </c>
    </row>
    <row r="60" spans="1:17" s="130" customFormat="1" ht="15" customHeight="1">
      <c r="A60" s="146" t="s">
        <v>116</v>
      </c>
      <c r="B60" s="143">
        <v>80.6</v>
      </c>
      <c r="C60" s="143">
        <v>168.8</v>
      </c>
      <c r="D60" s="143">
        <v>74.5</v>
      </c>
      <c r="E60" s="143">
        <v>130.4</v>
      </c>
      <c r="F60" s="145">
        <v>51.2</v>
      </c>
      <c r="G60" s="145">
        <v>72.6</v>
      </c>
      <c r="H60" s="145">
        <v>84.1</v>
      </c>
      <c r="I60" s="145">
        <v>100</v>
      </c>
      <c r="J60" s="144" t="s">
        <v>105</v>
      </c>
      <c r="K60" s="144" t="s">
        <v>105</v>
      </c>
      <c r="L60" s="144" t="s">
        <v>105</v>
      </c>
      <c r="M60" s="144" t="s">
        <v>105</v>
      </c>
      <c r="N60" s="145">
        <v>625</v>
      </c>
      <c r="O60" s="145">
        <v>88.7</v>
      </c>
      <c r="P60" s="145">
        <v>48.3</v>
      </c>
      <c r="Q60" s="144" t="s">
        <v>183</v>
      </c>
    </row>
    <row r="61" spans="1:17" s="130" customFormat="1" ht="15" customHeight="1">
      <c r="A61" s="147" t="s">
        <v>185</v>
      </c>
      <c r="B61" s="143">
        <v>84.9</v>
      </c>
      <c r="C61" s="143">
        <v>70.5</v>
      </c>
      <c r="D61" s="143">
        <v>78.6</v>
      </c>
      <c r="E61" s="143">
        <v>119.6</v>
      </c>
      <c r="F61" s="145">
        <v>47.1</v>
      </c>
      <c r="G61" s="145">
        <v>72.6</v>
      </c>
      <c r="H61" s="145">
        <v>73.9</v>
      </c>
      <c r="I61" s="145">
        <v>106.6</v>
      </c>
      <c r="J61" s="144" t="s">
        <v>105</v>
      </c>
      <c r="K61" s="144" t="s">
        <v>105</v>
      </c>
      <c r="L61" s="144" t="s">
        <v>105</v>
      </c>
      <c r="M61" s="144" t="s">
        <v>105</v>
      </c>
      <c r="N61" s="145">
        <v>3625</v>
      </c>
      <c r="O61" s="145">
        <v>80.6</v>
      </c>
      <c r="P61" s="145">
        <v>53.4</v>
      </c>
      <c r="Q61" s="144" t="s">
        <v>183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186</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172</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100.1</v>
      </c>
      <c r="C12" s="143">
        <v>100.2</v>
      </c>
      <c r="D12" s="143">
        <v>99.3</v>
      </c>
      <c r="E12" s="143">
        <v>101.5</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101.7</v>
      </c>
      <c r="C14" s="143">
        <v>82.7</v>
      </c>
      <c r="D14" s="145">
        <v>101.1</v>
      </c>
      <c r="E14" s="143">
        <v>104.8</v>
      </c>
      <c r="F14" s="145">
        <v>95.7</v>
      </c>
      <c r="G14" s="145">
        <v>103.2</v>
      </c>
      <c r="H14" s="145">
        <v>102.8</v>
      </c>
      <c r="I14" s="145">
        <v>102.7</v>
      </c>
      <c r="J14" s="144" t="s">
        <v>105</v>
      </c>
      <c r="K14" s="144" t="s">
        <v>105</v>
      </c>
      <c r="L14" s="144" t="s">
        <v>105</v>
      </c>
      <c r="M14" s="144" t="s">
        <v>105</v>
      </c>
      <c r="N14" s="145">
        <v>100</v>
      </c>
      <c r="O14" s="145">
        <v>105.6</v>
      </c>
      <c r="P14" s="145">
        <v>97.2</v>
      </c>
      <c r="Q14" s="144" t="s">
        <v>165</v>
      </c>
    </row>
    <row r="15" spans="1:17" s="130" customFormat="1" ht="15" customHeight="1">
      <c r="A15" s="133" t="s">
        <v>72</v>
      </c>
      <c r="B15" s="143">
        <v>104.3</v>
      </c>
      <c r="C15" s="143">
        <v>77.4</v>
      </c>
      <c r="D15" s="145">
        <v>104.6</v>
      </c>
      <c r="E15" s="143">
        <v>103.2</v>
      </c>
      <c r="F15" s="145">
        <v>107.7</v>
      </c>
      <c r="G15" s="145">
        <v>104.8</v>
      </c>
      <c r="H15" s="145">
        <v>105.6</v>
      </c>
      <c r="I15" s="145">
        <v>115</v>
      </c>
      <c r="J15" s="144" t="s">
        <v>105</v>
      </c>
      <c r="K15" s="144" t="s">
        <v>105</v>
      </c>
      <c r="L15" s="144" t="s">
        <v>105</v>
      </c>
      <c r="M15" s="144" t="s">
        <v>105</v>
      </c>
      <c r="N15" s="145">
        <v>98.5</v>
      </c>
      <c r="O15" s="145">
        <v>109.5</v>
      </c>
      <c r="P15" s="145">
        <v>86.9</v>
      </c>
      <c r="Q15" s="144" t="s">
        <v>165</v>
      </c>
    </row>
    <row r="16" spans="1:17" s="130" customFormat="1" ht="15" customHeight="1">
      <c r="A16" s="133" t="s">
        <v>76</v>
      </c>
      <c r="B16" s="143">
        <v>105.4</v>
      </c>
      <c r="C16" s="143">
        <v>76.5</v>
      </c>
      <c r="D16" s="145">
        <v>104.4</v>
      </c>
      <c r="E16" s="143">
        <v>102.1</v>
      </c>
      <c r="F16" s="145">
        <v>98.1</v>
      </c>
      <c r="G16" s="145">
        <v>106.7</v>
      </c>
      <c r="H16" s="145">
        <v>104.7</v>
      </c>
      <c r="I16" s="145">
        <v>114.3</v>
      </c>
      <c r="J16" s="144" t="s">
        <v>105</v>
      </c>
      <c r="K16" s="144" t="s">
        <v>105</v>
      </c>
      <c r="L16" s="144" t="s">
        <v>105</v>
      </c>
      <c r="M16" s="144" t="s">
        <v>105</v>
      </c>
      <c r="N16" s="145">
        <v>98.2</v>
      </c>
      <c r="O16" s="145">
        <v>114.7</v>
      </c>
      <c r="P16" s="145">
        <v>99.7</v>
      </c>
      <c r="Q16" s="144" t="s">
        <v>165</v>
      </c>
    </row>
    <row r="17" spans="1:17" s="130" customFormat="1" ht="15" customHeight="1">
      <c r="A17" s="133" t="s">
        <v>106</v>
      </c>
      <c r="B17" s="143">
        <v>103.4</v>
      </c>
      <c r="C17" s="143">
        <v>72.8</v>
      </c>
      <c r="D17" s="145">
        <v>101.2</v>
      </c>
      <c r="E17" s="143">
        <v>66.5</v>
      </c>
      <c r="F17" s="145">
        <v>74</v>
      </c>
      <c r="G17" s="145">
        <v>103.6</v>
      </c>
      <c r="H17" s="145">
        <v>104.9</v>
      </c>
      <c r="I17" s="145">
        <v>113.2</v>
      </c>
      <c r="J17" s="144" t="s">
        <v>105</v>
      </c>
      <c r="K17" s="144" t="s">
        <v>105</v>
      </c>
      <c r="L17" s="144" t="s">
        <v>105</v>
      </c>
      <c r="M17" s="144" t="s">
        <v>105</v>
      </c>
      <c r="N17" s="145">
        <v>96.5</v>
      </c>
      <c r="O17" s="145">
        <v>120.9</v>
      </c>
      <c r="P17" s="145">
        <v>97</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104.1</v>
      </c>
      <c r="C19" s="143">
        <v>72.4</v>
      </c>
      <c r="D19" s="143">
        <v>101.5</v>
      </c>
      <c r="E19" s="143">
        <v>71.5</v>
      </c>
      <c r="F19" s="145">
        <v>76.1</v>
      </c>
      <c r="G19" s="145">
        <v>107.9</v>
      </c>
      <c r="H19" s="145">
        <v>104.7</v>
      </c>
      <c r="I19" s="145">
        <v>113.4</v>
      </c>
      <c r="J19" s="144" t="s">
        <v>105</v>
      </c>
      <c r="K19" s="144" t="s">
        <v>105</v>
      </c>
      <c r="L19" s="144" t="s">
        <v>105</v>
      </c>
      <c r="M19" s="144" t="s">
        <v>105</v>
      </c>
      <c r="N19" s="145">
        <v>96.8</v>
      </c>
      <c r="O19" s="145">
        <v>118.7</v>
      </c>
      <c r="P19" s="145">
        <v>95.8</v>
      </c>
      <c r="Q19" s="144" t="s">
        <v>187</v>
      </c>
    </row>
    <row r="20" spans="1:17" s="130" customFormat="1" ht="15" customHeight="1">
      <c r="A20" s="147" t="s">
        <v>107</v>
      </c>
      <c r="B20" s="143">
        <v>103.7</v>
      </c>
      <c r="C20" s="143">
        <v>79.1</v>
      </c>
      <c r="D20" s="143">
        <v>101</v>
      </c>
      <c r="E20" s="143">
        <v>70.7</v>
      </c>
      <c r="F20" s="145">
        <v>73.9</v>
      </c>
      <c r="G20" s="145">
        <v>107</v>
      </c>
      <c r="H20" s="145">
        <v>104.2</v>
      </c>
      <c r="I20" s="145">
        <v>111.2</v>
      </c>
      <c r="J20" s="144" t="s">
        <v>105</v>
      </c>
      <c r="K20" s="144" t="s">
        <v>105</v>
      </c>
      <c r="L20" s="144" t="s">
        <v>105</v>
      </c>
      <c r="M20" s="144" t="s">
        <v>105</v>
      </c>
      <c r="N20" s="145">
        <v>96.7</v>
      </c>
      <c r="O20" s="145">
        <v>118</v>
      </c>
      <c r="P20" s="145">
        <v>96</v>
      </c>
      <c r="Q20" s="144" t="s">
        <v>187</v>
      </c>
    </row>
    <row r="21" spans="1:17" s="130" customFormat="1" ht="15" customHeight="1">
      <c r="A21" s="147" t="s">
        <v>108</v>
      </c>
      <c r="B21" s="143">
        <v>104.6</v>
      </c>
      <c r="C21" s="143">
        <v>71.3</v>
      </c>
      <c r="D21" s="143">
        <v>102.5</v>
      </c>
      <c r="E21" s="143">
        <v>71.5</v>
      </c>
      <c r="F21" s="145">
        <v>75.5</v>
      </c>
      <c r="G21" s="145">
        <v>103.7</v>
      </c>
      <c r="H21" s="145">
        <v>105.1</v>
      </c>
      <c r="I21" s="145">
        <v>116.9</v>
      </c>
      <c r="J21" s="144" t="s">
        <v>105</v>
      </c>
      <c r="K21" s="144" t="s">
        <v>105</v>
      </c>
      <c r="L21" s="144" t="s">
        <v>105</v>
      </c>
      <c r="M21" s="144" t="s">
        <v>105</v>
      </c>
      <c r="N21" s="145">
        <v>93.7</v>
      </c>
      <c r="O21" s="145">
        <v>123</v>
      </c>
      <c r="P21" s="145">
        <v>96.5</v>
      </c>
      <c r="Q21" s="144" t="s">
        <v>187</v>
      </c>
    </row>
    <row r="22" spans="1:17" s="130" customFormat="1" ht="15" customHeight="1">
      <c r="A22" s="147" t="s">
        <v>109</v>
      </c>
      <c r="B22" s="143">
        <v>103.4</v>
      </c>
      <c r="C22" s="143">
        <v>70.7</v>
      </c>
      <c r="D22" s="143">
        <v>100.8</v>
      </c>
      <c r="E22" s="143">
        <v>70.5</v>
      </c>
      <c r="F22" s="145">
        <v>73.9</v>
      </c>
      <c r="G22" s="145">
        <v>104</v>
      </c>
      <c r="H22" s="145">
        <v>104.2</v>
      </c>
      <c r="I22" s="145">
        <v>114</v>
      </c>
      <c r="J22" s="144" t="s">
        <v>105</v>
      </c>
      <c r="K22" s="144" t="s">
        <v>105</v>
      </c>
      <c r="L22" s="144" t="s">
        <v>105</v>
      </c>
      <c r="M22" s="144" t="s">
        <v>105</v>
      </c>
      <c r="N22" s="145">
        <v>94.2</v>
      </c>
      <c r="O22" s="145">
        <v>121.8</v>
      </c>
      <c r="P22" s="145">
        <v>96.2</v>
      </c>
      <c r="Q22" s="144" t="s">
        <v>187</v>
      </c>
    </row>
    <row r="23" spans="1:17" s="130" customFormat="1" ht="15" customHeight="1">
      <c r="A23" s="147" t="s">
        <v>110</v>
      </c>
      <c r="B23" s="143">
        <v>103.5</v>
      </c>
      <c r="C23" s="143">
        <v>70.4</v>
      </c>
      <c r="D23" s="143">
        <v>100.6</v>
      </c>
      <c r="E23" s="143">
        <v>69.1</v>
      </c>
      <c r="F23" s="145">
        <v>72.8</v>
      </c>
      <c r="G23" s="145">
        <v>105.9</v>
      </c>
      <c r="H23" s="145">
        <v>105.3</v>
      </c>
      <c r="I23" s="145">
        <v>114</v>
      </c>
      <c r="J23" s="144" t="s">
        <v>105</v>
      </c>
      <c r="K23" s="144" t="s">
        <v>105</v>
      </c>
      <c r="L23" s="144" t="s">
        <v>105</v>
      </c>
      <c r="M23" s="144" t="s">
        <v>105</v>
      </c>
      <c r="N23" s="145">
        <v>94.6</v>
      </c>
      <c r="O23" s="145">
        <v>121.4</v>
      </c>
      <c r="P23" s="145">
        <v>96.7</v>
      </c>
      <c r="Q23" s="144" t="s">
        <v>187</v>
      </c>
    </row>
    <row r="24" spans="1:17" s="130" customFormat="1" ht="15" customHeight="1">
      <c r="A24" s="147" t="s">
        <v>111</v>
      </c>
      <c r="B24" s="143">
        <v>103.4</v>
      </c>
      <c r="C24" s="143">
        <v>68.9</v>
      </c>
      <c r="D24" s="143">
        <v>101.6</v>
      </c>
      <c r="E24" s="143">
        <v>68.9</v>
      </c>
      <c r="F24" s="145">
        <v>71.6</v>
      </c>
      <c r="G24" s="145">
        <v>103.8</v>
      </c>
      <c r="H24" s="145">
        <v>105.5</v>
      </c>
      <c r="I24" s="145">
        <v>114.3</v>
      </c>
      <c r="J24" s="144" t="s">
        <v>105</v>
      </c>
      <c r="K24" s="144" t="s">
        <v>105</v>
      </c>
      <c r="L24" s="144" t="s">
        <v>105</v>
      </c>
      <c r="M24" s="144" t="s">
        <v>105</v>
      </c>
      <c r="N24" s="145">
        <v>94.4</v>
      </c>
      <c r="O24" s="145">
        <v>121.7</v>
      </c>
      <c r="P24" s="145">
        <v>97.3</v>
      </c>
      <c r="Q24" s="144" t="s">
        <v>187</v>
      </c>
    </row>
    <row r="25" spans="1:17" s="130" customFormat="1" ht="15" customHeight="1">
      <c r="A25" s="147" t="s">
        <v>112</v>
      </c>
      <c r="B25" s="143">
        <v>103.4</v>
      </c>
      <c r="C25" s="143">
        <v>70</v>
      </c>
      <c r="D25" s="143">
        <v>101.2</v>
      </c>
      <c r="E25" s="143">
        <v>71.2</v>
      </c>
      <c r="F25" s="145">
        <v>73.9</v>
      </c>
      <c r="G25" s="145">
        <v>102.6</v>
      </c>
      <c r="H25" s="145">
        <v>105.1</v>
      </c>
      <c r="I25" s="145">
        <v>112.2</v>
      </c>
      <c r="J25" s="144" t="s">
        <v>105</v>
      </c>
      <c r="K25" s="144" t="s">
        <v>105</v>
      </c>
      <c r="L25" s="144" t="s">
        <v>105</v>
      </c>
      <c r="M25" s="144" t="s">
        <v>105</v>
      </c>
      <c r="N25" s="145">
        <v>96.1</v>
      </c>
      <c r="O25" s="145">
        <v>122.5</v>
      </c>
      <c r="P25" s="145">
        <v>97.3</v>
      </c>
      <c r="Q25" s="144" t="s">
        <v>187</v>
      </c>
    </row>
    <row r="26" spans="1:17" s="130" customFormat="1" ht="15" customHeight="1">
      <c r="A26" s="147" t="s">
        <v>113</v>
      </c>
      <c r="B26" s="143">
        <v>103.1</v>
      </c>
      <c r="C26" s="143">
        <v>71</v>
      </c>
      <c r="D26" s="143">
        <v>101.4</v>
      </c>
      <c r="E26" s="143">
        <v>71.2</v>
      </c>
      <c r="F26" s="145">
        <v>72.9</v>
      </c>
      <c r="G26" s="145">
        <v>101.2</v>
      </c>
      <c r="H26" s="145">
        <v>104.1</v>
      </c>
      <c r="I26" s="145">
        <v>111.6</v>
      </c>
      <c r="J26" s="144" t="s">
        <v>105</v>
      </c>
      <c r="K26" s="144" t="s">
        <v>105</v>
      </c>
      <c r="L26" s="144" t="s">
        <v>105</v>
      </c>
      <c r="M26" s="144" t="s">
        <v>105</v>
      </c>
      <c r="N26" s="145">
        <v>98.3</v>
      </c>
      <c r="O26" s="145">
        <v>122.8</v>
      </c>
      <c r="P26" s="145">
        <v>96.3</v>
      </c>
      <c r="Q26" s="144" t="s">
        <v>187</v>
      </c>
    </row>
    <row r="27" spans="1:17" s="130" customFormat="1" ht="15" customHeight="1">
      <c r="A27" s="147" t="s">
        <v>188</v>
      </c>
      <c r="B27" s="143">
        <v>102.6</v>
      </c>
      <c r="C27" s="143">
        <v>71.7</v>
      </c>
      <c r="D27" s="143">
        <v>101.3</v>
      </c>
      <c r="E27" s="143">
        <v>71.7</v>
      </c>
      <c r="F27" s="145">
        <v>73.4</v>
      </c>
      <c r="G27" s="145">
        <v>100.4</v>
      </c>
      <c r="H27" s="145">
        <v>103.9</v>
      </c>
      <c r="I27" s="145">
        <v>112.5</v>
      </c>
      <c r="J27" s="144" t="s">
        <v>105</v>
      </c>
      <c r="K27" s="144" t="s">
        <v>105</v>
      </c>
      <c r="L27" s="144" t="s">
        <v>105</v>
      </c>
      <c r="M27" s="144" t="s">
        <v>105</v>
      </c>
      <c r="N27" s="145">
        <v>99.2</v>
      </c>
      <c r="O27" s="145">
        <v>120.8</v>
      </c>
      <c r="P27" s="145">
        <v>97.9</v>
      </c>
      <c r="Q27" s="144" t="s">
        <v>187</v>
      </c>
    </row>
    <row r="28" spans="1:17" s="130" customFormat="1" ht="15" customHeight="1">
      <c r="A28" s="147" t="s">
        <v>114</v>
      </c>
      <c r="B28" s="143">
        <v>102.9</v>
      </c>
      <c r="C28" s="143">
        <v>74.5</v>
      </c>
      <c r="D28" s="143">
        <v>101.5</v>
      </c>
      <c r="E28" s="143">
        <v>71.7</v>
      </c>
      <c r="F28" s="145">
        <v>73.7</v>
      </c>
      <c r="G28" s="145">
        <v>102</v>
      </c>
      <c r="H28" s="145">
        <v>104.9</v>
      </c>
      <c r="I28" s="145">
        <v>112.5</v>
      </c>
      <c r="J28" s="144" t="s">
        <v>105</v>
      </c>
      <c r="K28" s="144" t="s">
        <v>105</v>
      </c>
      <c r="L28" s="144" t="s">
        <v>105</v>
      </c>
      <c r="M28" s="144" t="s">
        <v>105</v>
      </c>
      <c r="N28" s="145">
        <v>98.8</v>
      </c>
      <c r="O28" s="145">
        <v>121.2</v>
      </c>
      <c r="P28" s="145">
        <v>98.8</v>
      </c>
      <c r="Q28" s="144" t="s">
        <v>187</v>
      </c>
    </row>
    <row r="29" spans="1:17" s="130" customFormat="1" ht="15" customHeight="1">
      <c r="A29" s="147" t="s">
        <v>115</v>
      </c>
      <c r="B29" s="143">
        <v>103.1</v>
      </c>
      <c r="C29" s="143">
        <v>78.4</v>
      </c>
      <c r="D29" s="143">
        <v>100.5</v>
      </c>
      <c r="E29" s="143">
        <v>70.1</v>
      </c>
      <c r="F29" s="145">
        <v>73.5</v>
      </c>
      <c r="G29" s="145">
        <v>99.9</v>
      </c>
      <c r="H29" s="145">
        <v>106.4</v>
      </c>
      <c r="I29" s="145">
        <v>113.2</v>
      </c>
      <c r="J29" s="144" t="s">
        <v>105</v>
      </c>
      <c r="K29" s="144" t="s">
        <v>105</v>
      </c>
      <c r="L29" s="144" t="s">
        <v>105</v>
      </c>
      <c r="M29" s="144" t="s">
        <v>105</v>
      </c>
      <c r="N29" s="145">
        <v>98.1</v>
      </c>
      <c r="O29" s="145">
        <v>121.8</v>
      </c>
      <c r="P29" s="145">
        <v>99.1</v>
      </c>
      <c r="Q29" s="144" t="s">
        <v>187</v>
      </c>
    </row>
    <row r="30" spans="1:17" s="130" customFormat="1" ht="15" customHeight="1">
      <c r="A30" s="146" t="s">
        <v>116</v>
      </c>
      <c r="B30" s="143">
        <v>101</v>
      </c>
      <c r="C30" s="143">
        <v>79.7</v>
      </c>
      <c r="D30" s="143">
        <v>97.7</v>
      </c>
      <c r="E30" s="143">
        <v>70.1</v>
      </c>
      <c r="F30" s="145">
        <v>10.6</v>
      </c>
      <c r="G30" s="145">
        <v>111.5</v>
      </c>
      <c r="H30" s="145">
        <v>102.5</v>
      </c>
      <c r="I30" s="145">
        <v>114.1</v>
      </c>
      <c r="J30" s="144" t="s">
        <v>105</v>
      </c>
      <c r="K30" s="144" t="s">
        <v>105</v>
      </c>
      <c r="L30" s="144" t="s">
        <v>105</v>
      </c>
      <c r="M30" s="144" t="s">
        <v>105</v>
      </c>
      <c r="N30" s="145">
        <v>95.4</v>
      </c>
      <c r="O30" s="145">
        <v>115.6</v>
      </c>
      <c r="P30" s="145">
        <v>96</v>
      </c>
      <c r="Q30" s="144" t="s">
        <v>187</v>
      </c>
    </row>
    <row r="31" spans="1:17" s="130" customFormat="1" ht="15" customHeight="1">
      <c r="A31" s="147" t="s">
        <v>189</v>
      </c>
      <c r="B31" s="143">
        <v>100.2</v>
      </c>
      <c r="C31" s="143">
        <v>81.4</v>
      </c>
      <c r="D31" s="143">
        <v>97.5</v>
      </c>
      <c r="E31" s="143">
        <v>69.3</v>
      </c>
      <c r="F31" s="145">
        <v>10.6</v>
      </c>
      <c r="G31" s="145">
        <v>106.1</v>
      </c>
      <c r="H31" s="145">
        <v>102</v>
      </c>
      <c r="I31" s="145">
        <v>106.6</v>
      </c>
      <c r="J31" s="144" t="s">
        <v>105</v>
      </c>
      <c r="K31" s="144" t="s">
        <v>105</v>
      </c>
      <c r="L31" s="144" t="s">
        <v>105</v>
      </c>
      <c r="M31" s="144" t="s">
        <v>105</v>
      </c>
      <c r="N31" s="145">
        <v>96</v>
      </c>
      <c r="O31" s="145">
        <v>114.5</v>
      </c>
      <c r="P31" s="145">
        <v>95.5</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101.1</v>
      </c>
      <c r="C42" s="143">
        <v>102.7</v>
      </c>
      <c r="D42" s="143">
        <v>100.3</v>
      </c>
      <c r="E42" s="143">
        <v>101.2</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102.6</v>
      </c>
      <c r="C44" s="143">
        <v>100.6</v>
      </c>
      <c r="D44" s="145">
        <v>102.6</v>
      </c>
      <c r="E44" s="143">
        <v>101.4</v>
      </c>
      <c r="F44" s="145">
        <v>97.6</v>
      </c>
      <c r="G44" s="145">
        <v>99.7</v>
      </c>
      <c r="H44" s="145">
        <v>102</v>
      </c>
      <c r="I44" s="145">
        <v>102.7</v>
      </c>
      <c r="J44" s="144" t="s">
        <v>105</v>
      </c>
      <c r="K44" s="144" t="s">
        <v>105</v>
      </c>
      <c r="L44" s="144" t="s">
        <v>105</v>
      </c>
      <c r="M44" s="144" t="s">
        <v>105</v>
      </c>
      <c r="N44" s="145">
        <v>96.1</v>
      </c>
      <c r="O44" s="145">
        <v>104.1</v>
      </c>
      <c r="P44" s="145">
        <v>98.1</v>
      </c>
      <c r="Q44" s="144" t="s">
        <v>165</v>
      </c>
    </row>
    <row r="45" spans="1:17" s="130" customFormat="1" ht="15" customHeight="1">
      <c r="A45" s="133" t="s">
        <v>72</v>
      </c>
      <c r="B45" s="143">
        <v>106.7</v>
      </c>
      <c r="C45" s="143">
        <v>104.1</v>
      </c>
      <c r="D45" s="145">
        <v>106.2</v>
      </c>
      <c r="E45" s="143">
        <v>101.5</v>
      </c>
      <c r="F45" s="145">
        <v>116.8</v>
      </c>
      <c r="G45" s="145">
        <v>102.1</v>
      </c>
      <c r="H45" s="145">
        <v>109.7</v>
      </c>
      <c r="I45" s="145">
        <v>143.9</v>
      </c>
      <c r="J45" s="144" t="s">
        <v>105</v>
      </c>
      <c r="K45" s="144" t="s">
        <v>105</v>
      </c>
      <c r="L45" s="144" t="s">
        <v>105</v>
      </c>
      <c r="M45" s="144" t="s">
        <v>105</v>
      </c>
      <c r="N45" s="145">
        <v>93.5</v>
      </c>
      <c r="O45" s="145">
        <v>108.9</v>
      </c>
      <c r="P45" s="145">
        <v>94.8</v>
      </c>
      <c r="Q45" s="144" t="s">
        <v>165</v>
      </c>
    </row>
    <row r="46" spans="1:17" s="130" customFormat="1" ht="15" customHeight="1">
      <c r="A46" s="133" t="s">
        <v>76</v>
      </c>
      <c r="B46" s="143">
        <v>109.8</v>
      </c>
      <c r="C46" s="143">
        <v>106.2</v>
      </c>
      <c r="D46" s="145">
        <v>107.9</v>
      </c>
      <c r="E46" s="143">
        <v>105.2</v>
      </c>
      <c r="F46" s="145">
        <v>103.8</v>
      </c>
      <c r="G46" s="145">
        <v>109</v>
      </c>
      <c r="H46" s="145">
        <v>110.9</v>
      </c>
      <c r="I46" s="145">
        <v>150.5</v>
      </c>
      <c r="J46" s="144" t="s">
        <v>105</v>
      </c>
      <c r="K46" s="144" t="s">
        <v>105</v>
      </c>
      <c r="L46" s="144" t="s">
        <v>105</v>
      </c>
      <c r="M46" s="144" t="s">
        <v>105</v>
      </c>
      <c r="N46" s="145">
        <v>89.9</v>
      </c>
      <c r="O46" s="145">
        <v>115.9</v>
      </c>
      <c r="P46" s="145">
        <v>125</v>
      </c>
      <c r="Q46" s="144" t="s">
        <v>165</v>
      </c>
    </row>
    <row r="47" spans="1:17" s="130" customFormat="1" ht="15" customHeight="1">
      <c r="A47" s="133" t="s">
        <v>106</v>
      </c>
      <c r="B47" s="143">
        <v>108.1</v>
      </c>
      <c r="C47" s="143">
        <v>88.2</v>
      </c>
      <c r="D47" s="145">
        <v>105.6</v>
      </c>
      <c r="E47" s="143">
        <v>101.1</v>
      </c>
      <c r="F47" s="145">
        <v>71.6</v>
      </c>
      <c r="G47" s="145">
        <v>105.4</v>
      </c>
      <c r="H47" s="145">
        <v>114.7</v>
      </c>
      <c r="I47" s="145">
        <v>153.6</v>
      </c>
      <c r="J47" s="144" t="s">
        <v>105</v>
      </c>
      <c r="K47" s="144" t="s">
        <v>105</v>
      </c>
      <c r="L47" s="144" t="s">
        <v>105</v>
      </c>
      <c r="M47" s="144" t="s">
        <v>105</v>
      </c>
      <c r="N47" s="145">
        <v>84.6</v>
      </c>
      <c r="O47" s="145">
        <v>124.3</v>
      </c>
      <c r="P47" s="145">
        <v>120.7</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107.9</v>
      </c>
      <c r="C49" s="143">
        <v>95.3</v>
      </c>
      <c r="D49" s="143">
        <v>105.1</v>
      </c>
      <c r="E49" s="143">
        <v>108.6</v>
      </c>
      <c r="F49" s="145">
        <v>70.9</v>
      </c>
      <c r="G49" s="145">
        <v>105.6</v>
      </c>
      <c r="H49" s="145">
        <v>114.3</v>
      </c>
      <c r="I49" s="145">
        <v>153.7</v>
      </c>
      <c r="J49" s="144" t="s">
        <v>105</v>
      </c>
      <c r="K49" s="144" t="s">
        <v>105</v>
      </c>
      <c r="L49" s="144" t="s">
        <v>105</v>
      </c>
      <c r="M49" s="144" t="s">
        <v>105</v>
      </c>
      <c r="N49" s="145">
        <v>86.8</v>
      </c>
      <c r="O49" s="145">
        <v>120.7</v>
      </c>
      <c r="P49" s="145">
        <v>120.7</v>
      </c>
      <c r="Q49" s="144" t="s">
        <v>187</v>
      </c>
    </row>
    <row r="50" spans="1:17" s="130" customFormat="1" ht="15" customHeight="1">
      <c r="A50" s="147" t="s">
        <v>107</v>
      </c>
      <c r="B50" s="143">
        <v>107.7</v>
      </c>
      <c r="C50" s="143">
        <v>116.2</v>
      </c>
      <c r="D50" s="143">
        <v>104.7</v>
      </c>
      <c r="E50" s="143">
        <v>107.5</v>
      </c>
      <c r="F50" s="145">
        <v>70.9</v>
      </c>
      <c r="G50" s="145">
        <v>106.2</v>
      </c>
      <c r="H50" s="145">
        <v>113.8</v>
      </c>
      <c r="I50" s="145">
        <v>148.2</v>
      </c>
      <c r="J50" s="144" t="s">
        <v>105</v>
      </c>
      <c r="K50" s="144" t="s">
        <v>105</v>
      </c>
      <c r="L50" s="144" t="s">
        <v>105</v>
      </c>
      <c r="M50" s="144" t="s">
        <v>105</v>
      </c>
      <c r="N50" s="145">
        <v>85.6</v>
      </c>
      <c r="O50" s="145">
        <v>120.4</v>
      </c>
      <c r="P50" s="145">
        <v>121.4</v>
      </c>
      <c r="Q50" s="144" t="s">
        <v>187</v>
      </c>
    </row>
    <row r="51" spans="1:17" s="130" customFormat="1" ht="15" customHeight="1">
      <c r="A51" s="147" t="s">
        <v>108</v>
      </c>
      <c r="B51" s="143">
        <v>108.9</v>
      </c>
      <c r="C51" s="143">
        <v>79.7</v>
      </c>
      <c r="D51" s="143">
        <v>106.6</v>
      </c>
      <c r="E51" s="143">
        <v>108.6</v>
      </c>
      <c r="F51" s="145">
        <v>73.4</v>
      </c>
      <c r="G51" s="145">
        <v>105</v>
      </c>
      <c r="H51" s="145">
        <v>114.3</v>
      </c>
      <c r="I51" s="145">
        <v>160.7</v>
      </c>
      <c r="J51" s="144" t="s">
        <v>105</v>
      </c>
      <c r="K51" s="144" t="s">
        <v>105</v>
      </c>
      <c r="L51" s="144" t="s">
        <v>105</v>
      </c>
      <c r="M51" s="144" t="s">
        <v>105</v>
      </c>
      <c r="N51" s="145">
        <v>83.5</v>
      </c>
      <c r="O51" s="145">
        <v>126.1</v>
      </c>
      <c r="P51" s="145">
        <v>119.7</v>
      </c>
      <c r="Q51" s="144" t="s">
        <v>187</v>
      </c>
    </row>
    <row r="52" spans="1:17" s="130" customFormat="1" ht="15" customHeight="1">
      <c r="A52" s="147" t="s">
        <v>109</v>
      </c>
      <c r="B52" s="143">
        <v>107.7</v>
      </c>
      <c r="C52" s="143">
        <v>77.9</v>
      </c>
      <c r="D52" s="143">
        <v>105.2</v>
      </c>
      <c r="E52" s="143">
        <v>107.2</v>
      </c>
      <c r="F52" s="145">
        <v>71.8</v>
      </c>
      <c r="G52" s="145">
        <v>105.5</v>
      </c>
      <c r="H52" s="145">
        <v>113.9</v>
      </c>
      <c r="I52" s="145">
        <v>152.8</v>
      </c>
      <c r="J52" s="144" t="s">
        <v>105</v>
      </c>
      <c r="K52" s="144" t="s">
        <v>105</v>
      </c>
      <c r="L52" s="144" t="s">
        <v>105</v>
      </c>
      <c r="M52" s="144" t="s">
        <v>105</v>
      </c>
      <c r="N52" s="145">
        <v>83.9</v>
      </c>
      <c r="O52" s="145">
        <v>125.4</v>
      </c>
      <c r="P52" s="145">
        <v>119.3</v>
      </c>
      <c r="Q52" s="144" t="s">
        <v>187</v>
      </c>
    </row>
    <row r="53" spans="1:17" s="130" customFormat="1" ht="15" customHeight="1">
      <c r="A53" s="147" t="s">
        <v>110</v>
      </c>
      <c r="B53" s="143">
        <v>108</v>
      </c>
      <c r="C53" s="143">
        <v>76.9</v>
      </c>
      <c r="D53" s="143">
        <v>104.9</v>
      </c>
      <c r="E53" s="143">
        <v>105</v>
      </c>
      <c r="F53" s="145">
        <v>70.2</v>
      </c>
      <c r="G53" s="145">
        <v>107.6</v>
      </c>
      <c r="H53" s="145">
        <v>115.4</v>
      </c>
      <c r="I53" s="145">
        <v>154.6</v>
      </c>
      <c r="J53" s="144" t="s">
        <v>105</v>
      </c>
      <c r="K53" s="144" t="s">
        <v>105</v>
      </c>
      <c r="L53" s="144" t="s">
        <v>105</v>
      </c>
      <c r="M53" s="144" t="s">
        <v>105</v>
      </c>
      <c r="N53" s="145">
        <v>84.1</v>
      </c>
      <c r="O53" s="145">
        <v>126.2</v>
      </c>
      <c r="P53" s="145">
        <v>119.8</v>
      </c>
      <c r="Q53" s="144" t="s">
        <v>187</v>
      </c>
    </row>
    <row r="54" spans="1:17" s="130" customFormat="1" ht="15" customHeight="1">
      <c r="A54" s="147" t="s">
        <v>111</v>
      </c>
      <c r="B54" s="143">
        <v>108.5</v>
      </c>
      <c r="C54" s="143">
        <v>74.7</v>
      </c>
      <c r="D54" s="143">
        <v>106.1</v>
      </c>
      <c r="E54" s="143">
        <v>104.8</v>
      </c>
      <c r="F54" s="145">
        <v>69.3</v>
      </c>
      <c r="G54" s="145">
        <v>106.9</v>
      </c>
      <c r="H54" s="145">
        <v>115.3</v>
      </c>
      <c r="I54" s="145">
        <v>154.6</v>
      </c>
      <c r="J54" s="144" t="s">
        <v>105</v>
      </c>
      <c r="K54" s="144" t="s">
        <v>105</v>
      </c>
      <c r="L54" s="144" t="s">
        <v>105</v>
      </c>
      <c r="M54" s="144" t="s">
        <v>105</v>
      </c>
      <c r="N54" s="145">
        <v>83.8</v>
      </c>
      <c r="O54" s="145">
        <v>126.8</v>
      </c>
      <c r="P54" s="145">
        <v>119.8</v>
      </c>
      <c r="Q54" s="144" t="s">
        <v>187</v>
      </c>
    </row>
    <row r="55" spans="1:17" s="130" customFormat="1" ht="15" customHeight="1">
      <c r="A55" s="147" t="s">
        <v>112</v>
      </c>
      <c r="B55" s="143">
        <v>108.1</v>
      </c>
      <c r="C55" s="143">
        <v>73.5</v>
      </c>
      <c r="D55" s="143">
        <v>105.8</v>
      </c>
      <c r="E55" s="143">
        <v>108.2</v>
      </c>
      <c r="F55" s="145">
        <v>72.8</v>
      </c>
      <c r="G55" s="145">
        <v>105.7</v>
      </c>
      <c r="H55" s="145">
        <v>114.4</v>
      </c>
      <c r="I55" s="145">
        <v>153.9</v>
      </c>
      <c r="J55" s="144" t="s">
        <v>105</v>
      </c>
      <c r="K55" s="144" t="s">
        <v>105</v>
      </c>
      <c r="L55" s="144" t="s">
        <v>105</v>
      </c>
      <c r="M55" s="144" t="s">
        <v>105</v>
      </c>
      <c r="N55" s="145">
        <v>83.4</v>
      </c>
      <c r="O55" s="145">
        <v>126.5</v>
      </c>
      <c r="P55" s="145">
        <v>119.8</v>
      </c>
      <c r="Q55" s="144" t="s">
        <v>187</v>
      </c>
    </row>
    <row r="56" spans="1:17" s="130" customFormat="1" ht="15" customHeight="1">
      <c r="A56" s="147" t="s">
        <v>113</v>
      </c>
      <c r="B56" s="143">
        <v>108.2</v>
      </c>
      <c r="C56" s="143">
        <v>77.1</v>
      </c>
      <c r="D56" s="143">
        <v>106.1</v>
      </c>
      <c r="E56" s="143">
        <v>108.2</v>
      </c>
      <c r="F56" s="145">
        <v>72.3</v>
      </c>
      <c r="G56" s="145">
        <v>104.4</v>
      </c>
      <c r="H56" s="145">
        <v>114.9</v>
      </c>
      <c r="I56" s="145">
        <v>152.9</v>
      </c>
      <c r="J56" s="144" t="s">
        <v>105</v>
      </c>
      <c r="K56" s="144" t="s">
        <v>105</v>
      </c>
      <c r="L56" s="144" t="s">
        <v>105</v>
      </c>
      <c r="M56" s="144" t="s">
        <v>105</v>
      </c>
      <c r="N56" s="145">
        <v>83</v>
      </c>
      <c r="O56" s="145">
        <v>126.9</v>
      </c>
      <c r="P56" s="145">
        <v>119.4</v>
      </c>
      <c r="Q56" s="144" t="s">
        <v>187</v>
      </c>
    </row>
    <row r="57" spans="1:17" s="130" customFormat="1" ht="15" customHeight="1">
      <c r="A57" s="147" t="s">
        <v>188</v>
      </c>
      <c r="B57" s="143">
        <v>108</v>
      </c>
      <c r="C57" s="143">
        <v>79.7</v>
      </c>
      <c r="D57" s="143">
        <v>106.3</v>
      </c>
      <c r="E57" s="143">
        <v>108.9</v>
      </c>
      <c r="F57" s="145">
        <v>72</v>
      </c>
      <c r="G57" s="145">
        <v>102.8</v>
      </c>
      <c r="H57" s="145">
        <v>115.1</v>
      </c>
      <c r="I57" s="145">
        <v>154</v>
      </c>
      <c r="J57" s="144" t="s">
        <v>105</v>
      </c>
      <c r="K57" s="144" t="s">
        <v>105</v>
      </c>
      <c r="L57" s="144" t="s">
        <v>105</v>
      </c>
      <c r="M57" s="144" t="s">
        <v>105</v>
      </c>
      <c r="N57" s="145">
        <v>84.5</v>
      </c>
      <c r="O57" s="145">
        <v>123.7</v>
      </c>
      <c r="P57" s="145">
        <v>121.4</v>
      </c>
      <c r="Q57" s="144" t="s">
        <v>187</v>
      </c>
    </row>
    <row r="58" spans="1:17" s="130" customFormat="1" ht="15" customHeight="1">
      <c r="A58" s="147" t="s">
        <v>114</v>
      </c>
      <c r="B58" s="143">
        <v>108.7</v>
      </c>
      <c r="C58" s="143">
        <v>92.3</v>
      </c>
      <c r="D58" s="143">
        <v>106.6</v>
      </c>
      <c r="E58" s="143">
        <v>108.9</v>
      </c>
      <c r="F58" s="145">
        <v>72.5</v>
      </c>
      <c r="G58" s="145">
        <v>105.1</v>
      </c>
      <c r="H58" s="145">
        <v>115.7</v>
      </c>
      <c r="I58" s="145">
        <v>154</v>
      </c>
      <c r="J58" s="144" t="s">
        <v>105</v>
      </c>
      <c r="K58" s="144" t="s">
        <v>105</v>
      </c>
      <c r="L58" s="144" t="s">
        <v>105</v>
      </c>
      <c r="M58" s="144" t="s">
        <v>105</v>
      </c>
      <c r="N58" s="145">
        <v>85</v>
      </c>
      <c r="O58" s="145">
        <v>124.4</v>
      </c>
      <c r="P58" s="145">
        <v>123</v>
      </c>
      <c r="Q58" s="144" t="s">
        <v>187</v>
      </c>
    </row>
    <row r="59" spans="1:17" s="130" customFormat="1" ht="15" customHeight="1">
      <c r="A59" s="147" t="s">
        <v>115</v>
      </c>
      <c r="B59" s="143">
        <v>108.7</v>
      </c>
      <c r="C59" s="143">
        <v>110.4</v>
      </c>
      <c r="D59" s="143">
        <v>106.2</v>
      </c>
      <c r="E59" s="143">
        <v>106.6</v>
      </c>
      <c r="F59" s="145">
        <v>72.2</v>
      </c>
      <c r="G59" s="145">
        <v>102.9</v>
      </c>
      <c r="H59" s="145">
        <v>115.1</v>
      </c>
      <c r="I59" s="145">
        <v>154.2</v>
      </c>
      <c r="J59" s="144" t="s">
        <v>105</v>
      </c>
      <c r="K59" s="144" t="s">
        <v>105</v>
      </c>
      <c r="L59" s="144" t="s">
        <v>105</v>
      </c>
      <c r="M59" s="144" t="s">
        <v>105</v>
      </c>
      <c r="N59" s="145">
        <v>84.8</v>
      </c>
      <c r="O59" s="145">
        <v>124.5</v>
      </c>
      <c r="P59" s="145">
        <v>123.4</v>
      </c>
      <c r="Q59" s="144" t="s">
        <v>187</v>
      </c>
    </row>
    <row r="60" spans="1:17" s="130" customFormat="1" ht="15" customHeight="1">
      <c r="A60" s="146" t="s">
        <v>116</v>
      </c>
      <c r="B60" s="143">
        <v>106</v>
      </c>
      <c r="C60" s="143">
        <v>110.1</v>
      </c>
      <c r="D60" s="143">
        <v>104.3</v>
      </c>
      <c r="E60" s="143">
        <v>106.6</v>
      </c>
      <c r="F60" s="145">
        <v>9.1</v>
      </c>
      <c r="G60" s="145">
        <v>111.6</v>
      </c>
      <c r="H60" s="145">
        <v>112.5</v>
      </c>
      <c r="I60" s="145">
        <v>155.6</v>
      </c>
      <c r="J60" s="144" t="s">
        <v>105</v>
      </c>
      <c r="K60" s="144" t="s">
        <v>105</v>
      </c>
      <c r="L60" s="144" t="s">
        <v>105</v>
      </c>
      <c r="M60" s="144" t="s">
        <v>105</v>
      </c>
      <c r="N60" s="145">
        <v>81.4</v>
      </c>
      <c r="O60" s="145">
        <v>114.8</v>
      </c>
      <c r="P60" s="145">
        <v>117.8</v>
      </c>
      <c r="Q60" s="144" t="s">
        <v>187</v>
      </c>
    </row>
    <row r="61" spans="1:17" s="130" customFormat="1" ht="15" customHeight="1">
      <c r="A61" s="147" t="s">
        <v>189</v>
      </c>
      <c r="B61" s="143">
        <v>105.9</v>
      </c>
      <c r="C61" s="143">
        <v>116</v>
      </c>
      <c r="D61" s="143">
        <v>104.1</v>
      </c>
      <c r="E61" s="143">
        <v>105.3</v>
      </c>
      <c r="F61" s="145">
        <v>9.1</v>
      </c>
      <c r="G61" s="145">
        <v>111.4</v>
      </c>
      <c r="H61" s="145">
        <v>111.5</v>
      </c>
      <c r="I61" s="145">
        <v>144.9</v>
      </c>
      <c r="J61" s="144" t="s">
        <v>105</v>
      </c>
      <c r="K61" s="144" t="s">
        <v>105</v>
      </c>
      <c r="L61" s="144" t="s">
        <v>105</v>
      </c>
      <c r="M61" s="144" t="s">
        <v>105</v>
      </c>
      <c r="N61" s="145">
        <v>82.3</v>
      </c>
      <c r="O61" s="145">
        <v>113.7</v>
      </c>
      <c r="P61" s="145">
        <v>118.5</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147</v>
      </c>
    </row>
    <row r="3" ht="15" customHeight="1">
      <c r="A3" s="49" t="s">
        <v>148</v>
      </c>
    </row>
    <row r="4" spans="1:11" ht="15" customHeight="1">
      <c r="A4" s="55" t="s">
        <v>142</v>
      </c>
      <c r="B4" s="55"/>
      <c r="C4" s="80"/>
      <c r="D4" s="80"/>
      <c r="E4" s="80"/>
      <c r="F4" s="80"/>
      <c r="G4" s="80"/>
      <c r="H4" s="80"/>
      <c r="I4" s="80"/>
      <c r="K4" s="55"/>
    </row>
    <row r="5" spans="1:11" ht="15" customHeight="1">
      <c r="A5" s="55" t="s">
        <v>143</v>
      </c>
      <c r="B5" s="55"/>
      <c r="C5" s="80"/>
      <c r="D5" s="80"/>
      <c r="E5" s="80"/>
      <c r="F5" s="80"/>
      <c r="G5" s="80"/>
      <c r="H5" s="80"/>
      <c r="I5" s="80"/>
      <c r="K5" s="55"/>
    </row>
    <row r="6" spans="1:11" ht="15" customHeight="1">
      <c r="A6" s="55" t="s">
        <v>144</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123</v>
      </c>
    </row>
    <row r="10" ht="15" customHeight="1">
      <c r="A10" s="49" t="s">
        <v>124</v>
      </c>
    </row>
    <row r="11" ht="15" customHeight="1">
      <c r="A11" s="49" t="s">
        <v>125</v>
      </c>
    </row>
    <row r="12" ht="15" customHeight="1">
      <c r="A12" s="49" t="s">
        <v>126</v>
      </c>
    </row>
    <row r="13" ht="15" customHeight="1">
      <c r="A13" s="49" t="s">
        <v>127</v>
      </c>
    </row>
    <row r="14" ht="15" customHeight="1">
      <c r="A14" s="49" t="s">
        <v>128</v>
      </c>
    </row>
    <row r="15" ht="15" customHeight="1">
      <c r="A15" s="49" t="s">
        <v>80</v>
      </c>
    </row>
    <row r="16" ht="15" customHeight="1">
      <c r="A16" s="49" t="s">
        <v>35</v>
      </c>
    </row>
    <row r="17" ht="15" customHeight="1">
      <c r="A17" s="49" t="s">
        <v>36</v>
      </c>
    </row>
    <row r="18" ht="15" customHeight="1">
      <c r="A18" s="49" t="s">
        <v>37</v>
      </c>
    </row>
    <row r="19" spans="1:8" ht="15" customHeight="1">
      <c r="A19" s="49" t="s">
        <v>88</v>
      </c>
      <c r="B19" s="70"/>
      <c r="C19" s="70"/>
      <c r="D19" s="70"/>
      <c r="E19" s="70"/>
      <c r="F19" s="70"/>
      <c r="G19" s="70"/>
      <c r="H19" s="70"/>
    </row>
    <row r="20" s="55" customFormat="1" ht="15" customHeight="1">
      <c r="A20" s="55" t="s">
        <v>145</v>
      </c>
    </row>
    <row r="21" s="55" customFormat="1" ht="15" customHeight="1">
      <c r="A21" s="55" t="s">
        <v>146</v>
      </c>
    </row>
    <row r="22" s="55" customFormat="1" ht="15" customHeight="1">
      <c r="A22" s="55" t="s">
        <v>119</v>
      </c>
    </row>
    <row r="23" s="55" customFormat="1" ht="15" customHeight="1">
      <c r="A23" s="55" t="s">
        <v>120</v>
      </c>
    </row>
    <row r="24" s="55" customFormat="1" ht="15" customHeight="1">
      <c r="A24" s="55" t="s">
        <v>121</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154</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97</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277645</v>
      </c>
      <c r="C19" s="101">
        <v>1.6</v>
      </c>
      <c r="D19" s="103">
        <v>273667</v>
      </c>
      <c r="E19" s="83">
        <v>0.8</v>
      </c>
      <c r="F19" s="82">
        <v>3978</v>
      </c>
      <c r="G19" s="84">
        <v>2432</v>
      </c>
      <c r="K19" s="37"/>
    </row>
    <row r="20" spans="1:11" ht="18" customHeight="1">
      <c r="A20" s="36" t="s">
        <v>39</v>
      </c>
      <c r="B20" s="82">
        <v>229962</v>
      </c>
      <c r="C20" s="81">
        <v>1.1</v>
      </c>
      <c r="D20" s="82">
        <v>227882</v>
      </c>
      <c r="E20" s="83">
        <v>1.6</v>
      </c>
      <c r="F20" s="82">
        <v>2080</v>
      </c>
      <c r="G20" s="84">
        <v>-1275</v>
      </c>
      <c r="K20" s="37"/>
    </row>
    <row r="21" spans="1:14" ht="18" customHeight="1">
      <c r="A21" s="36" t="s">
        <v>27</v>
      </c>
      <c r="B21" s="88">
        <v>310153</v>
      </c>
      <c r="C21" s="81">
        <v>3.2</v>
      </c>
      <c r="D21" s="82">
        <v>305302</v>
      </c>
      <c r="E21" s="83">
        <v>2.3</v>
      </c>
      <c r="F21" s="82">
        <v>4851</v>
      </c>
      <c r="G21" s="84">
        <v>3122</v>
      </c>
      <c r="K21" s="37"/>
      <c r="N21" s="45"/>
    </row>
    <row r="22" spans="1:11" ht="18" customHeight="1">
      <c r="A22" s="36" t="s">
        <v>18</v>
      </c>
      <c r="B22" s="88">
        <v>470528</v>
      </c>
      <c r="C22" s="81">
        <v>16.2</v>
      </c>
      <c r="D22" s="82">
        <v>445116</v>
      </c>
      <c r="E22" s="83">
        <v>9.8</v>
      </c>
      <c r="F22" s="82">
        <v>25412</v>
      </c>
      <c r="G22" s="84">
        <v>25412</v>
      </c>
      <c r="K22" s="37"/>
    </row>
    <row r="23" spans="1:11" ht="18" customHeight="1">
      <c r="A23" s="36" t="s">
        <v>40</v>
      </c>
      <c r="B23" s="88">
        <v>273376</v>
      </c>
      <c r="C23" s="81">
        <v>-13.5</v>
      </c>
      <c r="D23" s="82">
        <v>269934</v>
      </c>
      <c r="E23" s="83">
        <v>-10</v>
      </c>
      <c r="F23" s="82">
        <v>3442</v>
      </c>
      <c r="G23" s="84">
        <v>-12501</v>
      </c>
      <c r="K23" s="37"/>
    </row>
    <row r="24" spans="1:11" ht="18" customHeight="1">
      <c r="A24" s="36" t="s">
        <v>90</v>
      </c>
      <c r="B24" s="88">
        <v>263397</v>
      </c>
      <c r="C24" s="81">
        <v>7.4</v>
      </c>
      <c r="D24" s="82">
        <v>263397</v>
      </c>
      <c r="E24" s="83">
        <v>7.5</v>
      </c>
      <c r="F24" s="82">
        <v>0</v>
      </c>
      <c r="G24" s="84">
        <v>0</v>
      </c>
      <c r="K24" s="37"/>
    </row>
    <row r="25" spans="1:11" ht="18" customHeight="1">
      <c r="A25" s="36" t="s">
        <v>91</v>
      </c>
      <c r="B25" s="88">
        <v>181456</v>
      </c>
      <c r="C25" s="81">
        <v>1.3</v>
      </c>
      <c r="D25" s="82">
        <v>176498</v>
      </c>
      <c r="E25" s="83">
        <v>-1.4</v>
      </c>
      <c r="F25" s="82">
        <v>4958</v>
      </c>
      <c r="G25" s="84">
        <v>4901</v>
      </c>
      <c r="K25" s="37"/>
    </row>
    <row r="26" spans="1:11" ht="18" customHeight="1">
      <c r="A26" s="36" t="s">
        <v>92</v>
      </c>
      <c r="B26" s="88">
        <v>301487</v>
      </c>
      <c r="C26" s="81">
        <v>-12.4</v>
      </c>
      <c r="D26" s="82">
        <v>301408</v>
      </c>
      <c r="E26" s="83">
        <v>-12.4</v>
      </c>
      <c r="F26" s="82">
        <v>79</v>
      </c>
      <c r="G26" s="84">
        <v>-110</v>
      </c>
      <c r="K26" s="37"/>
    </row>
    <row r="27" spans="1:11" ht="18" customHeight="1">
      <c r="A27" s="36" t="s">
        <v>129</v>
      </c>
      <c r="B27" s="88">
        <v>255449</v>
      </c>
      <c r="C27" s="81" t="s">
        <v>74</v>
      </c>
      <c r="D27" s="82">
        <v>254687</v>
      </c>
      <c r="E27" s="81" t="s">
        <v>74</v>
      </c>
      <c r="F27" s="82">
        <v>762</v>
      </c>
      <c r="G27" s="89" t="s">
        <v>74</v>
      </c>
      <c r="K27" s="37"/>
    </row>
    <row r="28" spans="1:11" ht="18" customHeight="1">
      <c r="A28" s="36" t="s">
        <v>130</v>
      </c>
      <c r="B28" s="88">
        <v>374297</v>
      </c>
      <c r="C28" s="81" t="s">
        <v>74</v>
      </c>
      <c r="D28" s="82">
        <v>373683</v>
      </c>
      <c r="E28" s="83" t="s">
        <v>74</v>
      </c>
      <c r="F28" s="82">
        <v>614</v>
      </c>
      <c r="G28" s="84" t="s">
        <v>74</v>
      </c>
      <c r="K28" s="37"/>
    </row>
    <row r="29" spans="1:11" ht="18" customHeight="1">
      <c r="A29" s="36" t="s">
        <v>131</v>
      </c>
      <c r="B29" s="88">
        <v>128859</v>
      </c>
      <c r="C29" s="81" t="s">
        <v>74</v>
      </c>
      <c r="D29" s="82">
        <v>128859</v>
      </c>
      <c r="E29" s="83" t="s">
        <v>74</v>
      </c>
      <c r="F29" s="82">
        <v>0</v>
      </c>
      <c r="G29" s="84" t="s">
        <v>74</v>
      </c>
      <c r="K29" s="37"/>
    </row>
    <row r="30" spans="1:11" ht="18" customHeight="1">
      <c r="A30" s="36" t="s">
        <v>132</v>
      </c>
      <c r="B30" s="88">
        <v>168618</v>
      </c>
      <c r="C30" s="81" t="s">
        <v>74</v>
      </c>
      <c r="D30" s="82">
        <v>168370</v>
      </c>
      <c r="E30" s="83" t="s">
        <v>74</v>
      </c>
      <c r="F30" s="82">
        <v>248</v>
      </c>
      <c r="G30" s="84" t="s">
        <v>74</v>
      </c>
      <c r="K30" s="37"/>
    </row>
    <row r="31" spans="1:11" ht="18" customHeight="1">
      <c r="A31" s="36" t="s">
        <v>93</v>
      </c>
      <c r="B31" s="88">
        <v>386115</v>
      </c>
      <c r="C31" s="81">
        <v>0.5</v>
      </c>
      <c r="D31" s="82">
        <v>385354</v>
      </c>
      <c r="E31" s="83">
        <v>1.3</v>
      </c>
      <c r="F31" s="82">
        <v>761</v>
      </c>
      <c r="G31" s="84">
        <v>-2968</v>
      </c>
      <c r="K31" s="37"/>
    </row>
    <row r="32" spans="1:11" ht="18" customHeight="1">
      <c r="A32" s="36" t="s">
        <v>41</v>
      </c>
      <c r="B32" s="88">
        <v>288021</v>
      </c>
      <c r="C32" s="81">
        <v>2.1</v>
      </c>
      <c r="D32" s="82">
        <v>280508</v>
      </c>
      <c r="E32" s="83">
        <v>0</v>
      </c>
      <c r="F32" s="82">
        <v>7513</v>
      </c>
      <c r="G32" s="84">
        <v>6351</v>
      </c>
      <c r="K32" s="37"/>
    </row>
    <row r="33" spans="1:11" ht="18" customHeight="1">
      <c r="A33" s="36" t="s">
        <v>42</v>
      </c>
      <c r="B33" s="88">
        <v>281984</v>
      </c>
      <c r="C33" s="81">
        <v>-4.2</v>
      </c>
      <c r="D33" s="82">
        <v>281915</v>
      </c>
      <c r="E33" s="83">
        <v>-2.1</v>
      </c>
      <c r="F33" s="82">
        <v>69</v>
      </c>
      <c r="G33" s="84">
        <v>-6391</v>
      </c>
      <c r="K33" s="37"/>
    </row>
    <row r="34" spans="1:11" ht="18" customHeight="1" thickBot="1">
      <c r="A34" s="38" t="s">
        <v>133</v>
      </c>
      <c r="B34" s="104">
        <v>215805</v>
      </c>
      <c r="C34" s="105" t="s">
        <v>74</v>
      </c>
      <c r="D34" s="104">
        <v>214167</v>
      </c>
      <c r="E34" s="106" t="s">
        <v>74</v>
      </c>
      <c r="F34" s="104">
        <v>1638</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155</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149</v>
      </c>
      <c r="C12" s="198"/>
      <c r="D12" s="199"/>
      <c r="E12" s="195" t="s">
        <v>33</v>
      </c>
      <c r="F12" s="196"/>
      <c r="G12" s="198" t="s">
        <v>150</v>
      </c>
      <c r="H12" s="202"/>
      <c r="I12" s="203"/>
    </row>
    <row r="13" spans="1:9" s="42" customFormat="1" ht="17.25" customHeight="1">
      <c r="A13" s="43"/>
      <c r="B13" s="185" t="s">
        <v>13</v>
      </c>
      <c r="C13" s="200" t="s">
        <v>151</v>
      </c>
      <c r="D13" s="163"/>
      <c r="E13" s="185" t="s">
        <v>13</v>
      </c>
      <c r="F13" s="73" t="s">
        <v>151</v>
      </c>
      <c r="G13" s="162" t="s">
        <v>13</v>
      </c>
      <c r="H13" s="163"/>
      <c r="I13" s="74" t="s">
        <v>151</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66" t="s">
        <v>16</v>
      </c>
      <c r="D15" s="161"/>
      <c r="E15" s="79" t="s">
        <v>21</v>
      </c>
      <c r="F15" s="127" t="s">
        <v>16</v>
      </c>
      <c r="G15" s="184" t="s">
        <v>21</v>
      </c>
      <c r="H15" s="161"/>
      <c r="I15" s="128" t="s">
        <v>16</v>
      </c>
    </row>
    <row r="16" spans="1:9" s="42" customFormat="1" ht="17.25" customHeight="1">
      <c r="A16" s="36" t="s">
        <v>17</v>
      </c>
      <c r="B16" s="85">
        <v>147.1</v>
      </c>
      <c r="C16" s="165">
        <v>3.2</v>
      </c>
      <c r="D16" s="164">
        <v>135.3</v>
      </c>
      <c r="E16" s="85">
        <v>135.3</v>
      </c>
      <c r="F16" s="85">
        <v>1.3</v>
      </c>
      <c r="G16" s="181">
        <v>11.8</v>
      </c>
      <c r="H16" s="164">
        <v>0</v>
      </c>
      <c r="I16" s="86">
        <v>28.2</v>
      </c>
    </row>
    <row r="17" spans="1:9" s="42" customFormat="1" ht="17.25" customHeight="1">
      <c r="A17" s="36" t="s">
        <v>39</v>
      </c>
      <c r="B17" s="85">
        <v>140.1</v>
      </c>
      <c r="C17" s="165">
        <v>2.3</v>
      </c>
      <c r="D17" s="164">
        <v>132.2</v>
      </c>
      <c r="E17" s="85">
        <v>132.2</v>
      </c>
      <c r="F17" s="85">
        <v>1.2</v>
      </c>
      <c r="G17" s="181">
        <v>7.9</v>
      </c>
      <c r="H17" s="164">
        <v>0</v>
      </c>
      <c r="I17" s="87">
        <v>23.5</v>
      </c>
    </row>
    <row r="18" spans="1:9" s="42" customFormat="1" ht="17.25" customHeight="1">
      <c r="A18" s="36" t="s">
        <v>27</v>
      </c>
      <c r="B18" s="85">
        <v>160</v>
      </c>
      <c r="C18" s="165">
        <v>6.4</v>
      </c>
      <c r="D18" s="164">
        <v>144.9</v>
      </c>
      <c r="E18" s="85">
        <v>144.9</v>
      </c>
      <c r="F18" s="85">
        <v>3.2</v>
      </c>
      <c r="G18" s="181">
        <v>15.1</v>
      </c>
      <c r="H18" s="164">
        <v>0</v>
      </c>
      <c r="I18" s="87">
        <v>52.3</v>
      </c>
    </row>
    <row r="19" spans="1:9" s="42" customFormat="1" ht="17.25" customHeight="1">
      <c r="A19" s="36" t="s">
        <v>18</v>
      </c>
      <c r="B19" s="85">
        <v>139.8</v>
      </c>
      <c r="C19" s="165">
        <v>-11.4</v>
      </c>
      <c r="D19" s="164">
        <v>126.4</v>
      </c>
      <c r="E19" s="85">
        <v>126.4</v>
      </c>
      <c r="F19" s="85">
        <v>-9.9</v>
      </c>
      <c r="G19" s="181">
        <v>13.4</v>
      </c>
      <c r="H19" s="164">
        <v>0</v>
      </c>
      <c r="I19" s="87">
        <v>-23</v>
      </c>
    </row>
    <row r="20" spans="1:9" s="42" customFormat="1" ht="17.25" customHeight="1">
      <c r="A20" s="36" t="s">
        <v>40</v>
      </c>
      <c r="B20" s="85">
        <v>150.4</v>
      </c>
      <c r="C20" s="165">
        <v>11</v>
      </c>
      <c r="D20" s="164">
        <v>142.3</v>
      </c>
      <c r="E20" s="85">
        <v>142.3</v>
      </c>
      <c r="F20" s="85">
        <v>12.3</v>
      </c>
      <c r="G20" s="181">
        <v>8.1</v>
      </c>
      <c r="H20" s="164">
        <v>0</v>
      </c>
      <c r="I20" s="87">
        <v>-5.8</v>
      </c>
    </row>
    <row r="21" spans="1:9" s="42" customFormat="1" ht="17.25" customHeight="1">
      <c r="A21" s="36" t="s">
        <v>90</v>
      </c>
      <c r="B21" s="85">
        <v>165.9</v>
      </c>
      <c r="C21" s="165">
        <v>-1.5</v>
      </c>
      <c r="D21" s="164">
        <v>144.2</v>
      </c>
      <c r="E21" s="85">
        <v>144.2</v>
      </c>
      <c r="F21" s="85">
        <v>-2.8</v>
      </c>
      <c r="G21" s="181">
        <v>21.7</v>
      </c>
      <c r="H21" s="164">
        <v>0</v>
      </c>
      <c r="I21" s="87">
        <v>7.4</v>
      </c>
    </row>
    <row r="22" spans="1:9" s="42" customFormat="1" ht="17.25" customHeight="1">
      <c r="A22" s="36" t="s">
        <v>91</v>
      </c>
      <c r="B22" s="85">
        <v>126.3</v>
      </c>
      <c r="C22" s="165">
        <v>1.2</v>
      </c>
      <c r="D22" s="164">
        <v>121.2</v>
      </c>
      <c r="E22" s="85">
        <v>121.2</v>
      </c>
      <c r="F22" s="85">
        <v>1.1</v>
      </c>
      <c r="G22" s="181">
        <v>5.1</v>
      </c>
      <c r="H22" s="164">
        <v>0</v>
      </c>
      <c r="I22" s="87">
        <v>0</v>
      </c>
    </row>
    <row r="23" spans="1:9" s="42" customFormat="1" ht="17.25" customHeight="1">
      <c r="A23" s="36" t="s">
        <v>92</v>
      </c>
      <c r="B23" s="85">
        <v>133.8</v>
      </c>
      <c r="C23" s="165">
        <v>-8.6</v>
      </c>
      <c r="D23" s="164">
        <v>124.1</v>
      </c>
      <c r="E23" s="85">
        <v>124.1</v>
      </c>
      <c r="F23" s="85">
        <v>-6.5</v>
      </c>
      <c r="G23" s="181">
        <v>9.7</v>
      </c>
      <c r="H23" s="164">
        <v>0</v>
      </c>
      <c r="I23" s="87">
        <v>-28.7</v>
      </c>
    </row>
    <row r="24" spans="1:9" s="42" customFormat="1" ht="17.25" customHeight="1">
      <c r="A24" s="36" t="s">
        <v>129</v>
      </c>
      <c r="B24" s="85">
        <v>161.1</v>
      </c>
      <c r="C24" s="165" t="s">
        <v>74</v>
      </c>
      <c r="D24" s="164">
        <v>147</v>
      </c>
      <c r="E24" s="85">
        <v>147</v>
      </c>
      <c r="F24" s="85" t="s">
        <v>74</v>
      </c>
      <c r="G24" s="165">
        <v>14.1</v>
      </c>
      <c r="H24" s="164">
        <v>0</v>
      </c>
      <c r="I24" s="86" t="s">
        <v>74</v>
      </c>
    </row>
    <row r="25" spans="1:9" s="42" customFormat="1" ht="17.25" customHeight="1">
      <c r="A25" s="36" t="s">
        <v>130</v>
      </c>
      <c r="B25" s="85">
        <v>151.9</v>
      </c>
      <c r="C25" s="165" t="s">
        <v>74</v>
      </c>
      <c r="D25" s="164">
        <v>138.3</v>
      </c>
      <c r="E25" s="85">
        <v>138.3</v>
      </c>
      <c r="F25" s="85" t="s">
        <v>74</v>
      </c>
      <c r="G25" s="181">
        <v>13.6</v>
      </c>
      <c r="H25" s="164">
        <v>0</v>
      </c>
      <c r="I25" s="87" t="s">
        <v>74</v>
      </c>
    </row>
    <row r="26" spans="1:9" s="42" customFormat="1" ht="17.25" customHeight="1">
      <c r="A26" s="36" t="s">
        <v>131</v>
      </c>
      <c r="B26" s="85">
        <v>101.3</v>
      </c>
      <c r="C26" s="165" t="s">
        <v>74</v>
      </c>
      <c r="D26" s="164">
        <v>96.7</v>
      </c>
      <c r="E26" s="85">
        <v>96.7</v>
      </c>
      <c r="F26" s="85" t="s">
        <v>74</v>
      </c>
      <c r="G26" s="181">
        <v>4.6</v>
      </c>
      <c r="H26" s="164">
        <v>0</v>
      </c>
      <c r="I26" s="87" t="s">
        <v>74</v>
      </c>
    </row>
    <row r="27" spans="1:18" s="42" customFormat="1" ht="17.25" customHeight="1">
      <c r="A27" s="36" t="s">
        <v>132</v>
      </c>
      <c r="B27" s="85">
        <v>125.1</v>
      </c>
      <c r="C27" s="165" t="s">
        <v>74</v>
      </c>
      <c r="D27" s="164">
        <v>121.5</v>
      </c>
      <c r="E27" s="85">
        <v>121.5</v>
      </c>
      <c r="F27" s="85" t="s">
        <v>74</v>
      </c>
      <c r="G27" s="181">
        <v>3.6</v>
      </c>
      <c r="H27" s="164">
        <v>0</v>
      </c>
      <c r="I27" s="87" t="s">
        <v>74</v>
      </c>
      <c r="R27" s="15"/>
    </row>
    <row r="28" spans="1:18" s="42" customFormat="1" ht="17.25" customHeight="1">
      <c r="A28" s="36" t="s">
        <v>93</v>
      </c>
      <c r="B28" s="85">
        <v>135.3</v>
      </c>
      <c r="C28" s="165">
        <v>0.3</v>
      </c>
      <c r="D28" s="164">
        <v>120.8</v>
      </c>
      <c r="E28" s="85">
        <v>120.8</v>
      </c>
      <c r="F28" s="85">
        <v>-0.2</v>
      </c>
      <c r="G28" s="181">
        <v>14.5</v>
      </c>
      <c r="H28" s="164">
        <v>0</v>
      </c>
      <c r="I28" s="87">
        <v>4.3</v>
      </c>
      <c r="R28" s="15"/>
    </row>
    <row r="29" spans="1:18" s="42" customFormat="1" ht="17.25" customHeight="1">
      <c r="A29" s="36" t="s">
        <v>41</v>
      </c>
      <c r="B29" s="85">
        <v>143.3</v>
      </c>
      <c r="C29" s="165">
        <v>0.8</v>
      </c>
      <c r="D29" s="164">
        <v>138.3</v>
      </c>
      <c r="E29" s="85">
        <v>138.3</v>
      </c>
      <c r="F29" s="85">
        <v>0.5</v>
      </c>
      <c r="G29" s="181">
        <v>5</v>
      </c>
      <c r="H29" s="164">
        <v>0</v>
      </c>
      <c r="I29" s="87">
        <v>6.3</v>
      </c>
      <c r="R29" s="15"/>
    </row>
    <row r="30" spans="1:18" s="42" customFormat="1" ht="17.25" customHeight="1">
      <c r="A30" s="36" t="s">
        <v>42</v>
      </c>
      <c r="B30" s="85">
        <v>142.5</v>
      </c>
      <c r="C30" s="165">
        <v>4.3</v>
      </c>
      <c r="D30" s="164">
        <v>136.2</v>
      </c>
      <c r="E30" s="85">
        <v>136.2</v>
      </c>
      <c r="F30" s="85">
        <v>6.1</v>
      </c>
      <c r="G30" s="181">
        <v>6.3</v>
      </c>
      <c r="H30" s="164">
        <v>0</v>
      </c>
      <c r="I30" s="87">
        <v>-23.2</v>
      </c>
      <c r="J30" s="91"/>
      <c r="R30" s="15"/>
    </row>
    <row r="31" spans="1:9" ht="17.25" customHeight="1" thickBot="1">
      <c r="A31" s="38" t="s">
        <v>133</v>
      </c>
      <c r="B31" s="108">
        <v>133.4</v>
      </c>
      <c r="C31" s="189" t="s">
        <v>74</v>
      </c>
      <c r="D31" s="188">
        <v>121.1</v>
      </c>
      <c r="E31" s="108">
        <v>121.1</v>
      </c>
      <c r="F31" s="108" t="s">
        <v>74</v>
      </c>
      <c r="G31" s="187">
        <v>12.3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156</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61"/>
      <c r="D12" s="223" t="s">
        <v>16</v>
      </c>
      <c r="E12" s="161"/>
      <c r="F12" s="216" t="s">
        <v>16</v>
      </c>
      <c r="G12" s="163"/>
      <c r="H12" s="225" t="s">
        <v>16</v>
      </c>
      <c r="I12" s="226"/>
    </row>
    <row r="13" spans="1:9" ht="17.25" customHeight="1">
      <c r="A13" s="36" t="s">
        <v>17</v>
      </c>
      <c r="B13" s="218">
        <v>282746</v>
      </c>
      <c r="C13" s="164"/>
      <c r="D13" s="217">
        <v>-1.9</v>
      </c>
      <c r="E13" s="164"/>
      <c r="F13" s="211">
        <v>1.21</v>
      </c>
      <c r="G13" s="164"/>
      <c r="H13" s="204">
        <v>1.38</v>
      </c>
      <c r="I13" s="205"/>
    </row>
    <row r="14" spans="1:9" ht="17.25" customHeight="1">
      <c r="A14" s="36" t="s">
        <v>39</v>
      </c>
      <c r="B14" s="218">
        <v>5928</v>
      </c>
      <c r="C14" s="164"/>
      <c r="D14" s="217">
        <v>21.7</v>
      </c>
      <c r="E14" s="164"/>
      <c r="F14" s="211">
        <v>8.9</v>
      </c>
      <c r="G14" s="164"/>
      <c r="H14" s="204">
        <v>3.59</v>
      </c>
      <c r="I14" s="205"/>
    </row>
    <row r="15" spans="1:9" ht="17.25" customHeight="1">
      <c r="A15" s="36" t="s">
        <v>27</v>
      </c>
      <c r="B15" s="218">
        <v>124937</v>
      </c>
      <c r="C15" s="164"/>
      <c r="D15" s="217">
        <v>-1</v>
      </c>
      <c r="E15" s="164"/>
      <c r="F15" s="211">
        <v>0.94</v>
      </c>
      <c r="G15" s="164"/>
      <c r="H15" s="204">
        <v>1.05</v>
      </c>
      <c r="I15" s="205"/>
    </row>
    <row r="16" spans="1:9" ht="17.25" customHeight="1">
      <c r="A16" s="36" t="s">
        <v>18</v>
      </c>
      <c r="B16" s="218">
        <v>1438</v>
      </c>
      <c r="C16" s="164"/>
      <c r="D16" s="217">
        <v>-3</v>
      </c>
      <c r="E16" s="164"/>
      <c r="F16" s="211">
        <v>0.21</v>
      </c>
      <c r="G16" s="164"/>
      <c r="H16" s="204">
        <v>1.37</v>
      </c>
      <c r="I16" s="205"/>
    </row>
    <row r="17" spans="1:9" ht="17.25" customHeight="1">
      <c r="A17" s="36" t="s">
        <v>40</v>
      </c>
      <c r="B17" s="218">
        <v>196</v>
      </c>
      <c r="C17" s="164"/>
      <c r="D17" s="217">
        <v>-87.2</v>
      </c>
      <c r="E17" s="164"/>
      <c r="F17" s="211">
        <v>0.51</v>
      </c>
      <c r="G17" s="164"/>
      <c r="H17" s="204">
        <v>0</v>
      </c>
      <c r="I17" s="205"/>
    </row>
    <row r="18" spans="1:9" ht="17.25" customHeight="1">
      <c r="A18" s="36" t="s">
        <v>90</v>
      </c>
      <c r="B18" s="218">
        <v>17687</v>
      </c>
      <c r="C18" s="164"/>
      <c r="D18" s="217">
        <v>5.5</v>
      </c>
      <c r="E18" s="164"/>
      <c r="F18" s="211">
        <v>0.91</v>
      </c>
      <c r="G18" s="164"/>
      <c r="H18" s="204">
        <v>1.09</v>
      </c>
      <c r="I18" s="205"/>
    </row>
    <row r="19" spans="1:9" ht="17.25" customHeight="1">
      <c r="A19" s="36" t="s">
        <v>91</v>
      </c>
      <c r="B19" s="218">
        <v>35664</v>
      </c>
      <c r="C19" s="164"/>
      <c r="D19" s="217">
        <v>-2.4</v>
      </c>
      <c r="E19" s="164"/>
      <c r="F19" s="211">
        <v>0.82</v>
      </c>
      <c r="G19" s="164"/>
      <c r="H19" s="204">
        <v>1.71</v>
      </c>
      <c r="I19" s="205"/>
    </row>
    <row r="20" spans="1:9" ht="17.25" customHeight="1">
      <c r="A20" s="36" t="s">
        <v>92</v>
      </c>
      <c r="B20" s="218">
        <v>5253</v>
      </c>
      <c r="C20" s="164"/>
      <c r="D20" s="217">
        <v>-5.7</v>
      </c>
      <c r="E20" s="164"/>
      <c r="F20" s="211">
        <v>0.83</v>
      </c>
      <c r="G20" s="164"/>
      <c r="H20" s="204">
        <v>7.68</v>
      </c>
      <c r="I20" s="205"/>
    </row>
    <row r="21" spans="1:9" ht="17.25" customHeight="1">
      <c r="A21" s="36" t="s">
        <v>129</v>
      </c>
      <c r="B21" s="218">
        <v>642</v>
      </c>
      <c r="C21" s="164"/>
      <c r="D21" s="217" t="s">
        <v>74</v>
      </c>
      <c r="E21" s="164"/>
      <c r="F21" s="211">
        <v>0.78</v>
      </c>
      <c r="G21" s="164"/>
      <c r="H21" s="204">
        <v>0.62</v>
      </c>
      <c r="I21" s="205"/>
    </row>
    <row r="22" spans="1:9" ht="17.25" customHeight="1">
      <c r="A22" s="36" t="s">
        <v>130</v>
      </c>
      <c r="B22" s="218">
        <v>6440</v>
      </c>
      <c r="C22" s="164"/>
      <c r="D22" s="217" t="s">
        <v>74</v>
      </c>
      <c r="E22" s="164"/>
      <c r="F22" s="211">
        <v>0.34</v>
      </c>
      <c r="G22" s="164"/>
      <c r="H22" s="204">
        <v>0.37</v>
      </c>
      <c r="I22" s="205"/>
    </row>
    <row r="23" spans="1:9" ht="17.25" customHeight="1">
      <c r="A23" s="36" t="s">
        <v>131</v>
      </c>
      <c r="B23" s="218">
        <v>9762</v>
      </c>
      <c r="C23" s="164"/>
      <c r="D23" s="217" t="s">
        <v>74</v>
      </c>
      <c r="E23" s="164"/>
      <c r="F23" s="211">
        <v>3.2</v>
      </c>
      <c r="G23" s="164"/>
      <c r="H23" s="204">
        <v>1.5</v>
      </c>
      <c r="I23" s="205"/>
    </row>
    <row r="24" spans="1:9" ht="17.25" customHeight="1">
      <c r="A24" s="36" t="s">
        <v>132</v>
      </c>
      <c r="B24" s="218">
        <v>6740</v>
      </c>
      <c r="C24" s="164"/>
      <c r="D24" s="217" t="s">
        <v>74</v>
      </c>
      <c r="E24" s="164"/>
      <c r="F24" s="211">
        <v>2.28</v>
      </c>
      <c r="G24" s="164"/>
      <c r="H24" s="204">
        <v>1.7</v>
      </c>
      <c r="I24" s="205"/>
    </row>
    <row r="25" spans="1:9" ht="17.25" customHeight="1">
      <c r="A25" s="36" t="s">
        <v>93</v>
      </c>
      <c r="B25" s="218">
        <v>14949</v>
      </c>
      <c r="C25" s="164"/>
      <c r="D25" s="217">
        <v>-5.2</v>
      </c>
      <c r="E25" s="164"/>
      <c r="F25" s="211">
        <v>1.43</v>
      </c>
      <c r="G25" s="164"/>
      <c r="H25" s="204">
        <v>0.31</v>
      </c>
      <c r="I25" s="205"/>
    </row>
    <row r="26" spans="1:9" ht="17.25" customHeight="1">
      <c r="A26" s="36" t="s">
        <v>41</v>
      </c>
      <c r="B26" s="218">
        <v>33085</v>
      </c>
      <c r="C26" s="164"/>
      <c r="D26" s="217">
        <v>-5.8</v>
      </c>
      <c r="E26" s="164"/>
      <c r="F26" s="211">
        <v>0.61</v>
      </c>
      <c r="G26" s="164"/>
      <c r="H26" s="204">
        <v>1.54</v>
      </c>
      <c r="I26" s="205"/>
    </row>
    <row r="27" spans="1:9" ht="17.25" customHeight="1">
      <c r="A27" s="36" t="s">
        <v>42</v>
      </c>
      <c r="B27" s="218">
        <v>5238</v>
      </c>
      <c r="C27" s="164"/>
      <c r="D27" s="217">
        <v>-1.8</v>
      </c>
      <c r="E27" s="164"/>
      <c r="F27" s="211">
        <v>0.63</v>
      </c>
      <c r="G27" s="164"/>
      <c r="H27" s="204">
        <v>0</v>
      </c>
      <c r="I27" s="205"/>
    </row>
    <row r="28" spans="1:11" ht="17.25" customHeight="1" thickBot="1">
      <c r="A28" s="38" t="s">
        <v>133</v>
      </c>
      <c r="B28" s="219">
        <v>14787</v>
      </c>
      <c r="C28" s="188"/>
      <c r="D28" s="213" t="s">
        <v>74</v>
      </c>
      <c r="E28" s="188"/>
      <c r="F28" s="212">
        <v>2.13</v>
      </c>
      <c r="G28" s="188"/>
      <c r="H28" s="206">
        <v>1.92</v>
      </c>
      <c r="I28" s="207"/>
      <c r="K28" s="19"/>
    </row>
    <row r="29" spans="1:11" ht="12.75" customHeight="1">
      <c r="A29" s="39" t="s">
        <v>96</v>
      </c>
      <c r="B29" s="67"/>
      <c r="C29" s="68"/>
      <c r="D29" s="67"/>
      <c r="E29" s="67"/>
      <c r="K29" s="19"/>
    </row>
    <row r="30" spans="1:5" ht="12.75" customHeight="1">
      <c r="A30" s="39" t="s">
        <v>95</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157</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97</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251319</v>
      </c>
      <c r="C19" s="101">
        <v>-1</v>
      </c>
      <c r="D19" s="103">
        <v>248577</v>
      </c>
      <c r="E19" s="83">
        <v>-1.8</v>
      </c>
      <c r="F19" s="82">
        <v>2742</v>
      </c>
      <c r="G19" s="84">
        <v>1735</v>
      </c>
      <c r="K19" s="37"/>
    </row>
    <row r="20" spans="1:11" ht="18" customHeight="1">
      <c r="A20" s="36" t="s">
        <v>39</v>
      </c>
      <c r="B20" s="82">
        <v>296404</v>
      </c>
      <c r="C20" s="81">
        <v>9.6</v>
      </c>
      <c r="D20" s="82">
        <v>295684</v>
      </c>
      <c r="E20" s="83">
        <v>9.7</v>
      </c>
      <c r="F20" s="82">
        <v>720</v>
      </c>
      <c r="G20" s="84">
        <v>-398</v>
      </c>
      <c r="K20" s="113"/>
    </row>
    <row r="21" spans="1:11" ht="18" customHeight="1">
      <c r="A21" s="36" t="s">
        <v>27</v>
      </c>
      <c r="B21" s="111">
        <v>304369</v>
      </c>
      <c r="C21" s="81">
        <v>5.2</v>
      </c>
      <c r="D21" s="82">
        <v>300001</v>
      </c>
      <c r="E21" s="83">
        <v>4.2</v>
      </c>
      <c r="F21" s="82">
        <v>4368</v>
      </c>
      <c r="G21" s="84">
        <v>2899</v>
      </c>
      <c r="K21" s="37"/>
    </row>
    <row r="22" spans="1:11" ht="18" customHeight="1">
      <c r="A22" s="36" t="s">
        <v>18</v>
      </c>
      <c r="B22" s="111">
        <v>470528</v>
      </c>
      <c r="C22" s="81">
        <v>16</v>
      </c>
      <c r="D22" s="82">
        <v>445116</v>
      </c>
      <c r="E22" s="83">
        <v>9.8</v>
      </c>
      <c r="F22" s="82">
        <v>25412</v>
      </c>
      <c r="G22" s="84">
        <v>25412</v>
      </c>
      <c r="K22" s="37"/>
    </row>
    <row r="23" spans="1:11" ht="18" customHeight="1">
      <c r="A23" s="36" t="s">
        <v>40</v>
      </c>
      <c r="B23" s="111">
        <v>271872</v>
      </c>
      <c r="C23" s="81">
        <v>-9.1</v>
      </c>
      <c r="D23" s="82">
        <v>269957</v>
      </c>
      <c r="E23" s="83">
        <v>-6.9</v>
      </c>
      <c r="F23" s="82">
        <v>1915</v>
      </c>
      <c r="G23" s="84">
        <v>-7620</v>
      </c>
      <c r="K23" s="37"/>
    </row>
    <row r="24" spans="1:11" ht="18" customHeight="1">
      <c r="A24" s="36" t="s">
        <v>90</v>
      </c>
      <c r="B24" s="111">
        <v>254913</v>
      </c>
      <c r="C24" s="81">
        <v>5.2</v>
      </c>
      <c r="D24" s="82">
        <v>254896</v>
      </c>
      <c r="E24" s="83">
        <v>5.1</v>
      </c>
      <c r="F24" s="82">
        <v>17</v>
      </c>
      <c r="G24" s="84">
        <v>17</v>
      </c>
      <c r="K24" s="37"/>
    </row>
    <row r="25" spans="1:11" ht="18" customHeight="1">
      <c r="A25" s="36" t="s">
        <v>91</v>
      </c>
      <c r="B25" s="111">
        <v>173413</v>
      </c>
      <c r="C25" s="81">
        <v>-17.1</v>
      </c>
      <c r="D25" s="82">
        <v>170662</v>
      </c>
      <c r="E25" s="83">
        <v>-18.4</v>
      </c>
      <c r="F25" s="82">
        <v>2751</v>
      </c>
      <c r="G25" s="84">
        <v>2662</v>
      </c>
      <c r="K25" s="37"/>
    </row>
    <row r="26" spans="1:11" ht="18" customHeight="1">
      <c r="A26" s="36" t="s">
        <v>92</v>
      </c>
      <c r="B26" s="111">
        <v>297569</v>
      </c>
      <c r="C26" s="81">
        <v>-9.6</v>
      </c>
      <c r="D26" s="82">
        <v>297526</v>
      </c>
      <c r="E26" s="83">
        <v>-9.6</v>
      </c>
      <c r="F26" s="82">
        <v>43</v>
      </c>
      <c r="G26" s="84">
        <v>-59</v>
      </c>
      <c r="K26" s="37"/>
    </row>
    <row r="27" spans="1:11" ht="18" customHeight="1">
      <c r="A27" s="36" t="s">
        <v>129</v>
      </c>
      <c r="B27" s="111">
        <v>163887</v>
      </c>
      <c r="C27" s="81" t="s">
        <v>74</v>
      </c>
      <c r="D27" s="82">
        <v>163722</v>
      </c>
      <c r="E27" s="83" t="s">
        <v>74</v>
      </c>
      <c r="F27" s="82">
        <v>165</v>
      </c>
      <c r="G27" s="84" t="s">
        <v>74</v>
      </c>
      <c r="K27" s="37"/>
    </row>
    <row r="28" spans="1:11" ht="18" customHeight="1">
      <c r="A28" s="36" t="s">
        <v>130</v>
      </c>
      <c r="B28" s="111">
        <v>334916</v>
      </c>
      <c r="C28" s="81" t="s">
        <v>74</v>
      </c>
      <c r="D28" s="82">
        <v>334500</v>
      </c>
      <c r="E28" s="83" t="s">
        <v>74</v>
      </c>
      <c r="F28" s="82">
        <v>416</v>
      </c>
      <c r="G28" s="84" t="s">
        <v>74</v>
      </c>
      <c r="K28" s="37"/>
    </row>
    <row r="29" spans="1:11" ht="18" customHeight="1">
      <c r="A29" s="36" t="s">
        <v>131</v>
      </c>
      <c r="B29" s="111">
        <v>109598</v>
      </c>
      <c r="C29" s="81" t="s">
        <v>74</v>
      </c>
      <c r="D29" s="82">
        <v>109598</v>
      </c>
      <c r="E29" s="83" t="s">
        <v>74</v>
      </c>
      <c r="F29" s="82">
        <v>0</v>
      </c>
      <c r="G29" s="84" t="s">
        <v>74</v>
      </c>
      <c r="K29" s="37"/>
    </row>
    <row r="30" spans="1:11" ht="18" customHeight="1">
      <c r="A30" s="36" t="s">
        <v>132</v>
      </c>
      <c r="B30" s="111">
        <v>171212</v>
      </c>
      <c r="C30" s="81" t="s">
        <v>74</v>
      </c>
      <c r="D30" s="82">
        <v>170955</v>
      </c>
      <c r="E30" s="83" t="s">
        <v>74</v>
      </c>
      <c r="F30" s="82">
        <v>257</v>
      </c>
      <c r="G30" s="84" t="s">
        <v>74</v>
      </c>
      <c r="K30" s="37"/>
    </row>
    <row r="31" spans="1:11" ht="18" customHeight="1">
      <c r="A31" s="36" t="s">
        <v>93</v>
      </c>
      <c r="B31" s="111">
        <v>325313</v>
      </c>
      <c r="C31" s="81">
        <v>-10.5</v>
      </c>
      <c r="D31" s="82">
        <v>324881</v>
      </c>
      <c r="E31" s="83">
        <v>-10</v>
      </c>
      <c r="F31" s="82">
        <v>432</v>
      </c>
      <c r="G31" s="84">
        <v>-1786</v>
      </c>
      <c r="K31" s="37"/>
    </row>
    <row r="32" spans="1:11" ht="18" customHeight="1">
      <c r="A32" s="36" t="s">
        <v>41</v>
      </c>
      <c r="B32" s="111">
        <v>248263</v>
      </c>
      <c r="C32" s="81">
        <v>4.9</v>
      </c>
      <c r="D32" s="82">
        <v>243371</v>
      </c>
      <c r="E32" s="83">
        <v>3.2</v>
      </c>
      <c r="F32" s="82">
        <v>4892</v>
      </c>
      <c r="G32" s="84">
        <v>4114</v>
      </c>
      <c r="K32" s="37"/>
    </row>
    <row r="33" spans="1:11" ht="18" customHeight="1">
      <c r="A33" s="36" t="s">
        <v>42</v>
      </c>
      <c r="B33" s="111">
        <v>275607</v>
      </c>
      <c r="C33" s="81">
        <v>-4</v>
      </c>
      <c r="D33" s="82">
        <v>275555</v>
      </c>
      <c r="E33" s="83">
        <v>-2.3</v>
      </c>
      <c r="F33" s="82">
        <v>52</v>
      </c>
      <c r="G33" s="84">
        <v>-4929</v>
      </c>
      <c r="K33" s="37"/>
    </row>
    <row r="34" spans="1:11" ht="18" customHeight="1" thickBot="1">
      <c r="A34" s="38" t="s">
        <v>133</v>
      </c>
      <c r="B34" s="104">
        <v>221780</v>
      </c>
      <c r="C34" s="105" t="s">
        <v>74</v>
      </c>
      <c r="D34" s="104">
        <v>220390</v>
      </c>
      <c r="E34" s="106" t="s">
        <v>74</v>
      </c>
      <c r="F34" s="104">
        <v>1390</v>
      </c>
      <c r="G34" s="107" t="s">
        <v>74</v>
      </c>
      <c r="K34" s="37"/>
    </row>
    <row r="35" ht="7.5" customHeight="1"/>
    <row r="36" spans="1:7" ht="14.25" customHeight="1">
      <c r="A36" s="39" t="s">
        <v>19</v>
      </c>
      <c r="B36" s="28"/>
      <c r="C36" s="28"/>
      <c r="D36" s="28"/>
      <c r="E36" s="28"/>
      <c r="F36" s="28"/>
      <c r="G36" s="28"/>
    </row>
    <row r="37" spans="1:7" ht="14.25" customHeight="1">
      <c r="A37" s="39" t="s">
        <v>94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158</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63"/>
      <c r="E13" s="185" t="s">
        <v>13</v>
      </c>
      <c r="F13" s="73" t="s">
        <v>53</v>
      </c>
      <c r="G13" s="228" t="s">
        <v>13</v>
      </c>
      <c r="H13" s="163"/>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66" t="s">
        <v>16</v>
      </c>
      <c r="D15" s="161"/>
      <c r="E15" s="79" t="s">
        <v>21</v>
      </c>
      <c r="F15" s="79" t="s">
        <v>16</v>
      </c>
      <c r="G15" s="227" t="s">
        <v>21</v>
      </c>
      <c r="H15" s="163"/>
      <c r="I15" s="95" t="s">
        <v>16</v>
      </c>
    </row>
    <row r="16" spans="1:9" s="42" customFormat="1" ht="17.25" customHeight="1">
      <c r="A16" s="36" t="s">
        <v>17</v>
      </c>
      <c r="B16" s="85">
        <v>142.7</v>
      </c>
      <c r="C16" s="165">
        <v>0</v>
      </c>
      <c r="D16" s="164">
        <v>132.8</v>
      </c>
      <c r="E16" s="85">
        <v>132.8</v>
      </c>
      <c r="F16" s="102">
        <v>-0.7</v>
      </c>
      <c r="G16" s="165">
        <v>9.9</v>
      </c>
      <c r="H16" s="164">
        <v>0</v>
      </c>
      <c r="I16" s="87">
        <v>12.4</v>
      </c>
    </row>
    <row r="17" spans="1:9" s="42" customFormat="1" ht="17.25" customHeight="1">
      <c r="A17" s="36" t="s">
        <v>39</v>
      </c>
      <c r="B17" s="85">
        <v>172.4</v>
      </c>
      <c r="C17" s="165">
        <v>1.2</v>
      </c>
      <c r="D17" s="164">
        <v>156.9</v>
      </c>
      <c r="E17" s="85">
        <v>156.9</v>
      </c>
      <c r="F17" s="102">
        <v>0.3</v>
      </c>
      <c r="G17" s="165">
        <v>15.5</v>
      </c>
      <c r="H17" s="164">
        <v>0</v>
      </c>
      <c r="I17" s="87">
        <v>12.3</v>
      </c>
    </row>
    <row r="18" spans="1:9" s="42" customFormat="1" ht="17.25" customHeight="1">
      <c r="A18" s="36" t="s">
        <v>27</v>
      </c>
      <c r="B18" s="85">
        <v>159.9</v>
      </c>
      <c r="C18" s="165">
        <v>6.2</v>
      </c>
      <c r="D18" s="164">
        <v>145.3</v>
      </c>
      <c r="E18" s="85">
        <v>145.3</v>
      </c>
      <c r="F18" s="102">
        <v>3</v>
      </c>
      <c r="G18" s="165">
        <v>14.6</v>
      </c>
      <c r="H18" s="164">
        <v>0</v>
      </c>
      <c r="I18" s="87">
        <v>53.8</v>
      </c>
    </row>
    <row r="19" spans="1:9" s="42" customFormat="1" ht="17.25" customHeight="1">
      <c r="A19" s="36" t="s">
        <v>18</v>
      </c>
      <c r="B19" s="85">
        <v>139.8</v>
      </c>
      <c r="C19" s="165">
        <v>-11.3</v>
      </c>
      <c r="D19" s="164">
        <v>126.4</v>
      </c>
      <c r="E19" s="85">
        <v>126.4</v>
      </c>
      <c r="F19" s="102">
        <v>-9.9</v>
      </c>
      <c r="G19" s="165">
        <v>13.4</v>
      </c>
      <c r="H19" s="164">
        <v>0</v>
      </c>
      <c r="I19" s="87">
        <v>-23</v>
      </c>
    </row>
    <row r="20" spans="1:9" s="42" customFormat="1" ht="17.25" customHeight="1">
      <c r="A20" s="36" t="s">
        <v>40</v>
      </c>
      <c r="B20" s="85">
        <v>153.9</v>
      </c>
      <c r="C20" s="165">
        <v>6.1</v>
      </c>
      <c r="D20" s="164">
        <v>143.7</v>
      </c>
      <c r="E20" s="85">
        <v>143.7</v>
      </c>
      <c r="F20" s="102">
        <v>4.7</v>
      </c>
      <c r="G20" s="165">
        <v>10.2</v>
      </c>
      <c r="H20" s="164">
        <v>0</v>
      </c>
      <c r="I20" s="87">
        <v>30.7</v>
      </c>
    </row>
    <row r="21" spans="1:9" s="42" customFormat="1" ht="17.25" customHeight="1">
      <c r="A21" s="36" t="s">
        <v>90</v>
      </c>
      <c r="B21" s="85">
        <v>159.3</v>
      </c>
      <c r="C21" s="165">
        <v>-5.8</v>
      </c>
      <c r="D21" s="164">
        <v>141.6</v>
      </c>
      <c r="E21" s="85">
        <v>141.6</v>
      </c>
      <c r="F21" s="102">
        <v>-4.9</v>
      </c>
      <c r="G21" s="165">
        <v>17.7</v>
      </c>
      <c r="H21" s="164">
        <v>0</v>
      </c>
      <c r="I21" s="87">
        <v>-11.9</v>
      </c>
    </row>
    <row r="22" spans="1:9" s="42" customFormat="1" ht="17.25" customHeight="1">
      <c r="A22" s="36" t="s">
        <v>91</v>
      </c>
      <c r="B22" s="85">
        <v>126.1</v>
      </c>
      <c r="C22" s="165">
        <v>-4.1</v>
      </c>
      <c r="D22" s="164">
        <v>121.8</v>
      </c>
      <c r="E22" s="85">
        <v>121.8</v>
      </c>
      <c r="F22" s="102">
        <v>-2.4</v>
      </c>
      <c r="G22" s="165">
        <v>4.3</v>
      </c>
      <c r="H22" s="164">
        <v>0</v>
      </c>
      <c r="I22" s="87">
        <v>-35.8</v>
      </c>
    </row>
    <row r="23" spans="1:9" s="42" customFormat="1" ht="17.25" customHeight="1">
      <c r="A23" s="36" t="s">
        <v>92</v>
      </c>
      <c r="B23" s="85">
        <v>136.6</v>
      </c>
      <c r="C23" s="165">
        <v>-9.8</v>
      </c>
      <c r="D23" s="164">
        <v>126.7</v>
      </c>
      <c r="E23" s="85">
        <v>126.7</v>
      </c>
      <c r="F23" s="102">
        <v>-6.3</v>
      </c>
      <c r="G23" s="165">
        <v>9.9</v>
      </c>
      <c r="H23" s="164">
        <v>0</v>
      </c>
      <c r="I23" s="87">
        <v>-39.3</v>
      </c>
    </row>
    <row r="24" spans="1:9" s="42" customFormat="1" ht="17.25" customHeight="1">
      <c r="A24" s="36" t="s">
        <v>129</v>
      </c>
      <c r="B24" s="85">
        <v>122.7</v>
      </c>
      <c r="C24" s="165" t="s">
        <v>74</v>
      </c>
      <c r="D24" s="164">
        <v>118.1</v>
      </c>
      <c r="E24" s="85">
        <v>118.1</v>
      </c>
      <c r="F24" s="102" t="s">
        <v>74</v>
      </c>
      <c r="G24" s="165">
        <v>4.6</v>
      </c>
      <c r="H24" s="164">
        <v>0</v>
      </c>
      <c r="I24" s="87" t="s">
        <v>74</v>
      </c>
    </row>
    <row r="25" spans="1:9" s="42" customFormat="1" ht="17.25" customHeight="1">
      <c r="A25" s="36" t="s">
        <v>130</v>
      </c>
      <c r="B25" s="85">
        <v>154.4</v>
      </c>
      <c r="C25" s="165" t="s">
        <v>74</v>
      </c>
      <c r="D25" s="164">
        <v>144.2</v>
      </c>
      <c r="E25" s="85">
        <v>144.2</v>
      </c>
      <c r="F25" s="102" t="s">
        <v>74</v>
      </c>
      <c r="G25" s="165">
        <v>10.2</v>
      </c>
      <c r="H25" s="164">
        <v>0</v>
      </c>
      <c r="I25" s="87" t="s">
        <v>74</v>
      </c>
    </row>
    <row r="26" spans="1:9" s="42" customFormat="1" ht="17.25" customHeight="1">
      <c r="A26" s="36" t="s">
        <v>131</v>
      </c>
      <c r="B26" s="85">
        <v>107.4</v>
      </c>
      <c r="C26" s="165" t="s">
        <v>74</v>
      </c>
      <c r="D26" s="164">
        <v>103.7</v>
      </c>
      <c r="E26" s="85">
        <v>103.7</v>
      </c>
      <c r="F26" s="102" t="s">
        <v>74</v>
      </c>
      <c r="G26" s="165">
        <v>3.7</v>
      </c>
      <c r="H26" s="164">
        <v>0</v>
      </c>
      <c r="I26" s="87" t="s">
        <v>74</v>
      </c>
    </row>
    <row r="27" spans="1:9" s="42" customFormat="1" ht="17.25" customHeight="1">
      <c r="A27" s="36" t="s">
        <v>132</v>
      </c>
      <c r="B27" s="85">
        <v>126.4</v>
      </c>
      <c r="C27" s="165" t="s">
        <v>74</v>
      </c>
      <c r="D27" s="164">
        <v>124</v>
      </c>
      <c r="E27" s="85">
        <v>124</v>
      </c>
      <c r="F27" s="102" t="s">
        <v>74</v>
      </c>
      <c r="G27" s="165">
        <v>2.4</v>
      </c>
      <c r="H27" s="164">
        <v>0</v>
      </c>
      <c r="I27" s="87" t="s">
        <v>74</v>
      </c>
    </row>
    <row r="28" spans="1:9" s="42" customFormat="1" ht="17.25" customHeight="1">
      <c r="A28" s="36" t="s">
        <v>93</v>
      </c>
      <c r="B28" s="85">
        <v>130</v>
      </c>
      <c r="C28" s="165">
        <v>-9.3</v>
      </c>
      <c r="D28" s="164">
        <v>117.9</v>
      </c>
      <c r="E28" s="85">
        <v>117.9</v>
      </c>
      <c r="F28" s="102">
        <v>-10.8</v>
      </c>
      <c r="G28" s="165">
        <v>12.1</v>
      </c>
      <c r="H28" s="164">
        <v>0</v>
      </c>
      <c r="I28" s="87">
        <v>8</v>
      </c>
    </row>
    <row r="29" spans="1:9" s="42" customFormat="1" ht="17.25" customHeight="1">
      <c r="A29" s="36" t="s">
        <v>41</v>
      </c>
      <c r="B29" s="85">
        <v>135.3</v>
      </c>
      <c r="C29" s="165">
        <v>2.3</v>
      </c>
      <c r="D29" s="164">
        <v>130.8</v>
      </c>
      <c r="E29" s="85">
        <v>130.8</v>
      </c>
      <c r="F29" s="102">
        <v>2</v>
      </c>
      <c r="G29" s="165">
        <v>4.5</v>
      </c>
      <c r="H29" s="164">
        <v>0</v>
      </c>
      <c r="I29" s="87">
        <v>9.8</v>
      </c>
    </row>
    <row r="30" spans="1:9" s="42" customFormat="1" ht="17.25" customHeight="1">
      <c r="A30" s="36" t="s">
        <v>42</v>
      </c>
      <c r="B30" s="85">
        <v>140.6</v>
      </c>
      <c r="C30" s="165">
        <v>2.2</v>
      </c>
      <c r="D30" s="164">
        <v>134.8</v>
      </c>
      <c r="E30" s="85">
        <v>134.8</v>
      </c>
      <c r="F30" s="102">
        <v>3.6</v>
      </c>
      <c r="G30" s="165">
        <v>5.8</v>
      </c>
      <c r="H30" s="164">
        <v>0</v>
      </c>
      <c r="I30" s="87">
        <v>-21.6</v>
      </c>
    </row>
    <row r="31" spans="1:10" ht="17.25" customHeight="1" thickBot="1">
      <c r="A31" s="38" t="s">
        <v>133</v>
      </c>
      <c r="B31" s="108">
        <v>135.2</v>
      </c>
      <c r="C31" s="189" t="s">
        <v>74</v>
      </c>
      <c r="D31" s="188">
        <v>125.7</v>
      </c>
      <c r="E31" s="108">
        <v>125.7</v>
      </c>
      <c r="F31" s="109" t="s">
        <v>74</v>
      </c>
      <c r="G31" s="189">
        <v>9.5</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159</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152</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61"/>
      <c r="F12" s="223" t="s">
        <v>16</v>
      </c>
      <c r="G12" s="236"/>
      <c r="H12" s="223" t="s">
        <v>16</v>
      </c>
      <c r="I12" s="226"/>
    </row>
    <row r="13" spans="1:9" ht="17.25" customHeight="1">
      <c r="A13" s="36" t="s">
        <v>17</v>
      </c>
      <c r="B13" s="218">
        <v>432205</v>
      </c>
      <c r="C13" s="233"/>
      <c r="D13" s="217">
        <v>-3.7</v>
      </c>
      <c r="E13" s="164"/>
      <c r="F13" s="211">
        <v>1.48</v>
      </c>
      <c r="G13" s="233"/>
      <c r="H13" s="211">
        <v>2.23</v>
      </c>
      <c r="I13" s="205"/>
    </row>
    <row r="14" spans="1:9" ht="17.25" customHeight="1">
      <c r="A14" s="36" t="s">
        <v>39</v>
      </c>
      <c r="B14" s="218">
        <v>16873</v>
      </c>
      <c r="C14" s="233"/>
      <c r="D14" s="217">
        <v>12.4</v>
      </c>
      <c r="E14" s="164"/>
      <c r="F14" s="211">
        <v>4.35</v>
      </c>
      <c r="G14" s="233"/>
      <c r="H14" s="211">
        <v>2.16</v>
      </c>
      <c r="I14" s="205"/>
    </row>
    <row r="15" spans="1:9" ht="17.25" customHeight="1">
      <c r="A15" s="36" t="s">
        <v>27</v>
      </c>
      <c r="B15" s="218">
        <v>142872</v>
      </c>
      <c r="C15" s="233"/>
      <c r="D15" s="217">
        <v>-3.9</v>
      </c>
      <c r="E15" s="164"/>
      <c r="F15" s="211">
        <v>1.04</v>
      </c>
      <c r="G15" s="233"/>
      <c r="H15" s="211">
        <v>1.19</v>
      </c>
      <c r="I15" s="205"/>
    </row>
    <row r="16" spans="1:9" ht="17.25" customHeight="1">
      <c r="A16" s="36" t="s">
        <v>18</v>
      </c>
      <c r="B16" s="218">
        <v>1438</v>
      </c>
      <c r="C16" s="233"/>
      <c r="D16" s="217">
        <v>-3.1</v>
      </c>
      <c r="E16" s="164"/>
      <c r="F16" s="211">
        <v>0.21</v>
      </c>
      <c r="G16" s="233"/>
      <c r="H16" s="211">
        <v>1.37</v>
      </c>
      <c r="I16" s="205"/>
    </row>
    <row r="17" spans="1:9" ht="17.25" customHeight="1">
      <c r="A17" s="36" t="s">
        <v>40</v>
      </c>
      <c r="B17" s="218">
        <v>352</v>
      </c>
      <c r="C17" s="233"/>
      <c r="D17" s="217">
        <v>-86.1</v>
      </c>
      <c r="E17" s="164"/>
      <c r="F17" s="211">
        <v>0.28</v>
      </c>
      <c r="G17" s="233"/>
      <c r="H17" s="211">
        <v>0</v>
      </c>
      <c r="I17" s="205"/>
    </row>
    <row r="18" spans="1:9" ht="17.25" customHeight="1">
      <c r="A18" s="36" t="s">
        <v>90</v>
      </c>
      <c r="B18" s="218">
        <v>23755</v>
      </c>
      <c r="C18" s="233"/>
      <c r="D18" s="217">
        <v>-1.7</v>
      </c>
      <c r="E18" s="164"/>
      <c r="F18" s="211">
        <v>1.16</v>
      </c>
      <c r="G18" s="233"/>
      <c r="H18" s="211">
        <v>5.98</v>
      </c>
      <c r="I18" s="205"/>
    </row>
    <row r="19" spans="1:9" ht="17.25" customHeight="1">
      <c r="A19" s="36" t="s">
        <v>91</v>
      </c>
      <c r="B19" s="218">
        <v>77721</v>
      </c>
      <c r="C19" s="233"/>
      <c r="D19" s="217">
        <v>-2.6</v>
      </c>
      <c r="E19" s="164"/>
      <c r="F19" s="211">
        <v>1.82</v>
      </c>
      <c r="G19" s="233"/>
      <c r="H19" s="211">
        <v>2.3</v>
      </c>
      <c r="I19" s="205"/>
    </row>
    <row r="20" spans="1:9" ht="17.25" customHeight="1">
      <c r="A20" s="36" t="s">
        <v>92</v>
      </c>
      <c r="B20" s="218">
        <v>9658</v>
      </c>
      <c r="C20" s="233"/>
      <c r="D20" s="217">
        <v>-6</v>
      </c>
      <c r="E20" s="164"/>
      <c r="F20" s="211">
        <v>0.45</v>
      </c>
      <c r="G20" s="233"/>
      <c r="H20" s="211">
        <v>7.01</v>
      </c>
      <c r="I20" s="205"/>
    </row>
    <row r="21" spans="1:9" ht="17.25" customHeight="1">
      <c r="A21" s="36" t="s">
        <v>129</v>
      </c>
      <c r="B21" s="218">
        <v>3034</v>
      </c>
      <c r="C21" s="233"/>
      <c r="D21" s="217" t="s">
        <v>74</v>
      </c>
      <c r="E21" s="164"/>
      <c r="F21" s="211">
        <v>4.4</v>
      </c>
      <c r="G21" s="233"/>
      <c r="H21" s="211">
        <v>0.14</v>
      </c>
      <c r="I21" s="205"/>
    </row>
    <row r="22" spans="1:9" ht="17.25" customHeight="1">
      <c r="A22" s="36" t="s">
        <v>130</v>
      </c>
      <c r="B22" s="218">
        <v>9460</v>
      </c>
      <c r="C22" s="233"/>
      <c r="D22" s="217" t="s">
        <v>74</v>
      </c>
      <c r="E22" s="164"/>
      <c r="F22" s="211">
        <v>0.23</v>
      </c>
      <c r="G22" s="233"/>
      <c r="H22" s="211">
        <v>1.3</v>
      </c>
      <c r="I22" s="205"/>
    </row>
    <row r="23" spans="1:9" ht="17.25" customHeight="1">
      <c r="A23" s="36" t="s">
        <v>131</v>
      </c>
      <c r="B23" s="218">
        <v>26450</v>
      </c>
      <c r="C23" s="233"/>
      <c r="D23" s="217" t="s">
        <v>74</v>
      </c>
      <c r="E23" s="164"/>
      <c r="F23" s="211">
        <v>1.88</v>
      </c>
      <c r="G23" s="233"/>
      <c r="H23" s="211">
        <v>5.35</v>
      </c>
      <c r="I23" s="205"/>
    </row>
    <row r="24" spans="1:9" ht="17.25" customHeight="1">
      <c r="A24" s="36" t="s">
        <v>132</v>
      </c>
      <c r="B24" s="218">
        <v>14498</v>
      </c>
      <c r="C24" s="233"/>
      <c r="D24" s="217" t="s">
        <v>74</v>
      </c>
      <c r="E24" s="164"/>
      <c r="F24" s="211">
        <v>3.69</v>
      </c>
      <c r="G24" s="233"/>
      <c r="H24" s="211">
        <v>3.09</v>
      </c>
      <c r="I24" s="205"/>
    </row>
    <row r="25" spans="1:9" ht="17.25" customHeight="1">
      <c r="A25" s="36" t="s">
        <v>93</v>
      </c>
      <c r="B25" s="218">
        <v>26262</v>
      </c>
      <c r="C25" s="233"/>
      <c r="D25" s="217">
        <v>-0.8</v>
      </c>
      <c r="E25" s="164"/>
      <c r="F25" s="211">
        <v>0.81</v>
      </c>
      <c r="G25" s="233"/>
      <c r="H25" s="211">
        <v>0.18</v>
      </c>
      <c r="I25" s="205"/>
    </row>
    <row r="26" spans="1:9" ht="17.25" customHeight="1">
      <c r="A26" s="36" t="s">
        <v>41</v>
      </c>
      <c r="B26" s="218">
        <v>50800</v>
      </c>
      <c r="C26" s="233"/>
      <c r="D26" s="217">
        <v>-3.5</v>
      </c>
      <c r="E26" s="164"/>
      <c r="F26" s="211">
        <v>1.15</v>
      </c>
      <c r="G26" s="233"/>
      <c r="H26" s="211">
        <v>2.12</v>
      </c>
      <c r="I26" s="205"/>
    </row>
    <row r="27" spans="1:9" ht="17.25" customHeight="1">
      <c r="A27" s="36" t="s">
        <v>42</v>
      </c>
      <c r="B27" s="218">
        <v>6886</v>
      </c>
      <c r="C27" s="233"/>
      <c r="D27" s="217">
        <v>-0.3</v>
      </c>
      <c r="E27" s="164"/>
      <c r="F27" s="211">
        <v>0.48</v>
      </c>
      <c r="G27" s="233"/>
      <c r="H27" s="211">
        <v>1.05</v>
      </c>
      <c r="I27" s="205"/>
    </row>
    <row r="28" spans="1:9" ht="17.25" customHeight="1" thickBot="1">
      <c r="A28" s="38" t="s">
        <v>133</v>
      </c>
      <c r="B28" s="219">
        <v>22146</v>
      </c>
      <c r="C28" s="237"/>
      <c r="D28" s="213" t="s">
        <v>74</v>
      </c>
      <c r="E28" s="188"/>
      <c r="F28" s="212">
        <v>2.08</v>
      </c>
      <c r="G28" s="237"/>
      <c r="H28" s="212">
        <v>1.62</v>
      </c>
      <c r="I28" s="207"/>
    </row>
    <row r="29" spans="1:5" ht="12.75" customHeight="1">
      <c r="A29" s="39" t="s">
        <v>96</v>
      </c>
      <c r="B29" s="67"/>
      <c r="C29" s="68"/>
      <c r="D29" s="67"/>
      <c r="E29" s="67"/>
    </row>
    <row r="30" spans="1:5" ht="14.25" customHeight="1">
      <c r="A30" s="39" t="s">
        <v>153</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163</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164</v>
      </c>
      <c r="C7" s="241" t="s">
        <v>30</v>
      </c>
      <c r="D7" s="241" t="s">
        <v>27</v>
      </c>
      <c r="E7" s="134" t="s">
        <v>28</v>
      </c>
      <c r="F7" s="135" t="s">
        <v>66</v>
      </c>
      <c r="G7" s="135" t="s">
        <v>99</v>
      </c>
      <c r="H7" s="135" t="s">
        <v>98</v>
      </c>
      <c r="I7" s="135" t="s">
        <v>101</v>
      </c>
      <c r="J7" s="135" t="s">
        <v>134</v>
      </c>
      <c r="K7" s="135" t="s">
        <v>135</v>
      </c>
      <c r="L7" s="135" t="s">
        <v>137</v>
      </c>
      <c r="M7" s="135" t="s">
        <v>104</v>
      </c>
      <c r="N7" s="135" t="s">
        <v>117</v>
      </c>
      <c r="O7" s="135" t="s">
        <v>64</v>
      </c>
      <c r="P7" s="135" t="s">
        <v>68</v>
      </c>
      <c r="Q7" s="135" t="s">
        <v>140</v>
      </c>
    </row>
    <row r="8" spans="1:17" s="130" customFormat="1" ht="15" customHeight="1">
      <c r="A8" s="132"/>
      <c r="B8" s="134" t="s">
        <v>31</v>
      </c>
      <c r="C8" s="242"/>
      <c r="D8" s="242"/>
      <c r="E8" s="134" t="s">
        <v>32</v>
      </c>
      <c r="F8" s="136" t="s">
        <v>67</v>
      </c>
      <c r="G8" s="136" t="s">
        <v>100</v>
      </c>
      <c r="H8" s="136" t="s">
        <v>62</v>
      </c>
      <c r="I8" s="136" t="s">
        <v>63</v>
      </c>
      <c r="J8" s="136" t="s">
        <v>102</v>
      </c>
      <c r="K8" s="136" t="s">
        <v>136</v>
      </c>
      <c r="L8" s="136" t="s">
        <v>138</v>
      </c>
      <c r="M8" s="120" t="s">
        <v>139</v>
      </c>
      <c r="N8" s="120" t="s">
        <v>118</v>
      </c>
      <c r="O8" s="120" t="s">
        <v>65</v>
      </c>
      <c r="P8" s="136" t="s">
        <v>103</v>
      </c>
      <c r="Q8" s="136" t="s">
        <v>141</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105</v>
      </c>
      <c r="G11" s="144" t="s">
        <v>105</v>
      </c>
      <c r="H11" s="144" t="s">
        <v>105</v>
      </c>
      <c r="I11" s="144" t="s">
        <v>105</v>
      </c>
      <c r="J11" s="144" t="s">
        <v>105</v>
      </c>
      <c r="K11" s="144" t="s">
        <v>105</v>
      </c>
      <c r="L11" s="144" t="s">
        <v>105</v>
      </c>
      <c r="M11" s="144" t="s">
        <v>105</v>
      </c>
      <c r="N11" s="144" t="s">
        <v>105</v>
      </c>
      <c r="O11" s="144" t="s">
        <v>105</v>
      </c>
      <c r="P11" s="144" t="s">
        <v>105</v>
      </c>
      <c r="Q11" s="144" t="s">
        <v>165</v>
      </c>
    </row>
    <row r="12" spans="1:17" s="130" customFormat="1" ht="15" customHeight="1">
      <c r="A12" s="132" t="s">
        <v>70</v>
      </c>
      <c r="B12" s="143">
        <v>101.4</v>
      </c>
      <c r="C12" s="143">
        <v>103.2</v>
      </c>
      <c r="D12" s="143">
        <v>101.6</v>
      </c>
      <c r="E12" s="143">
        <v>106.6</v>
      </c>
      <c r="F12" s="144" t="s">
        <v>105</v>
      </c>
      <c r="G12" s="144" t="s">
        <v>105</v>
      </c>
      <c r="H12" s="144" t="s">
        <v>105</v>
      </c>
      <c r="I12" s="144" t="s">
        <v>105</v>
      </c>
      <c r="J12" s="144" t="s">
        <v>105</v>
      </c>
      <c r="K12" s="144" t="s">
        <v>105</v>
      </c>
      <c r="L12" s="144" t="s">
        <v>105</v>
      </c>
      <c r="M12" s="144" t="s">
        <v>105</v>
      </c>
      <c r="N12" s="144" t="s">
        <v>105</v>
      </c>
      <c r="O12" s="144" t="s">
        <v>105</v>
      </c>
      <c r="P12" s="144" t="s">
        <v>105</v>
      </c>
      <c r="Q12" s="144" t="s">
        <v>165</v>
      </c>
    </row>
    <row r="13" spans="1:17" s="130" customFormat="1" ht="15" customHeight="1">
      <c r="A13" s="133" t="s">
        <v>49</v>
      </c>
      <c r="B13" s="143">
        <v>100</v>
      </c>
      <c r="C13" s="143">
        <v>100</v>
      </c>
      <c r="D13" s="145">
        <v>100</v>
      </c>
      <c r="E13" s="143">
        <v>100</v>
      </c>
      <c r="F13" s="145">
        <v>100</v>
      </c>
      <c r="G13" s="145">
        <v>100</v>
      </c>
      <c r="H13" s="145">
        <v>100</v>
      </c>
      <c r="I13" s="145">
        <v>100</v>
      </c>
      <c r="J13" s="144" t="s">
        <v>105</v>
      </c>
      <c r="K13" s="144" t="s">
        <v>105</v>
      </c>
      <c r="L13" s="144" t="s">
        <v>105</v>
      </c>
      <c r="M13" s="144" t="s">
        <v>105</v>
      </c>
      <c r="N13" s="145">
        <v>100</v>
      </c>
      <c r="O13" s="145">
        <v>100</v>
      </c>
      <c r="P13" s="145">
        <v>100</v>
      </c>
      <c r="Q13" s="144" t="s">
        <v>165</v>
      </c>
    </row>
    <row r="14" spans="1:17" s="130" customFormat="1" ht="15" customHeight="1">
      <c r="A14" s="133" t="s">
        <v>61</v>
      </c>
      <c r="B14" s="143">
        <v>97.8</v>
      </c>
      <c r="C14" s="143">
        <v>87</v>
      </c>
      <c r="D14" s="145">
        <v>101.7</v>
      </c>
      <c r="E14" s="143">
        <v>98.6</v>
      </c>
      <c r="F14" s="145">
        <v>90.2</v>
      </c>
      <c r="G14" s="145">
        <v>94.1</v>
      </c>
      <c r="H14" s="145">
        <v>88.7</v>
      </c>
      <c r="I14" s="145">
        <v>106.8</v>
      </c>
      <c r="J14" s="144" t="s">
        <v>105</v>
      </c>
      <c r="K14" s="144" t="s">
        <v>105</v>
      </c>
      <c r="L14" s="144" t="s">
        <v>105</v>
      </c>
      <c r="M14" s="144" t="s">
        <v>105</v>
      </c>
      <c r="N14" s="145">
        <v>95.6</v>
      </c>
      <c r="O14" s="145">
        <v>109.1</v>
      </c>
      <c r="P14" s="145">
        <v>102</v>
      </c>
      <c r="Q14" s="144" t="s">
        <v>165</v>
      </c>
    </row>
    <row r="15" spans="1:17" s="130" customFormat="1" ht="15" customHeight="1">
      <c r="A15" s="133" t="s">
        <v>72</v>
      </c>
      <c r="B15" s="143">
        <v>96.9</v>
      </c>
      <c r="C15" s="143">
        <v>100.9</v>
      </c>
      <c r="D15" s="145">
        <v>98.6</v>
      </c>
      <c r="E15" s="143">
        <v>110.4</v>
      </c>
      <c r="F15" s="145">
        <v>93.8</v>
      </c>
      <c r="G15" s="145">
        <v>96.1</v>
      </c>
      <c r="H15" s="145">
        <v>96.4</v>
      </c>
      <c r="I15" s="145">
        <v>100.7</v>
      </c>
      <c r="J15" s="144" t="s">
        <v>105</v>
      </c>
      <c r="K15" s="144" t="s">
        <v>105</v>
      </c>
      <c r="L15" s="144" t="s">
        <v>105</v>
      </c>
      <c r="M15" s="144" t="s">
        <v>105</v>
      </c>
      <c r="N15" s="145">
        <v>80.5</v>
      </c>
      <c r="O15" s="145">
        <v>114.6</v>
      </c>
      <c r="P15" s="145">
        <v>98.9</v>
      </c>
      <c r="Q15" s="144" t="s">
        <v>165</v>
      </c>
    </row>
    <row r="16" spans="1:17" s="130" customFormat="1" ht="15" customHeight="1">
      <c r="A16" s="133" t="s">
        <v>76</v>
      </c>
      <c r="B16" s="143">
        <v>98.4</v>
      </c>
      <c r="C16" s="143">
        <v>93.1</v>
      </c>
      <c r="D16" s="145">
        <v>99.2</v>
      </c>
      <c r="E16" s="143">
        <v>108.3</v>
      </c>
      <c r="F16" s="145">
        <v>80.9</v>
      </c>
      <c r="G16" s="145">
        <v>91.4</v>
      </c>
      <c r="H16" s="145">
        <v>110.8</v>
      </c>
      <c r="I16" s="145">
        <v>108.3</v>
      </c>
      <c r="J16" s="144" t="s">
        <v>105</v>
      </c>
      <c r="K16" s="144" t="s">
        <v>105</v>
      </c>
      <c r="L16" s="144" t="s">
        <v>105</v>
      </c>
      <c r="M16" s="144" t="s">
        <v>105</v>
      </c>
      <c r="N16" s="145">
        <v>92.1</v>
      </c>
      <c r="O16" s="145">
        <v>112.9</v>
      </c>
      <c r="P16" s="145">
        <v>110.8</v>
      </c>
      <c r="Q16" s="144" t="s">
        <v>165</v>
      </c>
    </row>
    <row r="17" spans="1:17" s="130" customFormat="1" ht="15" customHeight="1">
      <c r="A17" s="133" t="s">
        <v>106</v>
      </c>
      <c r="B17" s="143">
        <v>91.7</v>
      </c>
      <c r="C17" s="143">
        <v>81.8</v>
      </c>
      <c r="D17" s="145">
        <v>91.2</v>
      </c>
      <c r="E17" s="143">
        <v>115.1</v>
      </c>
      <c r="F17" s="145">
        <v>65.3</v>
      </c>
      <c r="G17" s="145">
        <v>92.2</v>
      </c>
      <c r="H17" s="145">
        <v>91.4</v>
      </c>
      <c r="I17" s="145">
        <v>94.2</v>
      </c>
      <c r="J17" s="144" t="s">
        <v>105</v>
      </c>
      <c r="K17" s="144" t="s">
        <v>105</v>
      </c>
      <c r="L17" s="144" t="s">
        <v>105</v>
      </c>
      <c r="M17" s="144" t="s">
        <v>105</v>
      </c>
      <c r="N17" s="145">
        <v>103.2</v>
      </c>
      <c r="O17" s="145">
        <v>111.3</v>
      </c>
      <c r="P17" s="145">
        <v>100</v>
      </c>
      <c r="Q17" s="144" t="s">
        <v>165</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166</v>
      </c>
      <c r="B19" s="143">
        <v>78</v>
      </c>
      <c r="C19" s="143">
        <v>76</v>
      </c>
      <c r="D19" s="143">
        <v>73.7</v>
      </c>
      <c r="E19" s="143">
        <v>77.9</v>
      </c>
      <c r="F19" s="145">
        <v>60.2</v>
      </c>
      <c r="G19" s="145">
        <v>79.4</v>
      </c>
      <c r="H19" s="145">
        <v>92.2</v>
      </c>
      <c r="I19" s="145">
        <v>76</v>
      </c>
      <c r="J19" s="144" t="s">
        <v>105</v>
      </c>
      <c r="K19" s="144" t="s">
        <v>105</v>
      </c>
      <c r="L19" s="144" t="s">
        <v>105</v>
      </c>
      <c r="M19" s="144" t="s">
        <v>105</v>
      </c>
      <c r="N19" s="145">
        <v>84.1</v>
      </c>
      <c r="O19" s="145">
        <v>90.1</v>
      </c>
      <c r="P19" s="145">
        <v>78.3</v>
      </c>
      <c r="Q19" s="144" t="s">
        <v>167</v>
      </c>
    </row>
    <row r="20" spans="1:17" s="130" customFormat="1" ht="15" customHeight="1">
      <c r="A20" s="147" t="s">
        <v>107</v>
      </c>
      <c r="B20" s="143">
        <v>76.9</v>
      </c>
      <c r="C20" s="143">
        <v>75.9</v>
      </c>
      <c r="D20" s="143">
        <v>73.9</v>
      </c>
      <c r="E20" s="143">
        <v>77.5</v>
      </c>
      <c r="F20" s="145">
        <v>57.9</v>
      </c>
      <c r="G20" s="145">
        <v>80.4</v>
      </c>
      <c r="H20" s="145">
        <v>84.8</v>
      </c>
      <c r="I20" s="145">
        <v>73.3</v>
      </c>
      <c r="J20" s="144" t="s">
        <v>105</v>
      </c>
      <c r="K20" s="144" t="s">
        <v>105</v>
      </c>
      <c r="L20" s="144" t="s">
        <v>105</v>
      </c>
      <c r="M20" s="144" t="s">
        <v>105</v>
      </c>
      <c r="N20" s="145">
        <v>82.5</v>
      </c>
      <c r="O20" s="145">
        <v>89.7</v>
      </c>
      <c r="P20" s="145">
        <v>84.7</v>
      </c>
      <c r="Q20" s="144" t="s">
        <v>167</v>
      </c>
    </row>
    <row r="21" spans="1:17" s="130" customFormat="1" ht="15" customHeight="1">
      <c r="A21" s="147" t="s">
        <v>108</v>
      </c>
      <c r="B21" s="143">
        <v>78.3</v>
      </c>
      <c r="C21" s="143">
        <v>72.6</v>
      </c>
      <c r="D21" s="143">
        <v>73.2</v>
      </c>
      <c r="E21" s="143">
        <v>77.1</v>
      </c>
      <c r="F21" s="145">
        <v>55.8</v>
      </c>
      <c r="G21" s="145">
        <v>87.8</v>
      </c>
      <c r="H21" s="145">
        <v>89.2</v>
      </c>
      <c r="I21" s="145">
        <v>80</v>
      </c>
      <c r="J21" s="144" t="s">
        <v>105</v>
      </c>
      <c r="K21" s="144" t="s">
        <v>105</v>
      </c>
      <c r="L21" s="144" t="s">
        <v>105</v>
      </c>
      <c r="M21" s="144" t="s">
        <v>105</v>
      </c>
      <c r="N21" s="145">
        <v>81.6</v>
      </c>
      <c r="O21" s="145">
        <v>92.2</v>
      </c>
      <c r="P21" s="145">
        <v>90.2</v>
      </c>
      <c r="Q21" s="144" t="s">
        <v>167</v>
      </c>
    </row>
    <row r="22" spans="1:17" s="130" customFormat="1" ht="15" customHeight="1">
      <c r="A22" s="147" t="s">
        <v>109</v>
      </c>
      <c r="B22" s="143">
        <v>76.3</v>
      </c>
      <c r="C22" s="143">
        <v>72.2</v>
      </c>
      <c r="D22" s="143">
        <v>71.9</v>
      </c>
      <c r="E22" s="143">
        <v>92.4</v>
      </c>
      <c r="F22" s="145">
        <v>57</v>
      </c>
      <c r="G22" s="145">
        <v>76.6</v>
      </c>
      <c r="H22" s="145">
        <v>87.8</v>
      </c>
      <c r="I22" s="145">
        <v>74.9</v>
      </c>
      <c r="J22" s="144" t="s">
        <v>105</v>
      </c>
      <c r="K22" s="144" t="s">
        <v>105</v>
      </c>
      <c r="L22" s="144" t="s">
        <v>105</v>
      </c>
      <c r="M22" s="144" t="s">
        <v>105</v>
      </c>
      <c r="N22" s="145">
        <v>81.9</v>
      </c>
      <c r="O22" s="145">
        <v>89.4</v>
      </c>
      <c r="P22" s="145">
        <v>80.8</v>
      </c>
      <c r="Q22" s="144" t="s">
        <v>167</v>
      </c>
    </row>
    <row r="23" spans="1:17" s="130" customFormat="1" ht="15" customHeight="1">
      <c r="A23" s="147" t="s">
        <v>110</v>
      </c>
      <c r="B23" s="143">
        <v>122.6</v>
      </c>
      <c r="C23" s="143">
        <v>79.9</v>
      </c>
      <c r="D23" s="143">
        <v>117</v>
      </c>
      <c r="E23" s="143">
        <v>258.8</v>
      </c>
      <c r="F23" s="145">
        <v>79.8</v>
      </c>
      <c r="G23" s="145">
        <v>102.8</v>
      </c>
      <c r="H23" s="145">
        <v>95.3</v>
      </c>
      <c r="I23" s="145">
        <v>199.8</v>
      </c>
      <c r="J23" s="144" t="s">
        <v>105</v>
      </c>
      <c r="K23" s="144" t="s">
        <v>105</v>
      </c>
      <c r="L23" s="144" t="s">
        <v>105</v>
      </c>
      <c r="M23" s="144" t="s">
        <v>105</v>
      </c>
      <c r="N23" s="145">
        <v>206.3</v>
      </c>
      <c r="O23" s="145">
        <v>150.9</v>
      </c>
      <c r="P23" s="145">
        <v>125.5</v>
      </c>
      <c r="Q23" s="144" t="s">
        <v>167</v>
      </c>
    </row>
    <row r="24" spans="1:17" s="130" customFormat="1" ht="15" customHeight="1">
      <c r="A24" s="147" t="s">
        <v>111</v>
      </c>
      <c r="B24" s="143">
        <v>112.9</v>
      </c>
      <c r="C24" s="143">
        <v>107.2</v>
      </c>
      <c r="D24" s="143">
        <v>129.6</v>
      </c>
      <c r="E24" s="143">
        <v>95.1</v>
      </c>
      <c r="F24" s="145">
        <v>72.2</v>
      </c>
      <c r="G24" s="145">
        <v>112.9</v>
      </c>
      <c r="H24" s="145">
        <v>109</v>
      </c>
      <c r="I24" s="145">
        <v>78.3</v>
      </c>
      <c r="J24" s="144" t="s">
        <v>105</v>
      </c>
      <c r="K24" s="144" t="s">
        <v>105</v>
      </c>
      <c r="L24" s="144" t="s">
        <v>105</v>
      </c>
      <c r="M24" s="144" t="s">
        <v>105</v>
      </c>
      <c r="N24" s="145">
        <v>97.5</v>
      </c>
      <c r="O24" s="145">
        <v>130.6</v>
      </c>
      <c r="P24" s="145">
        <v>136.1</v>
      </c>
      <c r="Q24" s="144" t="s">
        <v>167</v>
      </c>
    </row>
    <row r="25" spans="1:17" s="130" customFormat="1" ht="15" customHeight="1">
      <c r="A25" s="147" t="s">
        <v>112</v>
      </c>
      <c r="B25" s="143">
        <v>79.6</v>
      </c>
      <c r="C25" s="143">
        <v>81.7</v>
      </c>
      <c r="D25" s="143">
        <v>76.2</v>
      </c>
      <c r="E25" s="143">
        <v>93</v>
      </c>
      <c r="F25" s="145">
        <v>61</v>
      </c>
      <c r="G25" s="145">
        <v>89.5</v>
      </c>
      <c r="H25" s="145">
        <v>85.1</v>
      </c>
      <c r="I25" s="145">
        <v>74.8</v>
      </c>
      <c r="J25" s="144" t="s">
        <v>105</v>
      </c>
      <c r="K25" s="144" t="s">
        <v>105</v>
      </c>
      <c r="L25" s="144" t="s">
        <v>105</v>
      </c>
      <c r="M25" s="144" t="s">
        <v>105</v>
      </c>
      <c r="N25" s="145">
        <v>79.1</v>
      </c>
      <c r="O25" s="145">
        <v>98.6</v>
      </c>
      <c r="P25" s="145">
        <v>81</v>
      </c>
      <c r="Q25" s="144" t="s">
        <v>167</v>
      </c>
    </row>
    <row r="26" spans="1:17" s="130" customFormat="1" ht="15" customHeight="1">
      <c r="A26" s="147" t="s">
        <v>113</v>
      </c>
      <c r="B26" s="143">
        <v>77.3</v>
      </c>
      <c r="C26" s="143">
        <v>77.8</v>
      </c>
      <c r="D26" s="143">
        <v>76.3</v>
      </c>
      <c r="E26" s="143">
        <v>92.3</v>
      </c>
      <c r="F26" s="145">
        <v>60.3</v>
      </c>
      <c r="G26" s="145">
        <v>85</v>
      </c>
      <c r="H26" s="145">
        <v>74.8</v>
      </c>
      <c r="I26" s="145">
        <v>72.2</v>
      </c>
      <c r="J26" s="144" t="s">
        <v>105</v>
      </c>
      <c r="K26" s="144" t="s">
        <v>105</v>
      </c>
      <c r="L26" s="144" t="s">
        <v>105</v>
      </c>
      <c r="M26" s="144" t="s">
        <v>105</v>
      </c>
      <c r="N26" s="145">
        <v>78.3</v>
      </c>
      <c r="O26" s="145">
        <v>94.9</v>
      </c>
      <c r="P26" s="145">
        <v>80.4</v>
      </c>
      <c r="Q26" s="144" t="s">
        <v>167</v>
      </c>
    </row>
    <row r="27" spans="1:17" s="130" customFormat="1" ht="15" customHeight="1">
      <c r="A27" s="147" t="s">
        <v>168</v>
      </c>
      <c r="B27" s="143">
        <v>77.5</v>
      </c>
      <c r="C27" s="143">
        <v>77.4</v>
      </c>
      <c r="D27" s="143">
        <v>76.3</v>
      </c>
      <c r="E27" s="143">
        <v>89.2</v>
      </c>
      <c r="F27" s="145">
        <v>64.8</v>
      </c>
      <c r="G27" s="145">
        <v>83.4</v>
      </c>
      <c r="H27" s="145">
        <v>76.2</v>
      </c>
      <c r="I27" s="145">
        <v>75.7</v>
      </c>
      <c r="J27" s="144" t="s">
        <v>105</v>
      </c>
      <c r="K27" s="144" t="s">
        <v>105</v>
      </c>
      <c r="L27" s="144" t="s">
        <v>105</v>
      </c>
      <c r="M27" s="144" t="s">
        <v>105</v>
      </c>
      <c r="N27" s="145">
        <v>78.8</v>
      </c>
      <c r="O27" s="145">
        <v>94.4</v>
      </c>
      <c r="P27" s="145">
        <v>83.2</v>
      </c>
      <c r="Q27" s="144" t="s">
        <v>167</v>
      </c>
    </row>
    <row r="28" spans="1:17" s="130" customFormat="1" ht="15" customHeight="1">
      <c r="A28" s="147" t="s">
        <v>114</v>
      </c>
      <c r="B28" s="143">
        <v>79.6</v>
      </c>
      <c r="C28" s="143">
        <v>81.9</v>
      </c>
      <c r="D28" s="143">
        <v>80.6</v>
      </c>
      <c r="E28" s="143">
        <v>90.8</v>
      </c>
      <c r="F28" s="145">
        <v>60</v>
      </c>
      <c r="G28" s="145">
        <v>87.4</v>
      </c>
      <c r="H28" s="145">
        <v>78.8</v>
      </c>
      <c r="I28" s="145">
        <v>72</v>
      </c>
      <c r="J28" s="144" t="s">
        <v>105</v>
      </c>
      <c r="K28" s="144" t="s">
        <v>105</v>
      </c>
      <c r="L28" s="144" t="s">
        <v>105</v>
      </c>
      <c r="M28" s="144" t="s">
        <v>105</v>
      </c>
      <c r="N28" s="145">
        <v>76.1</v>
      </c>
      <c r="O28" s="145">
        <v>93.9</v>
      </c>
      <c r="P28" s="145">
        <v>80</v>
      </c>
      <c r="Q28" s="144" t="s">
        <v>167</v>
      </c>
    </row>
    <row r="29" spans="1:17" s="130" customFormat="1" ht="15" customHeight="1">
      <c r="A29" s="147" t="s">
        <v>115</v>
      </c>
      <c r="B29" s="143">
        <v>161.8</v>
      </c>
      <c r="C29" s="143">
        <v>108.2</v>
      </c>
      <c r="D29" s="143">
        <v>170.9</v>
      </c>
      <c r="E29" s="143">
        <v>254</v>
      </c>
      <c r="F29" s="145">
        <v>90.7</v>
      </c>
      <c r="G29" s="145">
        <v>138.2</v>
      </c>
      <c r="H29" s="145">
        <v>133.1</v>
      </c>
      <c r="I29" s="145">
        <v>174.1</v>
      </c>
      <c r="J29" s="144" t="s">
        <v>105</v>
      </c>
      <c r="K29" s="144" t="s">
        <v>105</v>
      </c>
      <c r="L29" s="144" t="s">
        <v>105</v>
      </c>
      <c r="M29" s="144" t="s">
        <v>105</v>
      </c>
      <c r="N29" s="145">
        <v>208.7</v>
      </c>
      <c r="O29" s="145">
        <v>209.7</v>
      </c>
      <c r="P29" s="145">
        <v>146.1</v>
      </c>
      <c r="Q29" s="144" t="s">
        <v>167</v>
      </c>
    </row>
    <row r="30" spans="1:17" s="130" customFormat="1" ht="15" customHeight="1">
      <c r="A30" s="146" t="s">
        <v>116</v>
      </c>
      <c r="B30" s="143">
        <v>78.2</v>
      </c>
      <c r="C30" s="143">
        <v>82.8</v>
      </c>
      <c r="D30" s="143">
        <v>76.9</v>
      </c>
      <c r="E30" s="143">
        <v>90.5</v>
      </c>
      <c r="F30" s="145">
        <v>63.6</v>
      </c>
      <c r="G30" s="145">
        <v>86.6</v>
      </c>
      <c r="H30" s="145">
        <v>77.3</v>
      </c>
      <c r="I30" s="145">
        <v>70.2</v>
      </c>
      <c r="J30" s="144" t="s">
        <v>105</v>
      </c>
      <c r="K30" s="144" t="s">
        <v>105</v>
      </c>
      <c r="L30" s="144" t="s">
        <v>105</v>
      </c>
      <c r="M30" s="144" t="s">
        <v>105</v>
      </c>
      <c r="N30" s="145">
        <v>72.6</v>
      </c>
      <c r="O30" s="145">
        <v>97.1</v>
      </c>
      <c r="P30" s="145">
        <v>125.1</v>
      </c>
      <c r="Q30" s="144" t="s">
        <v>167</v>
      </c>
    </row>
    <row r="31" spans="1:17" s="130" customFormat="1" ht="15" customHeight="1">
      <c r="A31" s="147" t="s">
        <v>169</v>
      </c>
      <c r="B31" s="143">
        <v>77.2</v>
      </c>
      <c r="C31" s="143">
        <v>83.3</v>
      </c>
      <c r="D31" s="143">
        <v>77.5</v>
      </c>
      <c r="E31" s="143">
        <v>90.4</v>
      </c>
      <c r="F31" s="145">
        <v>54.7</v>
      </c>
      <c r="G31" s="145">
        <v>83.5</v>
      </c>
      <c r="H31" s="145">
        <v>76.4</v>
      </c>
      <c r="I31" s="145">
        <v>68.7</v>
      </c>
      <c r="J31" s="144" t="s">
        <v>105</v>
      </c>
      <c r="K31" s="144" t="s">
        <v>105</v>
      </c>
      <c r="L31" s="144" t="s">
        <v>105</v>
      </c>
      <c r="M31" s="144" t="s">
        <v>105</v>
      </c>
      <c r="N31" s="145">
        <v>75.3</v>
      </c>
      <c r="O31" s="145">
        <v>94.5</v>
      </c>
      <c r="P31" s="145">
        <v>75.2</v>
      </c>
      <c r="Q31" s="144" t="s">
        <v>167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164</v>
      </c>
      <c r="C37" s="241" t="s">
        <v>30</v>
      </c>
      <c r="D37" s="241" t="s">
        <v>27</v>
      </c>
      <c r="E37" s="134" t="s">
        <v>28</v>
      </c>
      <c r="F37" s="135" t="s">
        <v>66</v>
      </c>
      <c r="G37" s="135" t="s">
        <v>99</v>
      </c>
      <c r="H37" s="135" t="s">
        <v>98</v>
      </c>
      <c r="I37" s="135" t="s">
        <v>101</v>
      </c>
      <c r="J37" s="135" t="s">
        <v>134</v>
      </c>
      <c r="K37" s="135" t="s">
        <v>135</v>
      </c>
      <c r="L37" s="135" t="s">
        <v>137</v>
      </c>
      <c r="M37" s="135" t="s">
        <v>104</v>
      </c>
      <c r="N37" s="135" t="s">
        <v>117</v>
      </c>
      <c r="O37" s="135" t="s">
        <v>64</v>
      </c>
      <c r="P37" s="135" t="s">
        <v>68</v>
      </c>
      <c r="Q37" s="135" t="s">
        <v>140</v>
      </c>
    </row>
    <row r="38" spans="1:17" s="130" customFormat="1" ht="15" customHeight="1">
      <c r="A38" s="132"/>
      <c r="B38" s="134" t="s">
        <v>31</v>
      </c>
      <c r="C38" s="242"/>
      <c r="D38" s="242"/>
      <c r="E38" s="134" t="s">
        <v>32</v>
      </c>
      <c r="F38" s="136" t="s">
        <v>67</v>
      </c>
      <c r="G38" s="136" t="s">
        <v>100</v>
      </c>
      <c r="H38" s="136" t="s">
        <v>62</v>
      </c>
      <c r="I38" s="136" t="s">
        <v>63</v>
      </c>
      <c r="J38" s="136" t="s">
        <v>102</v>
      </c>
      <c r="K38" s="136" t="s">
        <v>136</v>
      </c>
      <c r="L38" s="136" t="s">
        <v>138</v>
      </c>
      <c r="M38" s="120" t="s">
        <v>139</v>
      </c>
      <c r="N38" s="120" t="s">
        <v>118</v>
      </c>
      <c r="O38" s="120" t="s">
        <v>65</v>
      </c>
      <c r="P38" s="136" t="s">
        <v>103</v>
      </c>
      <c r="Q38" s="136" t="s">
        <v>141</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105</v>
      </c>
      <c r="G41" s="144" t="s">
        <v>105</v>
      </c>
      <c r="H41" s="144" t="s">
        <v>105</v>
      </c>
      <c r="I41" s="144" t="s">
        <v>105</v>
      </c>
      <c r="J41" s="144" t="s">
        <v>105</v>
      </c>
      <c r="K41" s="144" t="s">
        <v>105</v>
      </c>
      <c r="L41" s="144" t="s">
        <v>105</v>
      </c>
      <c r="M41" s="144" t="s">
        <v>105</v>
      </c>
      <c r="N41" s="144" t="s">
        <v>105</v>
      </c>
      <c r="O41" s="144" t="s">
        <v>105</v>
      </c>
      <c r="P41" s="144" t="s">
        <v>105</v>
      </c>
      <c r="Q41" s="144" t="s">
        <v>165</v>
      </c>
    </row>
    <row r="42" spans="1:17" s="130" customFormat="1" ht="15" customHeight="1">
      <c r="A42" s="132" t="s">
        <v>70</v>
      </c>
      <c r="B42" s="143">
        <v>99.1</v>
      </c>
      <c r="C42" s="143">
        <v>94.3</v>
      </c>
      <c r="D42" s="143">
        <v>100.6</v>
      </c>
      <c r="E42" s="143">
        <v>104.3</v>
      </c>
      <c r="F42" s="144" t="s">
        <v>105</v>
      </c>
      <c r="G42" s="144" t="s">
        <v>105</v>
      </c>
      <c r="H42" s="144" t="s">
        <v>105</v>
      </c>
      <c r="I42" s="144" t="s">
        <v>105</v>
      </c>
      <c r="J42" s="144" t="s">
        <v>105</v>
      </c>
      <c r="K42" s="144" t="s">
        <v>105</v>
      </c>
      <c r="L42" s="144" t="s">
        <v>105</v>
      </c>
      <c r="M42" s="144" t="s">
        <v>105</v>
      </c>
      <c r="N42" s="144" t="s">
        <v>105</v>
      </c>
      <c r="O42" s="144" t="s">
        <v>105</v>
      </c>
      <c r="P42" s="144" t="s">
        <v>105</v>
      </c>
      <c r="Q42" s="144" t="s">
        <v>165</v>
      </c>
    </row>
    <row r="43" spans="1:17" s="130" customFormat="1" ht="15" customHeight="1">
      <c r="A43" s="133" t="s">
        <v>49</v>
      </c>
      <c r="B43" s="143">
        <v>100</v>
      </c>
      <c r="C43" s="143">
        <v>100</v>
      </c>
      <c r="D43" s="145">
        <v>100</v>
      </c>
      <c r="E43" s="143">
        <v>100</v>
      </c>
      <c r="F43" s="145">
        <v>100</v>
      </c>
      <c r="G43" s="145">
        <v>100</v>
      </c>
      <c r="H43" s="145">
        <v>100</v>
      </c>
      <c r="I43" s="145">
        <v>100</v>
      </c>
      <c r="J43" s="144" t="s">
        <v>105</v>
      </c>
      <c r="K43" s="144" t="s">
        <v>105</v>
      </c>
      <c r="L43" s="144" t="s">
        <v>105</v>
      </c>
      <c r="M43" s="144" t="s">
        <v>105</v>
      </c>
      <c r="N43" s="145">
        <v>100</v>
      </c>
      <c r="O43" s="145">
        <v>100</v>
      </c>
      <c r="P43" s="145">
        <v>100</v>
      </c>
      <c r="Q43" s="144" t="s">
        <v>165</v>
      </c>
    </row>
    <row r="44" spans="1:17" s="130" customFormat="1" ht="15" customHeight="1">
      <c r="A44" s="133" t="s">
        <v>61</v>
      </c>
      <c r="B44" s="143">
        <v>101.3</v>
      </c>
      <c r="C44" s="143">
        <v>97.9</v>
      </c>
      <c r="D44" s="145">
        <v>101.4</v>
      </c>
      <c r="E44" s="143">
        <v>108.4</v>
      </c>
      <c r="F44" s="145">
        <v>99.7</v>
      </c>
      <c r="G44" s="145">
        <v>103.2</v>
      </c>
      <c r="H44" s="145">
        <v>99.6</v>
      </c>
      <c r="I44" s="145">
        <v>105.9</v>
      </c>
      <c r="J44" s="144" t="s">
        <v>105</v>
      </c>
      <c r="K44" s="144" t="s">
        <v>105</v>
      </c>
      <c r="L44" s="144" t="s">
        <v>105</v>
      </c>
      <c r="M44" s="144" t="s">
        <v>105</v>
      </c>
      <c r="N44" s="145">
        <v>102.1</v>
      </c>
      <c r="O44" s="145">
        <v>100.1</v>
      </c>
      <c r="P44" s="145">
        <v>99.6</v>
      </c>
      <c r="Q44" s="144" t="s">
        <v>165</v>
      </c>
    </row>
    <row r="45" spans="1:17" s="130" customFormat="1" ht="15" customHeight="1">
      <c r="A45" s="133" t="s">
        <v>72</v>
      </c>
      <c r="B45" s="143">
        <v>99.9</v>
      </c>
      <c r="C45" s="143">
        <v>103.2</v>
      </c>
      <c r="D45" s="145">
        <v>99.8</v>
      </c>
      <c r="E45" s="143">
        <v>114.8</v>
      </c>
      <c r="F45" s="145">
        <v>97.7</v>
      </c>
      <c r="G45" s="145">
        <v>104.2</v>
      </c>
      <c r="H45" s="145">
        <v>105.1</v>
      </c>
      <c r="I45" s="145">
        <v>97</v>
      </c>
      <c r="J45" s="144" t="s">
        <v>105</v>
      </c>
      <c r="K45" s="144" t="s">
        <v>105</v>
      </c>
      <c r="L45" s="144" t="s">
        <v>105</v>
      </c>
      <c r="M45" s="144" t="s">
        <v>105</v>
      </c>
      <c r="N45" s="145">
        <v>97.1</v>
      </c>
      <c r="O45" s="145">
        <v>104.2</v>
      </c>
      <c r="P45" s="145">
        <v>106.4</v>
      </c>
      <c r="Q45" s="144" t="s">
        <v>165</v>
      </c>
    </row>
    <row r="46" spans="1:17" s="130" customFormat="1" ht="15" customHeight="1">
      <c r="A46" s="133" t="s">
        <v>76</v>
      </c>
      <c r="B46" s="143">
        <v>97.4</v>
      </c>
      <c r="C46" s="143">
        <v>73.8</v>
      </c>
      <c r="D46" s="145">
        <v>98.7</v>
      </c>
      <c r="E46" s="143">
        <v>113.5</v>
      </c>
      <c r="F46" s="145">
        <v>86.9</v>
      </c>
      <c r="G46" s="145">
        <v>104.7</v>
      </c>
      <c r="H46" s="145">
        <v>106.3</v>
      </c>
      <c r="I46" s="145">
        <v>93.9</v>
      </c>
      <c r="J46" s="144" t="s">
        <v>105</v>
      </c>
      <c r="K46" s="144" t="s">
        <v>105</v>
      </c>
      <c r="L46" s="144" t="s">
        <v>105</v>
      </c>
      <c r="M46" s="144" t="s">
        <v>105</v>
      </c>
      <c r="N46" s="145">
        <v>98.6</v>
      </c>
      <c r="O46" s="145">
        <v>109.3</v>
      </c>
      <c r="P46" s="145">
        <v>112.4</v>
      </c>
      <c r="Q46" s="144" t="s">
        <v>165</v>
      </c>
    </row>
    <row r="47" spans="1:17" s="130" customFormat="1" ht="15" customHeight="1">
      <c r="A47" s="133" t="s">
        <v>106</v>
      </c>
      <c r="B47" s="143">
        <v>91.1</v>
      </c>
      <c r="C47" s="143">
        <v>64.6</v>
      </c>
      <c r="D47" s="145">
        <v>88.6</v>
      </c>
      <c r="E47" s="143">
        <v>113.2</v>
      </c>
      <c r="F47" s="145">
        <v>62.7</v>
      </c>
      <c r="G47" s="145">
        <v>100.3</v>
      </c>
      <c r="H47" s="145">
        <v>95.5</v>
      </c>
      <c r="I47" s="145">
        <v>81.4</v>
      </c>
      <c r="J47" s="144" t="s">
        <v>105</v>
      </c>
      <c r="K47" s="144" t="s">
        <v>105</v>
      </c>
      <c r="L47" s="144" t="s">
        <v>105</v>
      </c>
      <c r="M47" s="144" t="s">
        <v>105</v>
      </c>
      <c r="N47" s="145">
        <v>106.1</v>
      </c>
      <c r="O47" s="145">
        <v>113.9</v>
      </c>
      <c r="P47" s="145">
        <v>100.9</v>
      </c>
      <c r="Q47" s="144" t="s">
        <v>165</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166</v>
      </c>
      <c r="B49" s="143">
        <v>74.1</v>
      </c>
      <c r="C49" s="143">
        <v>53.1</v>
      </c>
      <c r="D49" s="143">
        <v>70.8</v>
      </c>
      <c r="E49" s="143">
        <v>76.6</v>
      </c>
      <c r="F49" s="145">
        <v>61.7</v>
      </c>
      <c r="G49" s="145">
        <v>86.7</v>
      </c>
      <c r="H49" s="145">
        <v>83.4</v>
      </c>
      <c r="I49" s="145">
        <v>66</v>
      </c>
      <c r="J49" s="144" t="s">
        <v>105</v>
      </c>
      <c r="K49" s="144" t="s">
        <v>105</v>
      </c>
      <c r="L49" s="144" t="s">
        <v>105</v>
      </c>
      <c r="M49" s="144" t="s">
        <v>105</v>
      </c>
      <c r="N49" s="145">
        <v>83.6</v>
      </c>
      <c r="O49" s="145">
        <v>93.1</v>
      </c>
      <c r="P49" s="145">
        <v>78.6</v>
      </c>
      <c r="Q49" s="144" t="s">
        <v>167</v>
      </c>
    </row>
    <row r="50" spans="1:17" s="130" customFormat="1" ht="15" customHeight="1">
      <c r="A50" s="147" t="s">
        <v>107</v>
      </c>
      <c r="B50" s="143">
        <v>74.2</v>
      </c>
      <c r="C50" s="143">
        <v>61.1</v>
      </c>
      <c r="D50" s="143">
        <v>71.1</v>
      </c>
      <c r="E50" s="143">
        <v>76.2</v>
      </c>
      <c r="F50" s="145">
        <v>56.4</v>
      </c>
      <c r="G50" s="145">
        <v>85.4</v>
      </c>
      <c r="H50" s="145">
        <v>81.4</v>
      </c>
      <c r="I50" s="145">
        <v>62.5</v>
      </c>
      <c r="J50" s="144" t="s">
        <v>105</v>
      </c>
      <c r="K50" s="144" t="s">
        <v>105</v>
      </c>
      <c r="L50" s="144" t="s">
        <v>105</v>
      </c>
      <c r="M50" s="144" t="s">
        <v>105</v>
      </c>
      <c r="N50" s="145">
        <v>82.8</v>
      </c>
      <c r="O50" s="145">
        <v>92.8</v>
      </c>
      <c r="P50" s="145">
        <v>86.1</v>
      </c>
      <c r="Q50" s="144" t="s">
        <v>167</v>
      </c>
    </row>
    <row r="51" spans="1:17" s="130" customFormat="1" ht="15" customHeight="1">
      <c r="A51" s="147" t="s">
        <v>108</v>
      </c>
      <c r="B51" s="143">
        <v>75.1</v>
      </c>
      <c r="C51" s="143">
        <v>48.4</v>
      </c>
      <c r="D51" s="143">
        <v>70.6</v>
      </c>
      <c r="E51" s="143">
        <v>75.9</v>
      </c>
      <c r="F51" s="145">
        <v>50.6</v>
      </c>
      <c r="G51" s="145">
        <v>95.5</v>
      </c>
      <c r="H51" s="145">
        <v>83.9</v>
      </c>
      <c r="I51" s="145">
        <v>70.2</v>
      </c>
      <c r="J51" s="144" t="s">
        <v>105</v>
      </c>
      <c r="K51" s="144" t="s">
        <v>105</v>
      </c>
      <c r="L51" s="144" t="s">
        <v>105</v>
      </c>
      <c r="M51" s="144" t="s">
        <v>105</v>
      </c>
      <c r="N51" s="145">
        <v>84.2</v>
      </c>
      <c r="O51" s="145">
        <v>93.7</v>
      </c>
      <c r="P51" s="145">
        <v>91.6</v>
      </c>
      <c r="Q51" s="144" t="s">
        <v>167</v>
      </c>
    </row>
    <row r="52" spans="1:17" s="130" customFormat="1" ht="15" customHeight="1">
      <c r="A52" s="147" t="s">
        <v>109</v>
      </c>
      <c r="B52" s="143">
        <v>73.8</v>
      </c>
      <c r="C52" s="143">
        <v>59.6</v>
      </c>
      <c r="D52" s="143">
        <v>69.8</v>
      </c>
      <c r="E52" s="143">
        <v>90.9</v>
      </c>
      <c r="F52" s="145">
        <v>49.4</v>
      </c>
      <c r="G52" s="145">
        <v>81.8</v>
      </c>
      <c r="H52" s="145">
        <v>83.5</v>
      </c>
      <c r="I52" s="145">
        <v>64.5</v>
      </c>
      <c r="J52" s="144" t="s">
        <v>105</v>
      </c>
      <c r="K52" s="144" t="s">
        <v>105</v>
      </c>
      <c r="L52" s="144" t="s">
        <v>105</v>
      </c>
      <c r="M52" s="144" t="s">
        <v>105</v>
      </c>
      <c r="N52" s="145">
        <v>83.3</v>
      </c>
      <c r="O52" s="145">
        <v>91.9</v>
      </c>
      <c r="P52" s="145">
        <v>81.9</v>
      </c>
      <c r="Q52" s="144" t="s">
        <v>167</v>
      </c>
    </row>
    <row r="53" spans="1:17" s="130" customFormat="1" ht="15" customHeight="1">
      <c r="A53" s="147" t="s">
        <v>110</v>
      </c>
      <c r="B53" s="143">
        <v>127.9</v>
      </c>
      <c r="C53" s="143">
        <v>80.9</v>
      </c>
      <c r="D53" s="143">
        <v>116.3</v>
      </c>
      <c r="E53" s="143">
        <v>254.7</v>
      </c>
      <c r="F53" s="145">
        <v>86.4</v>
      </c>
      <c r="G53" s="145">
        <v>115.6</v>
      </c>
      <c r="H53" s="145">
        <v>94.9</v>
      </c>
      <c r="I53" s="145">
        <v>176.6</v>
      </c>
      <c r="J53" s="144" t="s">
        <v>105</v>
      </c>
      <c r="K53" s="144" t="s">
        <v>105</v>
      </c>
      <c r="L53" s="144" t="s">
        <v>105</v>
      </c>
      <c r="M53" s="144" t="s">
        <v>105</v>
      </c>
      <c r="N53" s="145">
        <v>228.2</v>
      </c>
      <c r="O53" s="145">
        <v>160.4</v>
      </c>
      <c r="P53" s="145">
        <v>127.3</v>
      </c>
      <c r="Q53" s="144" t="s">
        <v>167</v>
      </c>
    </row>
    <row r="54" spans="1:17" s="130" customFormat="1" ht="15" customHeight="1">
      <c r="A54" s="147" t="s">
        <v>111</v>
      </c>
      <c r="B54" s="143">
        <v>117.1</v>
      </c>
      <c r="C54" s="143">
        <v>82.8</v>
      </c>
      <c r="D54" s="143">
        <v>128.7</v>
      </c>
      <c r="E54" s="143">
        <v>93.6</v>
      </c>
      <c r="F54" s="145">
        <v>72.6</v>
      </c>
      <c r="G54" s="145">
        <v>123.8</v>
      </c>
      <c r="H54" s="145">
        <v>141.4</v>
      </c>
      <c r="I54" s="145">
        <v>65.5</v>
      </c>
      <c r="J54" s="144" t="s">
        <v>105</v>
      </c>
      <c r="K54" s="144" t="s">
        <v>105</v>
      </c>
      <c r="L54" s="144" t="s">
        <v>105</v>
      </c>
      <c r="M54" s="144" t="s">
        <v>105</v>
      </c>
      <c r="N54" s="145">
        <v>82.2</v>
      </c>
      <c r="O54" s="145">
        <v>133.4</v>
      </c>
      <c r="P54" s="145">
        <v>133.3</v>
      </c>
      <c r="Q54" s="144" t="s">
        <v>167</v>
      </c>
    </row>
    <row r="55" spans="1:17" s="130" customFormat="1" ht="15" customHeight="1">
      <c r="A55" s="147" t="s">
        <v>112</v>
      </c>
      <c r="B55" s="143">
        <v>75.8</v>
      </c>
      <c r="C55" s="143">
        <v>65.4</v>
      </c>
      <c r="D55" s="143">
        <v>71.9</v>
      </c>
      <c r="E55" s="143">
        <v>91.5</v>
      </c>
      <c r="F55" s="145">
        <v>53.8</v>
      </c>
      <c r="G55" s="145">
        <v>97.5</v>
      </c>
      <c r="H55" s="145">
        <v>83.6</v>
      </c>
      <c r="I55" s="145">
        <v>64.4</v>
      </c>
      <c r="J55" s="144" t="s">
        <v>105</v>
      </c>
      <c r="K55" s="144" t="s">
        <v>105</v>
      </c>
      <c r="L55" s="144" t="s">
        <v>105</v>
      </c>
      <c r="M55" s="144" t="s">
        <v>105</v>
      </c>
      <c r="N55" s="145">
        <v>82.7</v>
      </c>
      <c r="O55" s="145">
        <v>92.8</v>
      </c>
      <c r="P55" s="145">
        <v>83.4</v>
      </c>
      <c r="Q55" s="144" t="s">
        <v>167</v>
      </c>
    </row>
    <row r="56" spans="1:17" s="130" customFormat="1" ht="15" customHeight="1">
      <c r="A56" s="147" t="s">
        <v>113</v>
      </c>
      <c r="B56" s="143">
        <v>75.7</v>
      </c>
      <c r="C56" s="143">
        <v>60.6</v>
      </c>
      <c r="D56" s="143">
        <v>73.1</v>
      </c>
      <c r="E56" s="143">
        <v>90.8</v>
      </c>
      <c r="F56" s="145">
        <v>50.7</v>
      </c>
      <c r="G56" s="145">
        <v>87.6</v>
      </c>
      <c r="H56" s="145">
        <v>84</v>
      </c>
      <c r="I56" s="145">
        <v>62.5</v>
      </c>
      <c r="J56" s="144" t="s">
        <v>105</v>
      </c>
      <c r="K56" s="144" t="s">
        <v>105</v>
      </c>
      <c r="L56" s="144" t="s">
        <v>105</v>
      </c>
      <c r="M56" s="144" t="s">
        <v>105</v>
      </c>
      <c r="N56" s="145">
        <v>82.9</v>
      </c>
      <c r="O56" s="145">
        <v>93.2</v>
      </c>
      <c r="P56" s="145">
        <v>82.3</v>
      </c>
      <c r="Q56" s="144" t="s">
        <v>167</v>
      </c>
    </row>
    <row r="57" spans="1:17" s="130" customFormat="1" ht="15" customHeight="1">
      <c r="A57" s="147" t="s">
        <v>168</v>
      </c>
      <c r="B57" s="143">
        <v>75.7</v>
      </c>
      <c r="C57" s="143">
        <v>60.8</v>
      </c>
      <c r="D57" s="143">
        <v>72.8</v>
      </c>
      <c r="E57" s="143">
        <v>87.7</v>
      </c>
      <c r="F57" s="145">
        <v>52.7</v>
      </c>
      <c r="G57" s="145">
        <v>87.8</v>
      </c>
      <c r="H57" s="145">
        <v>83.8</v>
      </c>
      <c r="I57" s="145">
        <v>65.6</v>
      </c>
      <c r="J57" s="144" t="s">
        <v>105</v>
      </c>
      <c r="K57" s="144" t="s">
        <v>105</v>
      </c>
      <c r="L57" s="144" t="s">
        <v>105</v>
      </c>
      <c r="M57" s="144" t="s">
        <v>105</v>
      </c>
      <c r="N57" s="145">
        <v>86</v>
      </c>
      <c r="O57" s="145">
        <v>93.2</v>
      </c>
      <c r="P57" s="145">
        <v>84.5</v>
      </c>
      <c r="Q57" s="144" t="s">
        <v>167</v>
      </c>
    </row>
    <row r="58" spans="1:17" s="130" customFormat="1" ht="15" customHeight="1">
      <c r="A58" s="147" t="s">
        <v>114</v>
      </c>
      <c r="B58" s="143">
        <v>77.4</v>
      </c>
      <c r="C58" s="143">
        <v>63.3</v>
      </c>
      <c r="D58" s="143">
        <v>76.9</v>
      </c>
      <c r="E58" s="143">
        <v>89.3</v>
      </c>
      <c r="F58" s="145">
        <v>54.3</v>
      </c>
      <c r="G58" s="145">
        <v>88.7</v>
      </c>
      <c r="H58" s="145">
        <v>86.1</v>
      </c>
      <c r="I58" s="145">
        <v>63.7</v>
      </c>
      <c r="J58" s="144" t="s">
        <v>105</v>
      </c>
      <c r="K58" s="144" t="s">
        <v>105</v>
      </c>
      <c r="L58" s="144" t="s">
        <v>105</v>
      </c>
      <c r="M58" s="144" t="s">
        <v>105</v>
      </c>
      <c r="N58" s="145">
        <v>82.1</v>
      </c>
      <c r="O58" s="145">
        <v>91.8</v>
      </c>
      <c r="P58" s="145">
        <v>80.6</v>
      </c>
      <c r="Q58" s="144" t="s">
        <v>167</v>
      </c>
    </row>
    <row r="59" spans="1:17" s="130" customFormat="1" ht="15" customHeight="1">
      <c r="A59" s="147" t="s">
        <v>115</v>
      </c>
      <c r="B59" s="143">
        <v>168.2</v>
      </c>
      <c r="C59" s="143">
        <v>89.2</v>
      </c>
      <c r="D59" s="143">
        <v>169.2</v>
      </c>
      <c r="E59" s="143">
        <v>249.9</v>
      </c>
      <c r="F59" s="145">
        <v>94.4</v>
      </c>
      <c r="G59" s="145">
        <v>162.7</v>
      </c>
      <c r="H59" s="145">
        <v>153.8</v>
      </c>
      <c r="I59" s="145">
        <v>148.4</v>
      </c>
      <c r="J59" s="144" t="s">
        <v>105</v>
      </c>
      <c r="K59" s="144" t="s">
        <v>105</v>
      </c>
      <c r="L59" s="144" t="s">
        <v>105</v>
      </c>
      <c r="M59" s="144" t="s">
        <v>105</v>
      </c>
      <c r="N59" s="145">
        <v>210.9</v>
      </c>
      <c r="O59" s="145">
        <v>221.4</v>
      </c>
      <c r="P59" s="145">
        <v>132</v>
      </c>
      <c r="Q59" s="144" t="s">
        <v>167</v>
      </c>
    </row>
    <row r="60" spans="1:17" s="130" customFormat="1" ht="15" customHeight="1">
      <c r="A60" s="146" t="s">
        <v>116</v>
      </c>
      <c r="B60" s="143">
        <v>76</v>
      </c>
      <c r="C60" s="143">
        <v>52</v>
      </c>
      <c r="D60" s="143">
        <v>72.6</v>
      </c>
      <c r="E60" s="143">
        <v>89</v>
      </c>
      <c r="F60" s="145">
        <v>68.1</v>
      </c>
      <c r="G60" s="145">
        <v>93.6</v>
      </c>
      <c r="H60" s="145">
        <v>84.7</v>
      </c>
      <c r="I60" s="145">
        <v>56.3</v>
      </c>
      <c r="J60" s="144" t="s">
        <v>105</v>
      </c>
      <c r="K60" s="144" t="s">
        <v>105</v>
      </c>
      <c r="L60" s="144" t="s">
        <v>105</v>
      </c>
      <c r="M60" s="144" t="s">
        <v>105</v>
      </c>
      <c r="N60" s="145">
        <v>80.3</v>
      </c>
      <c r="O60" s="145">
        <v>94.9</v>
      </c>
      <c r="P60" s="145">
        <v>139.6</v>
      </c>
      <c r="Q60" s="144" t="s">
        <v>167</v>
      </c>
    </row>
    <row r="61" spans="1:17" s="130" customFormat="1" ht="15" customHeight="1">
      <c r="A61" s="147" t="s">
        <v>170</v>
      </c>
      <c r="B61" s="143">
        <v>75.3</v>
      </c>
      <c r="C61" s="143">
        <v>53.7</v>
      </c>
      <c r="D61" s="143">
        <v>73.1</v>
      </c>
      <c r="E61" s="143">
        <v>89</v>
      </c>
      <c r="F61" s="145">
        <v>53.4</v>
      </c>
      <c r="G61" s="145">
        <v>93.1</v>
      </c>
      <c r="H61" s="145">
        <v>84.5</v>
      </c>
      <c r="I61" s="145">
        <v>57.8</v>
      </c>
      <c r="J61" s="144" t="s">
        <v>105</v>
      </c>
      <c r="K61" s="144" t="s">
        <v>105</v>
      </c>
      <c r="L61" s="144" t="s">
        <v>105</v>
      </c>
      <c r="M61" s="144" t="s">
        <v>105</v>
      </c>
      <c r="N61" s="145">
        <v>84</v>
      </c>
      <c r="O61" s="145">
        <v>95.1</v>
      </c>
      <c r="P61" s="145">
        <v>75.3</v>
      </c>
      <c r="Q61" s="144" t="s">
        <v>167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2010-04-21T04:35:31Z</dcterms:modified>
  <cp:category/>
  <cp:version/>
  <cp:contentType/>
  <cp:contentStatus/>
</cp:coreProperties>
</file>