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第６表(p12)" sheetId="1" r:id="rId1"/>
    <sheet name="第６表(p13)" sheetId="2" r:id="rId2"/>
    <sheet name="第７表(p14) " sheetId="3" r:id="rId3"/>
    <sheet name="第７表(p15)" sheetId="4" r:id="rId4"/>
    <sheet name="第８表(p16)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<sst xmlns="http://schemas.openxmlformats.org/spreadsheetml/2006/main" count="1693" uniqueCount="117">
  <si>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</si>
  <si>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</si>
  <si>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</si>
  <si>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</si>
  <si>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</si>
  <si>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</si>
  <si>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</si>
  <si>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</si>
  <si>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</si>
  <si>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</si>
  <si>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</si>
  <si>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</si>
  <si>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</si>
  <si>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</si>
  <si>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</si>
  <si>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</si>
  <si>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</si>
  <si>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</si>
  <si>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</si>
  <si>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</si>
  <si>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</si>
  <si>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</si>
  <si>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</si>
  <si>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</si>
  <si>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</si>
  <si>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</si>
  <si>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</si>
  <si>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</si>
  <si>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</si>
  <si>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</si>
  <si>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</si>
  <si>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</si>
  <si>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</si>
  <si>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</si>
  <si>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</si>
  <si>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</si>
  <si>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</si>
  <si>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</si>
  <si>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</si>
  <si>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</si>
  <si>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</si>
  <si>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</si>
  <si>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</si>
  <si>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</si>
  <si>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</si>
  <si>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</si>
  <si>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</si>
  <si>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</si>
  <si>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</si>
  <si>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</si>
  <si>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</si>
  <si>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</si>
  <si>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</si>
  <si>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</si>
  <si>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</si>
  <si>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</si>
  <si>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</si>
  <si>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</si>
  <si>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</si>
  <si>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</si>
  <si>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</si>
  <si>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</si>
  <si>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</si>
  <si>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</si>
  <si>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</si>
  <si>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</si>
  <si>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</si>
  <si>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</si>
  <si>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</si>
  <si>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</si>
  <si>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</si>
  <si>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</si>
  <si>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</si>
  <si>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</si>
  <si>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</si>
  <si>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</si>
  <si>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（事業所規模３０人以上）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</si>
  <si>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</si>
  <si>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</si>
  <si>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</si>
  <si>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</si>
  <si>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</si>
  <si>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</si>
  <si>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</si>
  <si>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</si>
  <si>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</si>
  <si>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</si>
  <si>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</si>
  <si>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</si>
  <si>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</si>
  <si>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</si>
  <si>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</si>
  <si>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</si>
  <si>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</si>
  <si>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</si>
  <si>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</si>
  <si>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</si>
  <si>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</si>
  <si>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</si>
  <si>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</si>
  <si>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</si>
  <si>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</si>
  <si>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</si>
  <si>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</si>
  <si>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</si>
  <si>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</si>
  <si>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</si>
  <si>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</si>
  <si>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</si>
  <si>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</si>
  <si>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</si>
  <si>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第６表  産業別常用労働者数およびパートタイム労働者比率</t>
  </si>
  <si>
    <t>平成23年11月分</t>
  </si>
  <si>
    <t>平成23年11月分</t>
  </si>
  <si>
    <t>第６表  産業別常用労働者数およびパートタイム労働者比率</t>
  </si>
  <si>
    <t>平成23年11月分</t>
  </si>
  <si>
    <t>　Ｅ製造業の中分類個々で調査産業が僅少のものは表章を省略したが、Ｅ製造業には含めて集計されている。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</si>
</sst>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21" applyNumberFormat="1" applyFont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7" fillId="0" borderId="0" xfId="21" applyFont="1">
      <alignment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9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10" fillId="0" borderId="8" xfId="21" applyFont="1" applyBorder="1" applyAlignment="1">
      <alignment vertical="top" textRotation="255" wrapText="1"/>
      <protection/>
    </xf>
    <xf numFmtId="0" fontId="10" fillId="0" borderId="0" xfId="21" applyFont="1" applyAlignment="1">
      <alignment vertical="top" textRotation="255" wrapText="1"/>
      <protection/>
    </xf>
    <xf numFmtId="0" fontId="7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12" xfId="21" applyFont="1" applyBorder="1" applyAlignment="1">
      <alignment horizontal="right" vertical="top"/>
      <protection/>
    </xf>
    <xf numFmtId="0" fontId="2" fillId="0" borderId="13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14" xfId="21" applyBorder="1">
      <alignment/>
      <protection/>
    </xf>
    <xf numFmtId="189" fontId="2" fillId="0" borderId="15" xfId="21" applyNumberFormat="1" applyFont="1" applyBorder="1" applyAlignment="1" applyProtection="1">
      <alignment horizontal="right" vertical="center"/>
      <protection locked="0"/>
    </xf>
    <xf numFmtId="189" fontId="2" fillId="0" borderId="14" xfId="21" applyNumberFormat="1" applyFont="1" applyBorder="1" applyAlignment="1" applyProtection="1">
      <alignment horizontal="right" vertical="center"/>
      <protection locked="0"/>
    </xf>
    <xf numFmtId="190" fontId="2" fillId="0" borderId="14" xfId="21" applyNumberFormat="1" applyBorder="1" applyAlignment="1" applyProtection="1">
      <alignment horizontal="right" vertical="center"/>
      <protection locked="0"/>
    </xf>
    <xf numFmtId="0" fontId="2" fillId="0" borderId="16" xfId="21" applyFont="1" applyBorder="1">
      <alignment/>
      <protection/>
    </xf>
    <xf numFmtId="0" fontId="2" fillId="0" borderId="2" xfId="21" applyBorder="1">
      <alignment/>
      <protection/>
    </xf>
    <xf numFmtId="49" fontId="9" fillId="0" borderId="2" xfId="21" applyNumberFormat="1" applyFont="1" applyBorder="1" applyAlignment="1">
      <alignment horizontal="distributed" vertical="center" wrapText="1"/>
      <protection/>
    </xf>
    <xf numFmtId="0" fontId="2" fillId="0" borderId="3" xfId="21" applyBorder="1">
      <alignment/>
      <protection/>
    </xf>
    <xf numFmtId="189" fontId="2" fillId="0" borderId="17" xfId="21" applyNumberFormat="1" applyFont="1" applyBorder="1" applyAlignment="1">
      <alignment horizontal="right" vertical="center"/>
      <protection/>
    </xf>
    <xf numFmtId="189" fontId="2" fillId="0" borderId="3" xfId="21" applyNumberFormat="1" applyFont="1" applyBorder="1" applyAlignment="1" applyProtection="1">
      <alignment horizontal="right" vertical="center"/>
      <protection locked="0"/>
    </xf>
    <xf numFmtId="190" fontId="2" fillId="0" borderId="3" xfId="21" applyNumberFormat="1" applyBorder="1" applyAlignment="1" applyProtection="1">
      <alignment horizontal="right" vertical="center"/>
      <protection locked="0"/>
    </xf>
    <xf numFmtId="0" fontId="2" fillId="0" borderId="18" xfId="21" applyFont="1" applyBorder="1">
      <alignment/>
      <protection/>
    </xf>
    <xf numFmtId="0" fontId="2" fillId="0" borderId="19" xfId="21" applyBorder="1">
      <alignment/>
      <protection/>
    </xf>
    <xf numFmtId="49" fontId="9" fillId="0" borderId="19" xfId="21" applyNumberFormat="1" applyFont="1" applyBorder="1" applyAlignment="1">
      <alignment horizontal="distributed" vertical="center" wrapText="1"/>
      <protection/>
    </xf>
    <xf numFmtId="0" fontId="2" fillId="0" borderId="20" xfId="21" applyBorder="1">
      <alignment/>
      <protection/>
    </xf>
    <xf numFmtId="189" fontId="2" fillId="0" borderId="20" xfId="21" applyNumberFormat="1" applyFont="1" applyBorder="1" applyAlignment="1" applyProtection="1">
      <alignment horizontal="right" vertical="center"/>
      <protection locked="0"/>
    </xf>
    <xf numFmtId="190" fontId="2" fillId="0" borderId="20" xfId="21" applyNumberFormat="1" applyBorder="1" applyAlignment="1" applyProtection="1">
      <alignment horizontal="right" vertical="center"/>
      <protection locked="0"/>
    </xf>
    <xf numFmtId="0" fontId="2" fillId="0" borderId="21" xfId="21" applyFont="1" applyBorder="1">
      <alignment/>
      <protection/>
    </xf>
    <xf numFmtId="0" fontId="2" fillId="0" borderId="22" xfId="21" applyBorder="1">
      <alignment/>
      <protection/>
    </xf>
    <xf numFmtId="49" fontId="9" fillId="0" borderId="22" xfId="21" applyNumberFormat="1" applyFont="1" applyBorder="1" applyAlignment="1">
      <alignment horizontal="distributed" vertical="center" wrapText="1"/>
      <protection/>
    </xf>
    <xf numFmtId="0" fontId="2" fillId="0" borderId="23" xfId="21" applyBorder="1">
      <alignment/>
      <protection/>
    </xf>
    <xf numFmtId="189" fontId="2" fillId="0" borderId="23" xfId="21" applyNumberFormat="1" applyFont="1" applyBorder="1" applyAlignment="1" applyProtection="1">
      <alignment horizontal="right" vertical="center"/>
      <protection locked="0"/>
    </xf>
    <xf numFmtId="190" fontId="2" fillId="0" borderId="23" xfId="21" applyNumberFormat="1" applyBorder="1" applyAlignment="1" applyProtection="1">
      <alignment horizontal="right" vertical="center"/>
      <protection locked="0"/>
    </xf>
    <xf numFmtId="189" fontId="2" fillId="0" borderId="24" xfId="21" applyNumberFormat="1" applyFont="1" applyBorder="1" applyAlignment="1">
      <alignment horizontal="right" vertical="center"/>
      <protection/>
    </xf>
    <xf numFmtId="190" fontId="8" fillId="0" borderId="24" xfId="21" applyNumberFormat="1" applyFont="1" applyBorder="1" applyAlignment="1">
      <alignment horizontal="right" vertical="center"/>
      <protection/>
    </xf>
    <xf numFmtId="49" fontId="9" fillId="0" borderId="25" xfId="21" applyNumberFormat="1" applyFont="1" applyBorder="1" applyAlignment="1">
      <alignment horizontal="distributed" vertical="center" wrapText="1"/>
      <protection/>
    </xf>
    <xf numFmtId="0" fontId="2" fillId="0" borderId="26" xfId="21" applyBorder="1">
      <alignment/>
      <protection/>
    </xf>
    <xf numFmtId="189" fontId="2" fillId="0" borderId="26" xfId="21" applyNumberFormat="1" applyFont="1" applyBorder="1" applyAlignment="1" applyProtection="1">
      <alignment horizontal="right" vertical="center"/>
      <protection locked="0"/>
    </xf>
    <xf numFmtId="190" fontId="2" fillId="0" borderId="26" xfId="21" applyNumberFormat="1" applyBorder="1" applyAlignment="1" applyProtection="1">
      <alignment horizontal="right" vertical="center"/>
      <protection locked="0"/>
    </xf>
    <xf numFmtId="189" fontId="2" fillId="0" borderId="21" xfId="21" applyNumberFormat="1" applyFont="1" applyBorder="1" applyAlignment="1">
      <alignment horizontal="right" vertical="center"/>
      <protection/>
    </xf>
    <xf numFmtId="190" fontId="8" fillId="0" borderId="21" xfId="21" applyNumberFormat="1" applyFont="1" applyBorder="1" applyAlignment="1">
      <alignment horizontal="right" vertical="center"/>
      <protection/>
    </xf>
    <xf numFmtId="190" fontId="8" fillId="0" borderId="17" xfId="21" applyNumberFormat="1" applyFont="1" applyBorder="1" applyAlignment="1">
      <alignment horizontal="right" vertical="center"/>
      <protection/>
    </xf>
    <xf numFmtId="0" fontId="2" fillId="0" borderId="0" xfId="21" applyFont="1">
      <alignment/>
      <protection/>
    </xf>
    <xf numFmtId="0" fontId="4" fillId="0" borderId="11" xfId="21" applyFont="1" applyBorder="1" applyAlignment="1">
      <alignment horizontal="right" vertical="top"/>
      <protection/>
    </xf>
    <xf numFmtId="203" fontId="2" fillId="0" borderId="14" xfId="21" applyNumberFormat="1" applyFont="1" applyBorder="1" applyAlignment="1" applyProtection="1">
      <alignment horizontal="right" vertical="center"/>
      <protection locked="0"/>
    </xf>
    <xf numFmtId="203" fontId="2" fillId="0" borderId="3" xfId="21" applyNumberFormat="1" applyFont="1" applyBorder="1" applyAlignment="1" applyProtection="1">
      <alignment horizontal="right" vertical="center"/>
      <protection locked="0"/>
    </xf>
    <xf numFmtId="203" fontId="2" fillId="0" borderId="20" xfId="21" applyNumberFormat="1" applyFont="1" applyBorder="1" applyAlignment="1" applyProtection="1">
      <alignment horizontal="right" vertical="center"/>
      <protection locked="0"/>
    </xf>
    <xf numFmtId="203" fontId="2" fillId="0" borderId="23" xfId="21" applyNumberFormat="1" applyFont="1" applyBorder="1" applyAlignment="1" applyProtection="1">
      <alignment horizontal="right" vertical="center"/>
      <protection locked="0"/>
    </xf>
    <xf numFmtId="203" fontId="2" fillId="0" borderId="24" xfId="21" applyNumberFormat="1" applyFont="1" applyBorder="1" applyAlignment="1">
      <alignment horizontal="right" vertical="center"/>
      <protection/>
    </xf>
    <xf numFmtId="203" fontId="2" fillId="0" borderId="21" xfId="21" applyNumberFormat="1" applyFont="1" applyBorder="1" applyAlignment="1">
      <alignment horizontal="right" vertical="center"/>
      <protection/>
    </xf>
    <xf numFmtId="203" fontId="2" fillId="0" borderId="17" xfId="21" applyNumberFormat="1" applyFont="1" applyBorder="1" applyAlignment="1">
      <alignment horizontal="right" vertical="center"/>
      <protection/>
    </xf>
    <xf numFmtId="0" fontId="2" fillId="0" borderId="12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11" xfId="21" applyBorder="1">
      <alignment/>
      <protection/>
    </xf>
    <xf numFmtId="189" fontId="2" fillId="0" borderId="11" xfId="21" applyNumberFormat="1" applyFont="1" applyBorder="1" applyAlignment="1" applyProtection="1">
      <alignment horizontal="right" vertical="center"/>
      <protection locked="0"/>
    </xf>
    <xf numFmtId="0" fontId="2" fillId="0" borderId="27" xfId="21" applyFont="1" applyBorder="1">
      <alignment/>
      <protection/>
    </xf>
    <xf numFmtId="0" fontId="7" fillId="0" borderId="28" xfId="24" applyFont="1" applyBorder="1" applyAlignment="1">
      <alignment horizontal="center" vertical="center"/>
      <protection/>
    </xf>
    <xf numFmtId="0" fontId="2" fillId="0" borderId="29" xfId="21" applyBorder="1">
      <alignment/>
      <protection/>
    </xf>
    <xf numFmtId="49" fontId="9" fillId="0" borderId="29" xfId="21" applyNumberFormat="1" applyFont="1" applyBorder="1" applyAlignment="1">
      <alignment horizontal="distributed" vertical="center" wrapText="1"/>
      <protection/>
    </xf>
    <xf numFmtId="0" fontId="2" fillId="0" borderId="30" xfId="21" applyBorder="1">
      <alignment/>
      <protection/>
    </xf>
    <xf numFmtId="0" fontId="2" fillId="0" borderId="31" xfId="21" applyFont="1" applyBorder="1">
      <alignment/>
      <protection/>
    </xf>
    <xf numFmtId="0" fontId="2" fillId="0" borderId="32" xfId="21" applyBorder="1">
      <alignment/>
      <protection/>
    </xf>
    <xf numFmtId="49" fontId="9" fillId="0" borderId="32" xfId="21" applyNumberFormat="1" applyFont="1" applyBorder="1" applyAlignment="1">
      <alignment horizontal="distributed" vertical="center" wrapText="1"/>
      <protection/>
    </xf>
    <xf numFmtId="0" fontId="2" fillId="0" borderId="33" xfId="21" applyBorder="1">
      <alignment/>
      <protection/>
    </xf>
    <xf numFmtId="0" fontId="2" fillId="0" borderId="0" xfId="24">
      <alignment/>
      <protection/>
    </xf>
    <xf numFmtId="0" fontId="7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4" applyFont="1" applyAlignment="1">
      <alignment horizontal="distributed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7" fillId="0" borderId="0" xfId="24" applyFont="1" applyBorder="1" applyAlignment="1">
      <alignment horizont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35" xfId="24" applyFont="1" applyBorder="1" applyAlignment="1">
      <alignment horizontal="center" vertical="center"/>
      <protection/>
    </xf>
    <xf numFmtId="0" fontId="7" fillId="0" borderId="36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39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9" fillId="0" borderId="40" xfId="24" applyFont="1" applyBorder="1">
      <alignment/>
      <protection/>
    </xf>
    <xf numFmtId="0" fontId="9" fillId="0" borderId="41" xfId="24" applyFont="1" applyBorder="1">
      <alignment/>
      <protection/>
    </xf>
    <xf numFmtId="0" fontId="9" fillId="0" borderId="42" xfId="24" applyNumberFormat="1" applyFont="1" applyBorder="1" applyAlignment="1">
      <alignment horizontal="distributed" vertical="top" wrapText="1"/>
      <protection/>
    </xf>
    <xf numFmtId="0" fontId="9" fillId="0" borderId="0" xfId="24" applyFont="1">
      <alignment/>
      <protection/>
    </xf>
    <xf numFmtId="0" fontId="9" fillId="0" borderId="43" xfId="24" applyFont="1" applyBorder="1">
      <alignment/>
      <protection/>
    </xf>
    <xf numFmtId="0" fontId="9" fillId="0" borderId="44" xfId="24" applyFont="1" applyBorder="1">
      <alignment/>
      <protection/>
    </xf>
    <xf numFmtId="0" fontId="9" fillId="0" borderId="45" xfId="24" applyNumberFormat="1" applyFont="1" applyBorder="1" applyAlignment="1">
      <alignment horizontal="distributed" vertical="top" wrapText="1"/>
      <protection/>
    </xf>
    <xf numFmtId="0" fontId="9" fillId="0" borderId="46" xfId="24" applyFont="1" applyBorder="1">
      <alignment/>
      <protection/>
    </xf>
    <xf numFmtId="0" fontId="9" fillId="0" borderId="47" xfId="24" applyFont="1" applyBorder="1">
      <alignment/>
      <protection/>
    </xf>
    <xf numFmtId="0" fontId="9" fillId="0" borderId="48" xfId="24" applyNumberFormat="1" applyFont="1" applyBorder="1" applyAlignment="1">
      <alignment horizontal="distributed" vertical="top" wrapText="1"/>
      <protection/>
    </xf>
    <xf numFmtId="0" fontId="9" fillId="0" borderId="0" xfId="24" applyFont="1" applyBorder="1">
      <alignment/>
      <protection/>
    </xf>
    <xf numFmtId="0" fontId="7" fillId="0" borderId="0" xfId="24" applyNumberFormat="1" applyFont="1" applyBorder="1" applyAlignment="1">
      <alignment horizontal="distributed" vertical="center" wrapText="1"/>
      <protection/>
    </xf>
    <xf numFmtId="0" fontId="9" fillId="0" borderId="0" xfId="24" applyNumberFormat="1" applyFont="1" applyBorder="1" applyAlignment="1">
      <alignment horizontal="distributed" vertical="top" wrapText="1"/>
      <protection/>
    </xf>
    <xf numFmtId="3" fontId="2" fillId="0" borderId="0" xfId="24" applyNumberFormat="1" applyFont="1" applyBorder="1" applyAlignment="1">
      <alignment horizontal="right" vertical="center" wrapText="1"/>
      <protection/>
    </xf>
    <xf numFmtId="0" fontId="7" fillId="0" borderId="0" xfId="24" applyFont="1" applyAlignment="1" quotePrefix="1">
      <alignment vertical="center"/>
      <protection/>
    </xf>
    <xf numFmtId="0" fontId="7" fillId="0" borderId="0" xfId="24" applyFont="1" applyBorder="1" applyAlignment="1">
      <alignment textRotation="180"/>
      <protection/>
    </xf>
    <xf numFmtId="0" fontId="9" fillId="0" borderId="0" xfId="24" applyNumberFormat="1" applyFont="1" applyBorder="1" applyAlignment="1">
      <alignment/>
      <protection/>
    </xf>
    <xf numFmtId="0" fontId="5" fillId="0" borderId="0" xfId="24" applyFont="1" applyAlignment="1">
      <alignment vertical="top"/>
      <protection/>
    </xf>
    <xf numFmtId="0" fontId="7" fillId="0" borderId="0" xfId="24" applyFont="1" applyBorder="1" applyAlignment="1" quotePrefix="1">
      <alignment textRotation="180"/>
      <protection/>
    </xf>
    <xf numFmtId="0" fontId="11" fillId="0" borderId="0" xfId="24" applyFont="1">
      <alignment/>
      <protection/>
    </xf>
    <xf numFmtId="3" fontId="7" fillId="0" borderId="49" xfId="24" applyNumberFormat="1" applyFont="1" applyBorder="1" applyAlignment="1">
      <alignment horizontal="right" vertical="center"/>
      <protection/>
    </xf>
    <xf numFmtId="0" fontId="7" fillId="0" borderId="50" xfId="23" applyNumberFormat="1" applyFont="1" applyBorder="1" applyAlignment="1">
      <alignment horizontal="distributed" vertical="center" wrapText="1"/>
      <protection/>
    </xf>
    <xf numFmtId="3" fontId="7" fillId="0" borderId="47" xfId="24" applyNumberFormat="1" applyFont="1" applyBorder="1" applyAlignment="1">
      <alignment horizontal="right" vertical="center"/>
      <protection/>
    </xf>
    <xf numFmtId="3" fontId="7" fillId="0" borderId="51" xfId="24" applyNumberFormat="1" applyFont="1" applyBorder="1" applyAlignment="1">
      <alignment horizontal="right" vertical="center"/>
      <protection/>
    </xf>
    <xf numFmtId="3" fontId="7" fillId="0" borderId="48" xfId="24" applyNumberFormat="1" applyFont="1" applyBorder="1" applyAlignment="1">
      <alignment horizontal="right" vertical="center"/>
      <protection/>
    </xf>
    <xf numFmtId="0" fontId="7" fillId="0" borderId="51" xfId="23" applyNumberFormat="1" applyFont="1" applyBorder="1" applyAlignment="1">
      <alignment horizontal="distributed" vertical="center" wrapText="1"/>
      <protection/>
    </xf>
    <xf numFmtId="3" fontId="7" fillId="0" borderId="52" xfId="24" applyNumberFormat="1" applyFont="1" applyBorder="1" applyAlignment="1">
      <alignment horizontal="right" vertical="center"/>
      <protection/>
    </xf>
    <xf numFmtId="0" fontId="5" fillId="0" borderId="0" xfId="24" applyFont="1" applyAlignment="1">
      <alignment horizontal="center"/>
      <protection/>
    </xf>
    <xf numFmtId="3" fontId="7" fillId="0" borderId="41" xfId="24" applyNumberFormat="1" applyFont="1" applyBorder="1" applyAlignment="1">
      <alignment horizontal="right" vertical="center"/>
      <protection/>
    </xf>
    <xf numFmtId="3" fontId="7" fillId="0" borderId="53" xfId="24" applyNumberFormat="1" applyFont="1" applyBorder="1" applyAlignment="1">
      <alignment horizontal="right" vertical="center"/>
      <protection/>
    </xf>
    <xf numFmtId="3" fontId="7" fillId="0" borderId="42" xfId="24" applyNumberFormat="1" applyFont="1" applyBorder="1" applyAlignment="1">
      <alignment horizontal="right" vertical="center"/>
      <protection/>
    </xf>
    <xf numFmtId="0" fontId="10" fillId="0" borderId="0" xfId="21" applyFont="1" applyAlignment="1">
      <alignment horizont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49" fontId="10" fillId="0" borderId="8" xfId="21" applyNumberFormat="1" applyFont="1" applyFill="1" applyBorder="1" applyAlignment="1">
      <alignment vertical="top" textRotation="255" wrapText="1"/>
      <protection/>
    </xf>
    <xf numFmtId="0" fontId="2" fillId="0" borderId="0" xfId="21" applyFill="1" applyAlignment="1">
      <alignment/>
      <protection/>
    </xf>
    <xf numFmtId="0" fontId="2" fillId="0" borderId="8" xfId="21" applyFill="1" applyBorder="1" applyAlignment="1">
      <alignment/>
      <protection/>
    </xf>
    <xf numFmtId="0" fontId="0" fillId="0" borderId="8" xfId="22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2" fillId="2" borderId="2" xfId="2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0" fontId="7" fillId="2" borderId="50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0" fontId="2" fillId="0" borderId="50" xfId="21" applyBorder="1" applyAlignment="1">
      <alignment horizontal="center" vertical="center"/>
      <protection/>
    </xf>
    <xf numFmtId="0" fontId="2" fillId="0" borderId="45" xfId="21" applyBorder="1" applyAlignment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2" fillId="0" borderId="54" xfId="21" applyBorder="1" applyAlignment="1">
      <alignment horizontal="center" vertical="center"/>
      <protection/>
    </xf>
    <xf numFmtId="0" fontId="10" fillId="0" borderId="55" xfId="24" applyFont="1" applyBorder="1" applyAlignment="1">
      <alignment horizontal="left"/>
      <protection/>
    </xf>
    <xf numFmtId="0" fontId="10" fillId="0" borderId="55" xfId="25" applyFont="1" applyBorder="1" applyAlignment="1">
      <alignment horizontal="left"/>
      <protection/>
    </xf>
    <xf numFmtId="0" fontId="7" fillId="0" borderId="56" xfId="24" applyFont="1" applyBorder="1" applyAlignment="1" quotePrefix="1">
      <alignment horizontal="center" textRotation="180"/>
      <protection/>
    </xf>
    <xf numFmtId="0" fontId="7" fillId="0" borderId="56" xfId="24" applyFont="1" applyBorder="1" applyAlignment="1">
      <alignment horizontal="center" textRotation="180"/>
      <protection/>
    </xf>
    <xf numFmtId="0" fontId="4" fillId="0" borderId="9" xfId="24" applyFont="1" applyBorder="1" applyAlignment="1">
      <alignment horizontal="right" vertical="top"/>
      <protection/>
    </xf>
    <xf numFmtId="0" fontId="4" fillId="0" borderId="10" xfId="24" applyFont="1" applyBorder="1" applyAlignment="1">
      <alignment horizontal="right" vertical="top"/>
      <protection/>
    </xf>
    <xf numFmtId="0" fontId="4" fillId="0" borderId="11" xfId="24" applyFont="1" applyBorder="1" applyAlignment="1">
      <alignment horizontal="right" vertical="top"/>
      <protection/>
    </xf>
    <xf numFmtId="0" fontId="4" fillId="0" borderId="57" xfId="24" applyFont="1" applyBorder="1" applyAlignment="1">
      <alignment horizontal="right" vertical="top"/>
      <protection/>
    </xf>
    <xf numFmtId="0" fontId="7" fillId="0" borderId="53" xfId="23" applyNumberFormat="1" applyFont="1" applyBorder="1" applyAlignment="1">
      <alignment horizontal="distributed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58" xfId="24" applyFont="1" applyBorder="1" applyAlignment="1">
      <alignment horizontal="center" vertical="center"/>
      <protection/>
    </xf>
    <xf numFmtId="0" fontId="7" fillId="0" borderId="38" xfId="24" applyFont="1" applyBorder="1" applyAlignment="1">
      <alignment horizontal="center" vertical="center"/>
      <protection/>
    </xf>
    <xf numFmtId="0" fontId="7" fillId="0" borderId="28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2" xfId="24" applyFont="1" applyBorder="1" applyAlignment="1">
      <alignment horizontal="center" vertical="center"/>
      <protection/>
    </xf>
    <xf numFmtId="0" fontId="9" fillId="0" borderId="59" xfId="24" applyFont="1" applyBorder="1" applyAlignment="1">
      <alignment horizontal="center" vertical="center"/>
      <protection/>
    </xf>
    <xf numFmtId="0" fontId="9" fillId="0" borderId="5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60" xfId="24" applyFont="1" applyBorder="1" applyAlignment="1">
      <alignment horizontal="center" vertical="center"/>
      <protection/>
    </xf>
    <xf numFmtId="0" fontId="7" fillId="0" borderId="61" xfId="24" applyFont="1" applyBorder="1" applyAlignment="1">
      <alignment horizontal="center" vertical="center"/>
      <protection/>
    </xf>
    <xf numFmtId="0" fontId="7" fillId="0" borderId="62" xfId="24" applyFont="1" applyBorder="1" applyAlignment="1">
      <alignment horizontal="center" vertical="center"/>
      <protection/>
    </xf>
    <xf numFmtId="0" fontId="7" fillId="0" borderId="63" xfId="24" applyFont="1" applyBorder="1" applyAlignment="1">
      <alignment horizontal="center" vertical="center"/>
      <protection/>
    </xf>
    <xf numFmtId="0" fontId="7" fillId="0" borderId="64" xfId="24" applyFont="1" applyBorder="1" applyAlignment="1">
      <alignment horizontal="center" vertical="center"/>
      <protection/>
    </xf>
    <xf numFmtId="0" fontId="7" fillId="0" borderId="37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28" xfId="24" applyFont="1" applyBorder="1" applyAlignment="1">
      <alignment horizontal="center" vertical="center"/>
      <protection/>
    </xf>
    <xf numFmtId="187" fontId="7" fillId="0" borderId="44" xfId="24" applyNumberFormat="1" applyFont="1" applyBorder="1" applyAlignment="1">
      <alignment horizontal="right" vertical="center" wrapText="1"/>
      <protection/>
    </xf>
    <xf numFmtId="0" fontId="2" fillId="0" borderId="50" xfId="25" applyBorder="1">
      <alignment vertical="center"/>
      <protection/>
    </xf>
    <xf numFmtId="0" fontId="2" fillId="0" borderId="65" xfId="25" applyBorder="1">
      <alignment vertical="center"/>
      <protection/>
    </xf>
    <xf numFmtId="187" fontId="7" fillId="0" borderId="47" xfId="24" applyNumberFormat="1" applyFont="1" applyBorder="1" applyAlignment="1">
      <alignment horizontal="right" vertical="center" wrapText="1"/>
      <protection/>
    </xf>
    <xf numFmtId="0" fontId="2" fillId="0" borderId="51" xfId="25" applyBorder="1">
      <alignment vertical="center"/>
      <protection/>
    </xf>
    <xf numFmtId="0" fontId="2" fillId="0" borderId="48" xfId="25" applyBorder="1">
      <alignment vertical="center"/>
      <protection/>
    </xf>
    <xf numFmtId="0" fontId="2" fillId="0" borderId="52" xfId="25" applyBorder="1">
      <alignment vertical="center"/>
      <protection/>
    </xf>
    <xf numFmtId="0" fontId="2" fillId="0" borderId="45" xfId="25" applyBorder="1">
      <alignment vertical="center"/>
      <protection/>
    </xf>
    <xf numFmtId="187" fontId="7" fillId="0" borderId="41" xfId="24" applyNumberFormat="1" applyFont="1" applyBorder="1" applyAlignment="1">
      <alignment horizontal="right" vertical="center" wrapText="1"/>
      <protection/>
    </xf>
    <xf numFmtId="0" fontId="2" fillId="0" borderId="53" xfId="25" applyBorder="1">
      <alignment vertical="center"/>
      <protection/>
    </xf>
    <xf numFmtId="0" fontId="2" fillId="0" borderId="49" xfId="25" applyBorder="1">
      <alignment vertical="center"/>
      <protection/>
    </xf>
    <xf numFmtId="0" fontId="2" fillId="0" borderId="42" xfId="25" applyBorder="1">
      <alignment vertical="center"/>
      <protection/>
    </xf>
    <xf numFmtId="0" fontId="7" fillId="0" borderId="59" xfId="24" applyFont="1" applyBorder="1" applyAlignment="1">
      <alignment horizontal="center" vertical="center"/>
      <protection/>
    </xf>
    <xf numFmtId="0" fontId="7" fillId="0" borderId="60" xfId="24" applyFont="1" applyBorder="1" applyAlignment="1">
      <alignment horizontal="center" vertical="center"/>
      <protection/>
    </xf>
    <xf numFmtId="0" fontId="2" fillId="0" borderId="10" xfId="25" applyBorder="1">
      <alignment vertical="center"/>
      <protection/>
    </xf>
    <xf numFmtId="0" fontId="2" fillId="0" borderId="11" xfId="25" applyBorder="1">
      <alignment vertical="center"/>
      <protection/>
    </xf>
    <xf numFmtId="0" fontId="2" fillId="0" borderId="57" xfId="25" applyBorder="1">
      <alignment vertical="center"/>
      <protection/>
    </xf>
    <xf numFmtId="0" fontId="7" fillId="0" borderId="0" xfId="24" applyFont="1" applyBorder="1" applyAlignment="1">
      <alignment horizontal="center"/>
      <protection/>
    </xf>
    <xf numFmtId="3" fontId="7" fillId="0" borderId="44" xfId="24" applyNumberFormat="1" applyFont="1" applyBorder="1" applyAlignment="1">
      <alignment horizontal="right" vertical="center" wrapText="1"/>
      <protection/>
    </xf>
    <xf numFmtId="3" fontId="7" fillId="0" borderId="50" xfId="24" applyNumberFormat="1" applyFont="1" applyBorder="1" applyAlignment="1">
      <alignment horizontal="right" vertical="center" wrapText="1"/>
      <protection/>
    </xf>
    <xf numFmtId="3" fontId="7" fillId="0" borderId="65" xfId="24" applyNumberFormat="1" applyFont="1" applyBorder="1" applyAlignment="1">
      <alignment horizontal="right" vertical="center" wrapText="1"/>
      <protection/>
    </xf>
    <xf numFmtId="3" fontId="7" fillId="0" borderId="47" xfId="24" applyNumberFormat="1" applyFont="1" applyBorder="1" applyAlignment="1">
      <alignment horizontal="right" vertical="center" wrapText="1"/>
      <protection/>
    </xf>
    <xf numFmtId="3" fontId="7" fillId="0" borderId="51" xfId="24" applyNumberFormat="1" applyFont="1" applyBorder="1" applyAlignment="1">
      <alignment horizontal="right" vertical="center" wrapText="1"/>
      <protection/>
    </xf>
    <xf numFmtId="3" fontId="7" fillId="0" borderId="48" xfId="24" applyNumberFormat="1" applyFont="1" applyBorder="1" applyAlignment="1">
      <alignment horizontal="right" vertical="center" wrapText="1"/>
      <protection/>
    </xf>
    <xf numFmtId="3" fontId="7" fillId="0" borderId="52" xfId="24" applyNumberFormat="1" applyFont="1" applyBorder="1" applyAlignment="1">
      <alignment horizontal="right" vertical="center" wrapText="1"/>
      <protection/>
    </xf>
    <xf numFmtId="3" fontId="7" fillId="0" borderId="45" xfId="24" applyNumberFormat="1" applyFont="1" applyBorder="1" applyAlignment="1">
      <alignment horizontal="right" vertical="center" wrapText="1"/>
      <protection/>
    </xf>
    <xf numFmtId="3" fontId="7" fillId="0" borderId="41" xfId="24" applyNumberFormat="1" applyFont="1" applyBorder="1" applyAlignment="1">
      <alignment horizontal="right" vertical="center" wrapText="1"/>
      <protection/>
    </xf>
    <xf numFmtId="3" fontId="7" fillId="0" borderId="53" xfId="24" applyNumberFormat="1" applyFont="1" applyBorder="1" applyAlignment="1">
      <alignment horizontal="right" vertical="center" wrapText="1"/>
      <protection/>
    </xf>
    <xf numFmtId="3" fontId="7" fillId="0" borderId="49" xfId="24" applyNumberFormat="1" applyFont="1" applyBorder="1" applyAlignment="1">
      <alignment horizontal="right" vertical="center" wrapText="1"/>
      <protection/>
    </xf>
    <xf numFmtId="3" fontId="7" fillId="0" borderId="42" xfId="24" applyNumberFormat="1" applyFont="1" applyBorder="1" applyAlignment="1">
      <alignment horizontal="right" vertical="center" wrapText="1"/>
      <protection/>
    </xf>
    <xf numFmtId="3" fontId="7" fillId="0" borderId="66" xfId="24" applyNumberFormat="1" applyFont="1" applyBorder="1" applyAlignment="1">
      <alignment horizontal="right" vertical="center"/>
      <protection/>
    </xf>
    <xf numFmtId="3" fontId="7" fillId="0" borderId="55" xfId="24" applyNumberFormat="1" applyFont="1" applyBorder="1" applyAlignment="1">
      <alignment horizontal="right" vertical="center"/>
      <protection/>
    </xf>
    <xf numFmtId="3" fontId="7" fillId="0" borderId="67" xfId="24" applyNumberFormat="1" applyFont="1" applyBorder="1" applyAlignment="1">
      <alignment horizontal="right" vertical="center"/>
      <protection/>
    </xf>
    <xf numFmtId="3" fontId="7" fillId="0" borderId="44" xfId="24" applyNumberFormat="1" applyFont="1" applyBorder="1" applyAlignment="1">
      <alignment horizontal="right" vertical="center"/>
      <protection/>
    </xf>
    <xf numFmtId="3" fontId="7" fillId="0" borderId="50" xfId="24" applyNumberFormat="1" applyFont="1" applyBorder="1" applyAlignment="1">
      <alignment horizontal="right" vertical="center"/>
      <protection/>
    </xf>
    <xf numFmtId="3" fontId="7" fillId="0" borderId="45" xfId="24" applyNumberFormat="1" applyFont="1" applyBorder="1" applyAlignment="1">
      <alignment horizontal="right" vertical="center"/>
      <protection/>
    </xf>
    <xf numFmtId="3" fontId="7" fillId="0" borderId="65" xfId="24" applyNumberFormat="1" applyFont="1" applyBorder="1" applyAlignment="1">
      <alignment horizontal="right" vertical="center"/>
      <protection/>
    </xf>
    <xf numFmtId="3" fontId="7" fillId="0" borderId="68" xfId="24" applyNumberFormat="1" applyFont="1" applyBorder="1" applyAlignment="1">
      <alignment horizontal="right" vertical="center"/>
      <protection/>
    </xf>
    <xf numFmtId="0" fontId="7" fillId="0" borderId="0" xfId="24" applyFont="1" applyAlignment="1">
      <alignment horizontal="distributed" vertical="center"/>
      <protection/>
    </xf>
    <xf numFmtId="187" fontId="7" fillId="0" borderId="53" xfId="24" applyNumberFormat="1" applyFont="1" applyBorder="1" applyAlignment="1">
      <alignment horizontal="right" vertical="center" wrapText="1"/>
      <protection/>
    </xf>
    <xf numFmtId="187" fontId="7" fillId="0" borderId="49" xfId="24" applyNumberFormat="1" applyFont="1" applyBorder="1" applyAlignment="1">
      <alignment horizontal="right" vertical="center" wrapText="1"/>
      <protection/>
    </xf>
    <xf numFmtId="187" fontId="7" fillId="0" borderId="66" xfId="24" applyNumberFormat="1" applyFont="1" applyBorder="1" applyAlignment="1">
      <alignment horizontal="right" vertical="center" wrapText="1"/>
      <protection/>
    </xf>
    <xf numFmtId="187" fontId="7" fillId="0" borderId="55" xfId="24" applyNumberFormat="1" applyFont="1" applyBorder="1" applyAlignment="1">
      <alignment horizontal="right" vertical="center" wrapText="1"/>
      <protection/>
    </xf>
    <xf numFmtId="187" fontId="7" fillId="0" borderId="67" xfId="24" applyNumberFormat="1" applyFont="1" applyBorder="1" applyAlignment="1">
      <alignment horizontal="right" vertical="center" wrapText="1"/>
      <protection/>
    </xf>
    <xf numFmtId="187" fontId="7" fillId="0" borderId="68" xfId="24" applyNumberFormat="1" applyFont="1" applyBorder="1" applyAlignment="1">
      <alignment horizontal="right" vertical="center" wrapText="1"/>
      <protection/>
    </xf>
    <xf numFmtId="187" fontId="7" fillId="0" borderId="42" xfId="24" applyNumberFormat="1" applyFont="1" applyBorder="1" applyAlignment="1">
      <alignment horizontal="right" vertical="center" wrapText="1"/>
      <protection/>
    </xf>
    <xf numFmtId="0" fontId="7" fillId="0" borderId="0" xfId="24" applyFont="1" applyBorder="1" applyAlignment="1">
      <alignment horizontal="distributed" vertical="center"/>
      <protection/>
    </xf>
    <xf numFmtId="0" fontId="2" fillId="0" borderId="0" xfId="24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H2202月報用データ" xfId="22"/>
    <cellStyle name="標準_RGPH_TKEI" xfId="23"/>
    <cellStyle name="標準_RGPH_TKEI_結果原表H18.6 6-8表" xfId="24"/>
    <cellStyle name="標準_結果原表H19.3 6-8表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"/>
  <dimension ref="A1:U65"/>
  <sheetViews>
    <sheetView tabSelected="1"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433791</v>
      </c>
      <c r="F9" s="35">
        <v>247918</v>
      </c>
      <c r="G9" s="35">
        <v>185873</v>
      </c>
      <c r="H9" s="35">
        <v>4969</v>
      </c>
      <c r="I9" s="35">
        <v>2410</v>
      </c>
      <c r="J9" s="35">
        <v>2559</v>
      </c>
      <c r="K9" s="35">
        <v>3554</v>
      </c>
      <c r="L9" s="35">
        <v>1786</v>
      </c>
      <c r="M9" s="35">
        <v>1768</v>
      </c>
      <c r="N9" s="35">
        <v>435206</v>
      </c>
      <c r="O9" s="35">
        <v>248542</v>
      </c>
      <c r="P9" s="35">
        <v>186664</v>
      </c>
      <c r="Q9" s="36">
        <v>26.1</v>
      </c>
      <c r="R9" s="36">
        <v>11.3</v>
      </c>
      <c r="S9" s="36">
        <v>45.7</v>
      </c>
      <c r="T9" s="140" t="s">
        <v>116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17667</v>
      </c>
      <c r="F11" s="48">
        <v>15676</v>
      </c>
      <c r="G11" s="48">
        <v>1991</v>
      </c>
      <c r="H11" s="48">
        <v>0</v>
      </c>
      <c r="I11" s="48">
        <v>0</v>
      </c>
      <c r="J11" s="48">
        <v>0</v>
      </c>
      <c r="K11" s="48">
        <v>75</v>
      </c>
      <c r="L11" s="48">
        <v>51</v>
      </c>
      <c r="M11" s="48">
        <v>24</v>
      </c>
      <c r="N11" s="48">
        <v>17592</v>
      </c>
      <c r="O11" s="48">
        <v>15625</v>
      </c>
      <c r="P11" s="48">
        <v>1967</v>
      </c>
      <c r="Q11" s="49">
        <v>3.4</v>
      </c>
      <c r="R11" s="49">
        <v>1.9</v>
      </c>
      <c r="S11" s="49">
        <v>15.6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147245</v>
      </c>
      <c r="F12" s="48">
        <v>103474</v>
      </c>
      <c r="G12" s="48">
        <v>43771</v>
      </c>
      <c r="H12" s="48">
        <v>1532</v>
      </c>
      <c r="I12" s="48">
        <v>710</v>
      </c>
      <c r="J12" s="48">
        <v>822</v>
      </c>
      <c r="K12" s="48">
        <v>1486</v>
      </c>
      <c r="L12" s="48">
        <v>764</v>
      </c>
      <c r="M12" s="48">
        <v>722</v>
      </c>
      <c r="N12" s="48">
        <v>147291</v>
      </c>
      <c r="O12" s="48">
        <v>103420</v>
      </c>
      <c r="P12" s="48">
        <v>43871</v>
      </c>
      <c r="Q12" s="49">
        <v>15</v>
      </c>
      <c r="R12" s="49">
        <v>4.2</v>
      </c>
      <c r="S12" s="49">
        <v>40.4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1449</v>
      </c>
      <c r="F13" s="48">
        <v>1318</v>
      </c>
      <c r="G13" s="48">
        <v>131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1449</v>
      </c>
      <c r="O13" s="48">
        <v>1318</v>
      </c>
      <c r="P13" s="48">
        <v>131</v>
      </c>
      <c r="Q13" s="49">
        <v>2.5</v>
      </c>
      <c r="R13" s="49">
        <v>2</v>
      </c>
      <c r="S13" s="49">
        <v>7.6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354</v>
      </c>
      <c r="F14" s="48">
        <v>221</v>
      </c>
      <c r="G14" s="48">
        <v>133</v>
      </c>
      <c r="H14" s="48">
        <v>1</v>
      </c>
      <c r="I14" s="48">
        <v>1</v>
      </c>
      <c r="J14" s="48">
        <v>0</v>
      </c>
      <c r="K14" s="48">
        <v>1</v>
      </c>
      <c r="L14" s="48">
        <v>1</v>
      </c>
      <c r="M14" s="48">
        <v>0</v>
      </c>
      <c r="N14" s="48">
        <v>354</v>
      </c>
      <c r="O14" s="48">
        <v>221</v>
      </c>
      <c r="P14" s="48">
        <v>133</v>
      </c>
      <c r="Q14" s="49">
        <v>31.1</v>
      </c>
      <c r="R14" s="49">
        <v>10.4</v>
      </c>
      <c r="S14" s="49">
        <v>65.4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23680</v>
      </c>
      <c r="F15" s="48">
        <v>18884</v>
      </c>
      <c r="G15" s="48">
        <v>4796</v>
      </c>
      <c r="H15" s="48">
        <v>384</v>
      </c>
      <c r="I15" s="48">
        <v>201</v>
      </c>
      <c r="J15" s="48">
        <v>183</v>
      </c>
      <c r="K15" s="48">
        <v>306</v>
      </c>
      <c r="L15" s="48">
        <v>226</v>
      </c>
      <c r="M15" s="48">
        <v>80</v>
      </c>
      <c r="N15" s="48">
        <v>23758</v>
      </c>
      <c r="O15" s="48">
        <v>18859</v>
      </c>
      <c r="P15" s="48">
        <v>4899</v>
      </c>
      <c r="Q15" s="49">
        <v>14.1</v>
      </c>
      <c r="R15" s="49">
        <v>5.2</v>
      </c>
      <c r="S15" s="49">
        <v>48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71773</v>
      </c>
      <c r="F16" s="48">
        <v>34450</v>
      </c>
      <c r="G16" s="48">
        <v>37323</v>
      </c>
      <c r="H16" s="48">
        <v>678</v>
      </c>
      <c r="I16" s="48">
        <v>447</v>
      </c>
      <c r="J16" s="48">
        <v>231</v>
      </c>
      <c r="K16" s="48">
        <v>442</v>
      </c>
      <c r="L16" s="48">
        <v>321</v>
      </c>
      <c r="M16" s="48">
        <v>121</v>
      </c>
      <c r="N16" s="48">
        <v>72009</v>
      </c>
      <c r="O16" s="48">
        <v>34576</v>
      </c>
      <c r="P16" s="48">
        <v>37433</v>
      </c>
      <c r="Q16" s="49">
        <v>49</v>
      </c>
      <c r="R16" s="49">
        <v>18.7</v>
      </c>
      <c r="S16" s="49">
        <v>77.1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9887</v>
      </c>
      <c r="F17" s="48">
        <v>4132</v>
      </c>
      <c r="G17" s="48">
        <v>5755</v>
      </c>
      <c r="H17" s="48">
        <v>36</v>
      </c>
      <c r="I17" s="48">
        <v>3</v>
      </c>
      <c r="J17" s="48">
        <v>33</v>
      </c>
      <c r="K17" s="48">
        <v>60</v>
      </c>
      <c r="L17" s="48">
        <v>24</v>
      </c>
      <c r="M17" s="48">
        <v>36</v>
      </c>
      <c r="N17" s="48">
        <v>9863</v>
      </c>
      <c r="O17" s="48">
        <v>4111</v>
      </c>
      <c r="P17" s="48">
        <v>5752</v>
      </c>
      <c r="Q17" s="49">
        <v>10.4</v>
      </c>
      <c r="R17" s="49">
        <v>0.6</v>
      </c>
      <c r="S17" s="49">
        <v>17.4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1829</v>
      </c>
      <c r="F18" s="48">
        <v>960</v>
      </c>
      <c r="G18" s="48">
        <v>869</v>
      </c>
      <c r="H18" s="48">
        <v>51</v>
      </c>
      <c r="I18" s="48">
        <v>8</v>
      </c>
      <c r="J18" s="48">
        <v>43</v>
      </c>
      <c r="K18" s="48">
        <v>8</v>
      </c>
      <c r="L18" s="48">
        <v>8</v>
      </c>
      <c r="M18" s="48">
        <v>0</v>
      </c>
      <c r="N18" s="48">
        <v>1872</v>
      </c>
      <c r="O18" s="48">
        <v>960</v>
      </c>
      <c r="P18" s="48">
        <v>912</v>
      </c>
      <c r="Q18" s="49">
        <v>29.2</v>
      </c>
      <c r="R18" s="49">
        <v>1.9</v>
      </c>
      <c r="S18" s="49">
        <v>57.9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9082</v>
      </c>
      <c r="F19" s="48">
        <v>6894</v>
      </c>
      <c r="G19" s="48">
        <v>2188</v>
      </c>
      <c r="H19" s="48">
        <v>49</v>
      </c>
      <c r="I19" s="48">
        <v>43</v>
      </c>
      <c r="J19" s="48">
        <v>6</v>
      </c>
      <c r="K19" s="48">
        <v>53</v>
      </c>
      <c r="L19" s="48">
        <v>50</v>
      </c>
      <c r="M19" s="48">
        <v>3</v>
      </c>
      <c r="N19" s="48">
        <v>9078</v>
      </c>
      <c r="O19" s="48">
        <v>6887</v>
      </c>
      <c r="P19" s="48">
        <v>2191</v>
      </c>
      <c r="Q19" s="49">
        <v>4</v>
      </c>
      <c r="R19" s="49">
        <v>2.4</v>
      </c>
      <c r="S19" s="49">
        <v>8.9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24230</v>
      </c>
      <c r="F20" s="48">
        <v>10031</v>
      </c>
      <c r="G20" s="48">
        <v>14199</v>
      </c>
      <c r="H20" s="48">
        <v>929</v>
      </c>
      <c r="I20" s="48">
        <v>438</v>
      </c>
      <c r="J20" s="48">
        <v>491</v>
      </c>
      <c r="K20" s="48">
        <v>389</v>
      </c>
      <c r="L20" s="48">
        <v>126</v>
      </c>
      <c r="M20" s="48">
        <v>263</v>
      </c>
      <c r="N20" s="48">
        <v>24770</v>
      </c>
      <c r="O20" s="48">
        <v>10343</v>
      </c>
      <c r="P20" s="48">
        <v>14427</v>
      </c>
      <c r="Q20" s="49">
        <v>71.9</v>
      </c>
      <c r="R20" s="49">
        <v>58.8</v>
      </c>
      <c r="S20" s="49">
        <v>81.3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15122</v>
      </c>
      <c r="F21" s="48">
        <v>8074</v>
      </c>
      <c r="G21" s="48">
        <v>7048</v>
      </c>
      <c r="H21" s="48">
        <v>230</v>
      </c>
      <c r="I21" s="48">
        <v>74</v>
      </c>
      <c r="J21" s="48">
        <v>156</v>
      </c>
      <c r="K21" s="48">
        <v>78</v>
      </c>
      <c r="L21" s="48">
        <v>14</v>
      </c>
      <c r="M21" s="48">
        <v>64</v>
      </c>
      <c r="N21" s="48">
        <v>15274</v>
      </c>
      <c r="O21" s="48">
        <v>8134</v>
      </c>
      <c r="P21" s="48">
        <v>7140</v>
      </c>
      <c r="Q21" s="49">
        <v>45.7</v>
      </c>
      <c r="R21" s="49">
        <v>44.5</v>
      </c>
      <c r="S21" s="49">
        <v>47.1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24962</v>
      </c>
      <c r="F22" s="48">
        <v>9668</v>
      </c>
      <c r="G22" s="48">
        <v>15294</v>
      </c>
      <c r="H22" s="48">
        <v>315</v>
      </c>
      <c r="I22" s="48">
        <v>127</v>
      </c>
      <c r="J22" s="48">
        <v>188</v>
      </c>
      <c r="K22" s="48">
        <v>92</v>
      </c>
      <c r="L22" s="48">
        <v>72</v>
      </c>
      <c r="M22" s="48">
        <v>20</v>
      </c>
      <c r="N22" s="48">
        <v>25185</v>
      </c>
      <c r="O22" s="48">
        <v>9723</v>
      </c>
      <c r="P22" s="48">
        <v>15462</v>
      </c>
      <c r="Q22" s="49">
        <v>18.3</v>
      </c>
      <c r="R22" s="49">
        <v>10.2</v>
      </c>
      <c r="S22" s="49">
        <v>23.4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56145</v>
      </c>
      <c r="F23" s="48">
        <v>14640</v>
      </c>
      <c r="G23" s="48">
        <v>41505</v>
      </c>
      <c r="H23" s="48">
        <v>330</v>
      </c>
      <c r="I23" s="48">
        <v>75</v>
      </c>
      <c r="J23" s="48">
        <v>255</v>
      </c>
      <c r="K23" s="48">
        <v>394</v>
      </c>
      <c r="L23" s="48">
        <v>11</v>
      </c>
      <c r="M23" s="48">
        <v>383</v>
      </c>
      <c r="N23" s="48">
        <v>56081</v>
      </c>
      <c r="O23" s="48">
        <v>14704</v>
      </c>
      <c r="P23" s="48">
        <v>41377</v>
      </c>
      <c r="Q23" s="49">
        <v>22.8</v>
      </c>
      <c r="R23" s="49">
        <v>16.4</v>
      </c>
      <c r="S23" s="49">
        <v>25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6900</v>
      </c>
      <c r="F24" s="48">
        <v>4251</v>
      </c>
      <c r="G24" s="48">
        <v>2649</v>
      </c>
      <c r="H24" s="48">
        <v>70</v>
      </c>
      <c r="I24" s="48">
        <v>35</v>
      </c>
      <c r="J24" s="48">
        <v>35</v>
      </c>
      <c r="K24" s="48">
        <v>8</v>
      </c>
      <c r="L24" s="48">
        <v>8</v>
      </c>
      <c r="M24" s="48">
        <v>0</v>
      </c>
      <c r="N24" s="48">
        <v>6962</v>
      </c>
      <c r="O24" s="48">
        <v>4278</v>
      </c>
      <c r="P24" s="48">
        <v>2684</v>
      </c>
      <c r="Q24" s="49">
        <v>15.9</v>
      </c>
      <c r="R24" s="49">
        <v>4.6</v>
      </c>
      <c r="S24" s="49">
        <v>33.9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23466</v>
      </c>
      <c r="F25" s="54">
        <v>15245</v>
      </c>
      <c r="G25" s="54">
        <v>8221</v>
      </c>
      <c r="H25" s="54">
        <v>364</v>
      </c>
      <c r="I25" s="54">
        <v>248</v>
      </c>
      <c r="J25" s="54">
        <v>116</v>
      </c>
      <c r="K25" s="54">
        <v>162</v>
      </c>
      <c r="L25" s="54">
        <v>110</v>
      </c>
      <c r="M25" s="54">
        <v>52</v>
      </c>
      <c r="N25" s="54">
        <v>23668</v>
      </c>
      <c r="O25" s="54">
        <v>15383</v>
      </c>
      <c r="P25" s="54">
        <v>8285</v>
      </c>
      <c r="Q25" s="55">
        <v>28.6</v>
      </c>
      <c r="R25" s="55">
        <v>16</v>
      </c>
      <c r="S25" s="55">
        <v>52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13833</v>
      </c>
      <c r="F26" s="35">
        <v>5724</v>
      </c>
      <c r="G26" s="35">
        <v>8109</v>
      </c>
      <c r="H26" s="35">
        <v>654</v>
      </c>
      <c r="I26" s="35">
        <v>153</v>
      </c>
      <c r="J26" s="35">
        <v>501</v>
      </c>
      <c r="K26" s="35">
        <v>283</v>
      </c>
      <c r="L26" s="35">
        <v>67</v>
      </c>
      <c r="M26" s="35">
        <v>216</v>
      </c>
      <c r="N26" s="35">
        <v>14204</v>
      </c>
      <c r="O26" s="35">
        <v>5810</v>
      </c>
      <c r="P26" s="35">
        <v>8394</v>
      </c>
      <c r="Q26" s="36">
        <v>42.2</v>
      </c>
      <c r="R26" s="36">
        <v>20.2</v>
      </c>
      <c r="S26" s="36">
        <v>57.5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6903</v>
      </c>
      <c r="F27" s="48">
        <v>3506</v>
      </c>
      <c r="G27" s="48">
        <v>3397</v>
      </c>
      <c r="H27" s="48">
        <v>40</v>
      </c>
      <c r="I27" s="48">
        <v>31</v>
      </c>
      <c r="J27" s="48">
        <v>9</v>
      </c>
      <c r="K27" s="48">
        <v>60</v>
      </c>
      <c r="L27" s="48">
        <v>41</v>
      </c>
      <c r="M27" s="48">
        <v>19</v>
      </c>
      <c r="N27" s="48">
        <v>6883</v>
      </c>
      <c r="O27" s="48">
        <v>3496</v>
      </c>
      <c r="P27" s="48">
        <v>3387</v>
      </c>
      <c r="Q27" s="49">
        <v>16.8</v>
      </c>
      <c r="R27" s="49">
        <v>8</v>
      </c>
      <c r="S27" s="49">
        <v>25.9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3971</v>
      </c>
      <c r="F30" s="48">
        <v>2581</v>
      </c>
      <c r="G30" s="48">
        <v>1390</v>
      </c>
      <c r="H30" s="48">
        <v>28</v>
      </c>
      <c r="I30" s="48">
        <v>28</v>
      </c>
      <c r="J30" s="48">
        <v>0</v>
      </c>
      <c r="K30" s="48">
        <v>80</v>
      </c>
      <c r="L30" s="48">
        <v>80</v>
      </c>
      <c r="M30" s="48">
        <v>0</v>
      </c>
      <c r="N30" s="48">
        <v>3919</v>
      </c>
      <c r="O30" s="48">
        <v>2529</v>
      </c>
      <c r="P30" s="48">
        <v>1390</v>
      </c>
      <c r="Q30" s="49">
        <v>16.3</v>
      </c>
      <c r="R30" s="49">
        <v>5.7</v>
      </c>
      <c r="S30" s="49">
        <v>35.6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2672</v>
      </c>
      <c r="F31" s="48">
        <v>2192</v>
      </c>
      <c r="G31" s="48">
        <v>480</v>
      </c>
      <c r="H31" s="48">
        <v>0</v>
      </c>
      <c r="I31" s="48">
        <v>0</v>
      </c>
      <c r="J31" s="48">
        <v>0</v>
      </c>
      <c r="K31" s="48">
        <v>27</v>
      </c>
      <c r="L31" s="48">
        <v>8</v>
      </c>
      <c r="M31" s="48">
        <v>19</v>
      </c>
      <c r="N31" s="48">
        <v>2645</v>
      </c>
      <c r="O31" s="48">
        <v>2184</v>
      </c>
      <c r="P31" s="48">
        <v>461</v>
      </c>
      <c r="Q31" s="49">
        <v>10.8</v>
      </c>
      <c r="R31" s="49">
        <v>5.7</v>
      </c>
      <c r="S31" s="49">
        <v>34.7</v>
      </c>
      <c r="T31" s="142"/>
      <c r="U31" s="141"/>
    </row>
    <row r="32" spans="1:21" ht="18" customHeight="1">
      <c r="A32" s="44"/>
      <c r="B32" s="45"/>
      <c r="C32" s="46" t="s">
        <v>43</v>
      </c>
      <c r="D32" s="45"/>
      <c r="E32" s="56">
        <v>7188</v>
      </c>
      <c r="F32" s="56">
        <v>5110</v>
      </c>
      <c r="G32" s="56">
        <v>2078</v>
      </c>
      <c r="H32" s="56">
        <v>18</v>
      </c>
      <c r="I32" s="56">
        <v>18</v>
      </c>
      <c r="J32" s="56">
        <v>0</v>
      </c>
      <c r="K32" s="56">
        <v>47</v>
      </c>
      <c r="L32" s="56">
        <v>18</v>
      </c>
      <c r="M32" s="56">
        <v>29</v>
      </c>
      <c r="N32" s="56">
        <v>7159</v>
      </c>
      <c r="O32" s="56">
        <v>5110</v>
      </c>
      <c r="P32" s="56">
        <v>2049</v>
      </c>
      <c r="Q32" s="57">
        <v>6.6</v>
      </c>
      <c r="R32" s="57">
        <v>1.3</v>
      </c>
      <c r="S32" s="57">
        <v>19.9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15479</v>
      </c>
      <c r="F33" s="35">
        <v>9907</v>
      </c>
      <c r="G33" s="35">
        <v>5572</v>
      </c>
      <c r="H33" s="35">
        <v>198</v>
      </c>
      <c r="I33" s="35">
        <v>103</v>
      </c>
      <c r="J33" s="35">
        <v>95</v>
      </c>
      <c r="K33" s="35">
        <v>216</v>
      </c>
      <c r="L33" s="35">
        <v>102</v>
      </c>
      <c r="M33" s="35">
        <v>114</v>
      </c>
      <c r="N33" s="35">
        <v>15461</v>
      </c>
      <c r="O33" s="35">
        <v>9908</v>
      </c>
      <c r="P33" s="35">
        <v>5553</v>
      </c>
      <c r="Q33" s="36">
        <v>26.6</v>
      </c>
      <c r="R33" s="36">
        <v>8.1</v>
      </c>
      <c r="S33" s="36">
        <v>59.8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58" t="s">
        <v>46</v>
      </c>
      <c r="D35" s="59"/>
      <c r="E35" s="56">
        <v>8616</v>
      </c>
      <c r="F35" s="56">
        <v>5974</v>
      </c>
      <c r="G35" s="56">
        <v>2642</v>
      </c>
      <c r="H35" s="56">
        <v>72</v>
      </c>
      <c r="I35" s="56">
        <v>32</v>
      </c>
      <c r="J35" s="56">
        <v>40</v>
      </c>
      <c r="K35" s="56">
        <v>155</v>
      </c>
      <c r="L35" s="56">
        <v>118</v>
      </c>
      <c r="M35" s="56">
        <v>37</v>
      </c>
      <c r="N35" s="56">
        <v>8533</v>
      </c>
      <c r="O35" s="56">
        <v>5888</v>
      </c>
      <c r="P35" s="56">
        <v>2645</v>
      </c>
      <c r="Q35" s="57">
        <v>20.1</v>
      </c>
      <c r="R35" s="57">
        <v>1.1</v>
      </c>
      <c r="S35" s="57">
        <v>62.4</v>
      </c>
      <c r="T35" s="142"/>
      <c r="U35" s="141"/>
    </row>
    <row r="36" spans="1:21" ht="18" customHeight="1">
      <c r="A36" s="44"/>
      <c r="B36" s="45"/>
      <c r="C36" s="58" t="s">
        <v>47</v>
      </c>
      <c r="D36" s="59"/>
      <c r="E36" s="60">
        <v>2567</v>
      </c>
      <c r="F36" s="60">
        <v>2134</v>
      </c>
      <c r="G36" s="60">
        <v>433</v>
      </c>
      <c r="H36" s="60">
        <v>1</v>
      </c>
      <c r="I36" s="60">
        <v>1</v>
      </c>
      <c r="J36" s="60">
        <v>0</v>
      </c>
      <c r="K36" s="60">
        <v>1</v>
      </c>
      <c r="L36" s="60">
        <v>1</v>
      </c>
      <c r="M36" s="60">
        <v>0</v>
      </c>
      <c r="N36" s="60">
        <v>2567</v>
      </c>
      <c r="O36" s="60">
        <v>2134</v>
      </c>
      <c r="P36" s="60">
        <v>433</v>
      </c>
      <c r="Q36" s="61">
        <v>5.2</v>
      </c>
      <c r="R36" s="61">
        <v>0</v>
      </c>
      <c r="S36" s="61">
        <v>30.5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2067</v>
      </c>
      <c r="F37" s="48">
        <v>1839</v>
      </c>
      <c r="G37" s="48">
        <v>228</v>
      </c>
      <c r="H37" s="48">
        <v>0</v>
      </c>
      <c r="I37" s="48">
        <v>0</v>
      </c>
      <c r="J37" s="48">
        <v>0</v>
      </c>
      <c r="K37" s="48">
        <v>15</v>
      </c>
      <c r="L37" s="48">
        <v>15</v>
      </c>
      <c r="M37" s="48">
        <v>0</v>
      </c>
      <c r="N37" s="48">
        <v>2052</v>
      </c>
      <c r="O37" s="48">
        <v>1824</v>
      </c>
      <c r="P37" s="48">
        <v>228</v>
      </c>
      <c r="Q37" s="49">
        <v>1.5</v>
      </c>
      <c r="R37" s="49">
        <v>0.7</v>
      </c>
      <c r="S37" s="49">
        <v>7.9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8838</v>
      </c>
      <c r="F38" s="48">
        <v>6992</v>
      </c>
      <c r="G38" s="48">
        <v>1846</v>
      </c>
      <c r="H38" s="48">
        <v>162</v>
      </c>
      <c r="I38" s="48">
        <v>96</v>
      </c>
      <c r="J38" s="48">
        <v>66</v>
      </c>
      <c r="K38" s="48">
        <v>66</v>
      </c>
      <c r="L38" s="48">
        <v>66</v>
      </c>
      <c r="M38" s="48">
        <v>0</v>
      </c>
      <c r="N38" s="48">
        <v>8934</v>
      </c>
      <c r="O38" s="48">
        <v>7022</v>
      </c>
      <c r="P38" s="48">
        <v>1912</v>
      </c>
      <c r="Q38" s="49">
        <v>3.5</v>
      </c>
      <c r="R38" s="49">
        <v>0</v>
      </c>
      <c r="S38" s="49">
        <v>16.3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10343</v>
      </c>
      <c r="F39" s="48">
        <v>8249</v>
      </c>
      <c r="G39" s="48">
        <v>2094</v>
      </c>
      <c r="H39" s="48">
        <v>8</v>
      </c>
      <c r="I39" s="48">
        <v>6</v>
      </c>
      <c r="J39" s="48">
        <v>2</v>
      </c>
      <c r="K39" s="48">
        <v>38</v>
      </c>
      <c r="L39" s="48">
        <v>23</v>
      </c>
      <c r="M39" s="48">
        <v>15</v>
      </c>
      <c r="N39" s="48">
        <v>10313</v>
      </c>
      <c r="O39" s="48">
        <v>8232</v>
      </c>
      <c r="P39" s="48">
        <v>2081</v>
      </c>
      <c r="Q39" s="49">
        <v>6.1</v>
      </c>
      <c r="R39" s="49">
        <v>3.2</v>
      </c>
      <c r="S39" s="49">
        <v>17.5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8081</v>
      </c>
      <c r="F40" s="48">
        <v>6234</v>
      </c>
      <c r="G40" s="48">
        <v>1847</v>
      </c>
      <c r="H40" s="48">
        <v>80</v>
      </c>
      <c r="I40" s="48">
        <v>39</v>
      </c>
      <c r="J40" s="48">
        <v>41</v>
      </c>
      <c r="K40" s="48">
        <v>69</v>
      </c>
      <c r="L40" s="48">
        <v>25</v>
      </c>
      <c r="M40" s="48">
        <v>44</v>
      </c>
      <c r="N40" s="48">
        <v>8092</v>
      </c>
      <c r="O40" s="48">
        <v>6248</v>
      </c>
      <c r="P40" s="48">
        <v>1844</v>
      </c>
      <c r="Q40" s="49">
        <v>10.1</v>
      </c>
      <c r="R40" s="49">
        <v>2.4</v>
      </c>
      <c r="S40" s="49">
        <v>36.1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3822</v>
      </c>
      <c r="F41" s="48">
        <v>2667</v>
      </c>
      <c r="G41" s="48">
        <v>1155</v>
      </c>
      <c r="H41" s="48">
        <v>32</v>
      </c>
      <c r="I41" s="48">
        <v>10</v>
      </c>
      <c r="J41" s="48">
        <v>22</v>
      </c>
      <c r="K41" s="48">
        <v>22</v>
      </c>
      <c r="L41" s="48">
        <v>10</v>
      </c>
      <c r="M41" s="48">
        <v>12</v>
      </c>
      <c r="N41" s="48">
        <v>3832</v>
      </c>
      <c r="O41" s="48">
        <v>2667</v>
      </c>
      <c r="P41" s="48">
        <v>1165</v>
      </c>
      <c r="Q41" s="49">
        <v>16.4</v>
      </c>
      <c r="R41" s="49">
        <v>1.1</v>
      </c>
      <c r="S41" s="49">
        <v>51.2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17950</v>
      </c>
      <c r="F42" s="48">
        <v>12673</v>
      </c>
      <c r="G42" s="48">
        <v>5277</v>
      </c>
      <c r="H42" s="48">
        <v>47</v>
      </c>
      <c r="I42" s="48">
        <v>43</v>
      </c>
      <c r="J42" s="48">
        <v>4</v>
      </c>
      <c r="K42" s="48">
        <v>177</v>
      </c>
      <c r="L42" s="48">
        <v>73</v>
      </c>
      <c r="M42" s="48">
        <v>104</v>
      </c>
      <c r="N42" s="48">
        <v>17820</v>
      </c>
      <c r="O42" s="48">
        <v>12643</v>
      </c>
      <c r="P42" s="48">
        <v>5177</v>
      </c>
      <c r="Q42" s="49">
        <v>16</v>
      </c>
      <c r="R42" s="49">
        <v>4</v>
      </c>
      <c r="S42" s="49">
        <v>45.5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13334</v>
      </c>
      <c r="F43" s="48">
        <v>9530</v>
      </c>
      <c r="G43" s="48">
        <v>3804</v>
      </c>
      <c r="H43" s="48">
        <v>71</v>
      </c>
      <c r="I43" s="48">
        <v>50</v>
      </c>
      <c r="J43" s="48">
        <v>21</v>
      </c>
      <c r="K43" s="48">
        <v>147</v>
      </c>
      <c r="L43" s="48">
        <v>47</v>
      </c>
      <c r="M43" s="48">
        <v>100</v>
      </c>
      <c r="N43" s="48">
        <v>13258</v>
      </c>
      <c r="O43" s="48">
        <v>9533</v>
      </c>
      <c r="P43" s="48">
        <v>3725</v>
      </c>
      <c r="Q43" s="49">
        <v>9.3</v>
      </c>
      <c r="R43" s="49">
        <v>2.7</v>
      </c>
      <c r="S43" s="49">
        <v>26.1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3047</v>
      </c>
      <c r="F44" s="48">
        <v>2513</v>
      </c>
      <c r="G44" s="48">
        <v>534</v>
      </c>
      <c r="H44" s="48">
        <v>8</v>
      </c>
      <c r="I44" s="48">
        <v>6</v>
      </c>
      <c r="J44" s="48">
        <v>2</v>
      </c>
      <c r="K44" s="48">
        <v>14</v>
      </c>
      <c r="L44" s="48">
        <v>13</v>
      </c>
      <c r="M44" s="48">
        <v>1</v>
      </c>
      <c r="N44" s="48">
        <v>3041</v>
      </c>
      <c r="O44" s="48">
        <v>2506</v>
      </c>
      <c r="P44" s="48">
        <v>535</v>
      </c>
      <c r="Q44" s="49">
        <v>5.6</v>
      </c>
      <c r="R44" s="49">
        <v>1.2</v>
      </c>
      <c r="S44" s="49">
        <v>26.2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11552</v>
      </c>
      <c r="F45" s="48">
        <v>10304</v>
      </c>
      <c r="G45" s="48">
        <v>1248</v>
      </c>
      <c r="H45" s="48">
        <v>70</v>
      </c>
      <c r="I45" s="48">
        <v>62</v>
      </c>
      <c r="J45" s="48">
        <v>8</v>
      </c>
      <c r="K45" s="48">
        <v>40</v>
      </c>
      <c r="L45" s="48">
        <v>34</v>
      </c>
      <c r="M45" s="48">
        <v>6</v>
      </c>
      <c r="N45" s="48">
        <v>11582</v>
      </c>
      <c r="O45" s="48">
        <v>10332</v>
      </c>
      <c r="P45" s="48">
        <v>1250</v>
      </c>
      <c r="Q45" s="49">
        <v>3.2</v>
      </c>
      <c r="R45" s="49">
        <v>1.8</v>
      </c>
      <c r="S45" s="49">
        <v>15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2414</v>
      </c>
      <c r="F46" s="48">
        <v>1584</v>
      </c>
      <c r="G46" s="48">
        <v>830</v>
      </c>
      <c r="H46" s="48">
        <v>15</v>
      </c>
      <c r="I46" s="48">
        <v>8</v>
      </c>
      <c r="J46" s="48">
        <v>7</v>
      </c>
      <c r="K46" s="48">
        <v>14</v>
      </c>
      <c r="L46" s="48">
        <v>8</v>
      </c>
      <c r="M46" s="48">
        <v>6</v>
      </c>
      <c r="N46" s="48">
        <v>2415</v>
      </c>
      <c r="O46" s="48">
        <v>1584</v>
      </c>
      <c r="P46" s="48">
        <v>831</v>
      </c>
      <c r="Q46" s="49">
        <v>8.1</v>
      </c>
      <c r="R46" s="49">
        <v>1.2</v>
      </c>
      <c r="S46" s="49">
        <v>21.2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3390</v>
      </c>
      <c r="F47" s="48">
        <v>2851</v>
      </c>
      <c r="G47" s="48">
        <v>539</v>
      </c>
      <c r="H47" s="48">
        <v>24</v>
      </c>
      <c r="I47" s="48">
        <v>24</v>
      </c>
      <c r="J47" s="48">
        <v>0</v>
      </c>
      <c r="K47" s="48">
        <v>15</v>
      </c>
      <c r="L47" s="48">
        <v>15</v>
      </c>
      <c r="M47" s="48">
        <v>0</v>
      </c>
      <c r="N47" s="48">
        <v>3399</v>
      </c>
      <c r="O47" s="48">
        <v>2860</v>
      </c>
      <c r="P47" s="48">
        <v>539</v>
      </c>
      <c r="Q47" s="49">
        <v>7.9</v>
      </c>
      <c r="R47" s="49">
        <v>7.3</v>
      </c>
      <c r="S47" s="49">
        <v>11.5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12235</v>
      </c>
      <c r="F50" s="42">
        <v>8806</v>
      </c>
      <c r="G50" s="42">
        <v>3429</v>
      </c>
      <c r="H50" s="42">
        <v>58</v>
      </c>
      <c r="I50" s="42">
        <v>29</v>
      </c>
      <c r="J50" s="42">
        <v>29</v>
      </c>
      <c r="K50" s="42">
        <v>16</v>
      </c>
      <c r="L50" s="42">
        <v>16</v>
      </c>
      <c r="M50" s="42">
        <v>0</v>
      </c>
      <c r="N50" s="42">
        <v>12277</v>
      </c>
      <c r="O50" s="42">
        <v>8819</v>
      </c>
      <c r="P50" s="42">
        <v>3458</v>
      </c>
      <c r="Q50" s="43">
        <v>13.8</v>
      </c>
      <c r="R50" s="43">
        <v>2.9</v>
      </c>
      <c r="S50" s="43">
        <v>41.4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59538</v>
      </c>
      <c r="F51" s="48">
        <v>25644</v>
      </c>
      <c r="G51" s="48">
        <v>33894</v>
      </c>
      <c r="H51" s="48">
        <v>620</v>
      </c>
      <c r="I51" s="48">
        <v>418</v>
      </c>
      <c r="J51" s="48">
        <v>202</v>
      </c>
      <c r="K51" s="48">
        <v>426</v>
      </c>
      <c r="L51" s="48">
        <v>305</v>
      </c>
      <c r="M51" s="48">
        <v>121</v>
      </c>
      <c r="N51" s="48">
        <v>59732</v>
      </c>
      <c r="O51" s="48">
        <v>25757</v>
      </c>
      <c r="P51" s="48">
        <v>33975</v>
      </c>
      <c r="Q51" s="49">
        <v>56.3</v>
      </c>
      <c r="R51" s="49">
        <v>24</v>
      </c>
      <c r="S51" s="49">
        <v>80.7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5288</v>
      </c>
      <c r="F52" s="42">
        <v>2099</v>
      </c>
      <c r="G52" s="42">
        <v>3189</v>
      </c>
      <c r="H52" s="42">
        <v>90</v>
      </c>
      <c r="I52" s="42">
        <v>51</v>
      </c>
      <c r="J52" s="42">
        <v>39</v>
      </c>
      <c r="K52" s="42">
        <v>86</v>
      </c>
      <c r="L52" s="42">
        <v>9</v>
      </c>
      <c r="M52" s="42">
        <v>77</v>
      </c>
      <c r="N52" s="42">
        <v>5292</v>
      </c>
      <c r="O52" s="42">
        <v>2141</v>
      </c>
      <c r="P52" s="42">
        <v>3151</v>
      </c>
      <c r="Q52" s="43">
        <v>72.9</v>
      </c>
      <c r="R52" s="43">
        <v>52.1</v>
      </c>
      <c r="S52" s="43">
        <v>87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18942</v>
      </c>
      <c r="F53" s="48">
        <v>7932</v>
      </c>
      <c r="G53" s="48">
        <v>11010</v>
      </c>
      <c r="H53" s="48">
        <v>839</v>
      </c>
      <c r="I53" s="48">
        <v>387</v>
      </c>
      <c r="J53" s="48">
        <v>452</v>
      </c>
      <c r="K53" s="48">
        <v>303</v>
      </c>
      <c r="L53" s="48">
        <v>117</v>
      </c>
      <c r="M53" s="48">
        <v>186</v>
      </c>
      <c r="N53" s="48">
        <v>19478</v>
      </c>
      <c r="O53" s="48">
        <v>8202</v>
      </c>
      <c r="P53" s="48">
        <v>11276</v>
      </c>
      <c r="Q53" s="49">
        <v>71.6</v>
      </c>
      <c r="R53" s="49">
        <v>60.5</v>
      </c>
      <c r="S53" s="49">
        <v>79.7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30548</v>
      </c>
      <c r="F54" s="42">
        <v>8249</v>
      </c>
      <c r="G54" s="42">
        <v>22299</v>
      </c>
      <c r="H54" s="42">
        <v>217</v>
      </c>
      <c r="I54" s="42">
        <v>39</v>
      </c>
      <c r="J54" s="42">
        <v>178</v>
      </c>
      <c r="K54" s="42">
        <v>394</v>
      </c>
      <c r="L54" s="42">
        <v>11</v>
      </c>
      <c r="M54" s="42">
        <v>383</v>
      </c>
      <c r="N54" s="42">
        <v>30371</v>
      </c>
      <c r="O54" s="42">
        <v>8277</v>
      </c>
      <c r="P54" s="42">
        <v>22094</v>
      </c>
      <c r="Q54" s="43">
        <v>19.8</v>
      </c>
      <c r="R54" s="43">
        <v>13.6</v>
      </c>
      <c r="S54" s="43">
        <v>22.1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25597</v>
      </c>
      <c r="F55" s="54">
        <v>6391</v>
      </c>
      <c r="G55" s="54">
        <v>19206</v>
      </c>
      <c r="H55" s="54">
        <v>113</v>
      </c>
      <c r="I55" s="54">
        <v>36</v>
      </c>
      <c r="J55" s="54">
        <v>77</v>
      </c>
      <c r="K55" s="54">
        <v>0</v>
      </c>
      <c r="L55" s="54">
        <v>0</v>
      </c>
      <c r="M55" s="54">
        <v>0</v>
      </c>
      <c r="N55" s="54">
        <v>25710</v>
      </c>
      <c r="O55" s="54">
        <v>6427</v>
      </c>
      <c r="P55" s="54">
        <v>19283</v>
      </c>
      <c r="Q55" s="55">
        <v>26.3</v>
      </c>
      <c r="R55" s="55">
        <v>20.1</v>
      </c>
      <c r="S55" s="55">
        <v>28.4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5238</v>
      </c>
      <c r="F56" s="35">
        <v>3509</v>
      </c>
      <c r="G56" s="35">
        <v>1729</v>
      </c>
      <c r="H56" s="35">
        <v>269</v>
      </c>
      <c r="I56" s="35">
        <v>216</v>
      </c>
      <c r="J56" s="35">
        <v>53</v>
      </c>
      <c r="K56" s="35">
        <v>53</v>
      </c>
      <c r="L56" s="35">
        <v>29</v>
      </c>
      <c r="M56" s="35">
        <v>24</v>
      </c>
      <c r="N56" s="35">
        <v>5454</v>
      </c>
      <c r="O56" s="35">
        <v>3696</v>
      </c>
      <c r="P56" s="35">
        <v>1758</v>
      </c>
      <c r="Q56" s="36">
        <v>15.2</v>
      </c>
      <c r="R56" s="36">
        <v>2.8</v>
      </c>
      <c r="S56" s="36">
        <v>41.4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11828</v>
      </c>
      <c r="F57" s="56">
        <v>7359</v>
      </c>
      <c r="G57" s="56">
        <v>4469</v>
      </c>
      <c r="H57" s="56">
        <v>84</v>
      </c>
      <c r="I57" s="56">
        <v>21</v>
      </c>
      <c r="J57" s="56">
        <v>63</v>
      </c>
      <c r="K57" s="56">
        <v>109</v>
      </c>
      <c r="L57" s="56">
        <v>81</v>
      </c>
      <c r="M57" s="56">
        <v>28</v>
      </c>
      <c r="N57" s="56">
        <v>11803</v>
      </c>
      <c r="O57" s="56">
        <v>7299</v>
      </c>
      <c r="P57" s="56">
        <v>4504</v>
      </c>
      <c r="Q57" s="57">
        <v>40.2</v>
      </c>
      <c r="R57" s="57">
        <v>23.9</v>
      </c>
      <c r="S57" s="57">
        <v>66.5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6400</v>
      </c>
      <c r="F58" s="62">
        <v>4377</v>
      </c>
      <c r="G58" s="62">
        <v>2023</v>
      </c>
      <c r="H58" s="62">
        <v>11</v>
      </c>
      <c r="I58" s="62">
        <v>11</v>
      </c>
      <c r="J58" s="62">
        <v>0</v>
      </c>
      <c r="K58" s="62">
        <v>0</v>
      </c>
      <c r="L58" s="62">
        <v>0</v>
      </c>
      <c r="M58" s="62">
        <v>0</v>
      </c>
      <c r="N58" s="62">
        <v>6411</v>
      </c>
      <c r="O58" s="62">
        <v>4388</v>
      </c>
      <c r="P58" s="62">
        <v>2023</v>
      </c>
      <c r="Q58" s="63">
        <v>18.7</v>
      </c>
      <c r="R58" s="63">
        <v>13.9</v>
      </c>
      <c r="S58" s="63">
        <v>29.1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7"/>
  <dimension ref="A1:U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  <c r="Q3" s="10"/>
      <c r="R3" s="147"/>
      <c r="S3" s="147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7" t="s">
        <v>8</v>
      </c>
      <c r="U5" s="137"/>
    </row>
    <row r="6" spans="1:19" s="18" customFormat="1" ht="18" customHeight="1">
      <c r="A6" s="14"/>
      <c r="B6" s="15"/>
      <c r="C6" s="16"/>
      <c r="D6" s="17"/>
      <c r="E6" s="148" t="s">
        <v>9</v>
      </c>
      <c r="F6" s="149"/>
      <c r="G6" s="149"/>
      <c r="H6" s="148" t="s">
        <v>10</v>
      </c>
      <c r="I6" s="150"/>
      <c r="J6" s="150"/>
      <c r="K6" s="148" t="s">
        <v>11</v>
      </c>
      <c r="L6" s="150"/>
      <c r="M6" s="150"/>
      <c r="N6" s="151" t="s">
        <v>12</v>
      </c>
      <c r="O6" s="152"/>
      <c r="P6" s="152"/>
      <c r="Q6" s="151" t="s">
        <v>13</v>
      </c>
      <c r="R6" s="152"/>
      <c r="S6" s="153"/>
    </row>
    <row r="7" spans="1:21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0" t="s">
        <v>17</v>
      </c>
      <c r="Q7" s="22" t="s">
        <v>15</v>
      </c>
      <c r="R7" s="22" t="s">
        <v>16</v>
      </c>
      <c r="S7" s="21" t="s">
        <v>17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18</v>
      </c>
      <c r="F8" s="28" t="s">
        <v>18</v>
      </c>
      <c r="G8" s="28" t="s">
        <v>18</v>
      </c>
      <c r="H8" s="28" t="s">
        <v>18</v>
      </c>
      <c r="I8" s="28" t="s">
        <v>18</v>
      </c>
      <c r="J8" s="28" t="s">
        <v>18</v>
      </c>
      <c r="K8" s="28" t="s">
        <v>18</v>
      </c>
      <c r="L8" s="28" t="s">
        <v>18</v>
      </c>
      <c r="M8" s="28" t="s">
        <v>18</v>
      </c>
      <c r="N8" s="28" t="s">
        <v>18</v>
      </c>
      <c r="O8" s="28" t="s">
        <v>18</v>
      </c>
      <c r="P8" s="28" t="s">
        <v>18</v>
      </c>
      <c r="Q8" s="29" t="s">
        <v>19</v>
      </c>
      <c r="R8" s="29" t="s">
        <v>19</v>
      </c>
      <c r="S8" s="29" t="s">
        <v>19</v>
      </c>
      <c r="T8" s="23"/>
      <c r="U8" s="24"/>
    </row>
    <row r="9" spans="1:21" ht="18" customHeight="1">
      <c r="A9" s="30"/>
      <c r="B9" s="31"/>
      <c r="C9" s="32" t="s">
        <v>20</v>
      </c>
      <c r="D9" s="33"/>
      <c r="E9" s="34">
        <v>290589</v>
      </c>
      <c r="F9" s="35">
        <v>173768</v>
      </c>
      <c r="G9" s="35">
        <v>116821</v>
      </c>
      <c r="H9" s="35">
        <v>3230</v>
      </c>
      <c r="I9" s="35">
        <v>1596</v>
      </c>
      <c r="J9" s="35">
        <v>1634</v>
      </c>
      <c r="K9" s="35">
        <v>2399</v>
      </c>
      <c r="L9" s="35">
        <v>1286</v>
      </c>
      <c r="M9" s="35">
        <v>1113</v>
      </c>
      <c r="N9" s="35">
        <v>291420</v>
      </c>
      <c r="O9" s="35">
        <v>174078</v>
      </c>
      <c r="P9" s="35">
        <v>117342</v>
      </c>
      <c r="Q9" s="36">
        <v>22.8</v>
      </c>
      <c r="R9" s="36">
        <v>8.4</v>
      </c>
      <c r="S9" s="36">
        <v>44.3</v>
      </c>
      <c r="T9" s="140" t="s">
        <v>116</v>
      </c>
      <c r="U9" s="141"/>
    </row>
    <row r="10" spans="1:21" ht="18" customHeight="1">
      <c r="A10" s="37"/>
      <c r="B10" s="38"/>
      <c r="C10" s="39" t="s">
        <v>21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42"/>
      <c r="U10" s="141"/>
    </row>
    <row r="11" spans="1:21" ht="18" customHeight="1">
      <c r="A11" s="44"/>
      <c r="B11" s="45"/>
      <c r="C11" s="46" t="s">
        <v>22</v>
      </c>
      <c r="D11" s="47"/>
      <c r="E11" s="48">
        <v>5550</v>
      </c>
      <c r="F11" s="48">
        <v>5339</v>
      </c>
      <c r="G11" s="48">
        <v>211</v>
      </c>
      <c r="H11" s="48">
        <v>0</v>
      </c>
      <c r="I11" s="48">
        <v>0</v>
      </c>
      <c r="J11" s="48">
        <v>0</v>
      </c>
      <c r="K11" s="48">
        <v>51</v>
      </c>
      <c r="L11" s="48">
        <v>51</v>
      </c>
      <c r="M11" s="48">
        <v>0</v>
      </c>
      <c r="N11" s="48">
        <v>5499</v>
      </c>
      <c r="O11" s="48">
        <v>5288</v>
      </c>
      <c r="P11" s="48">
        <v>211</v>
      </c>
      <c r="Q11" s="49">
        <v>0</v>
      </c>
      <c r="R11" s="49">
        <v>0</v>
      </c>
      <c r="S11" s="49">
        <v>0</v>
      </c>
      <c r="T11" s="142"/>
      <c r="U11" s="141"/>
    </row>
    <row r="12" spans="1:21" ht="18" customHeight="1">
      <c r="A12" s="44"/>
      <c r="B12" s="45"/>
      <c r="C12" s="46" t="s">
        <v>23</v>
      </c>
      <c r="D12" s="47"/>
      <c r="E12" s="48">
        <v>127915</v>
      </c>
      <c r="F12" s="48">
        <v>93517</v>
      </c>
      <c r="G12" s="48">
        <v>34398</v>
      </c>
      <c r="H12" s="48">
        <v>1209</v>
      </c>
      <c r="I12" s="48">
        <v>606</v>
      </c>
      <c r="J12" s="48">
        <v>603</v>
      </c>
      <c r="K12" s="48">
        <v>1156</v>
      </c>
      <c r="L12" s="48">
        <v>616</v>
      </c>
      <c r="M12" s="48">
        <v>540</v>
      </c>
      <c r="N12" s="48">
        <v>127968</v>
      </c>
      <c r="O12" s="48">
        <v>93507</v>
      </c>
      <c r="P12" s="48">
        <v>34461</v>
      </c>
      <c r="Q12" s="49">
        <v>13.3</v>
      </c>
      <c r="R12" s="49">
        <v>3.3</v>
      </c>
      <c r="S12" s="49">
        <v>40.5</v>
      </c>
      <c r="T12" s="142"/>
      <c r="U12" s="141"/>
    </row>
    <row r="13" spans="1:21" ht="18" customHeight="1">
      <c r="A13" s="44"/>
      <c r="B13" s="45"/>
      <c r="C13" s="46" t="s">
        <v>24</v>
      </c>
      <c r="D13" s="47"/>
      <c r="E13" s="48">
        <v>1449</v>
      </c>
      <c r="F13" s="48">
        <v>1318</v>
      </c>
      <c r="G13" s="48">
        <v>131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1449</v>
      </c>
      <c r="O13" s="48">
        <v>1318</v>
      </c>
      <c r="P13" s="48">
        <v>131</v>
      </c>
      <c r="Q13" s="49">
        <v>2.5</v>
      </c>
      <c r="R13" s="49">
        <v>2</v>
      </c>
      <c r="S13" s="49">
        <v>7.6</v>
      </c>
      <c r="T13" s="142"/>
      <c r="U13" s="141"/>
    </row>
    <row r="14" spans="1:21" ht="18" customHeight="1">
      <c r="A14" s="44"/>
      <c r="B14" s="45"/>
      <c r="C14" s="46" t="s">
        <v>25</v>
      </c>
      <c r="D14" s="47"/>
      <c r="E14" s="48">
        <v>193</v>
      </c>
      <c r="F14" s="48">
        <v>155</v>
      </c>
      <c r="G14" s="48">
        <v>38</v>
      </c>
      <c r="H14" s="48">
        <v>1</v>
      </c>
      <c r="I14" s="48">
        <v>1</v>
      </c>
      <c r="J14" s="48">
        <v>0</v>
      </c>
      <c r="K14" s="48">
        <v>1</v>
      </c>
      <c r="L14" s="48">
        <v>1</v>
      </c>
      <c r="M14" s="48">
        <v>0</v>
      </c>
      <c r="N14" s="48">
        <v>193</v>
      </c>
      <c r="O14" s="48">
        <v>155</v>
      </c>
      <c r="P14" s="48">
        <v>38</v>
      </c>
      <c r="Q14" s="49">
        <v>4.7</v>
      </c>
      <c r="R14" s="49">
        <v>1.3</v>
      </c>
      <c r="S14" s="49">
        <v>18.4</v>
      </c>
      <c r="T14" s="142"/>
      <c r="U14" s="141"/>
    </row>
    <row r="15" spans="1:21" ht="18" customHeight="1">
      <c r="A15" s="44"/>
      <c r="B15" s="45"/>
      <c r="C15" s="46" t="s">
        <v>26</v>
      </c>
      <c r="D15" s="47"/>
      <c r="E15" s="48">
        <v>18659</v>
      </c>
      <c r="F15" s="48">
        <v>15179</v>
      </c>
      <c r="G15" s="48">
        <v>3480</v>
      </c>
      <c r="H15" s="48">
        <v>384</v>
      </c>
      <c r="I15" s="48">
        <v>201</v>
      </c>
      <c r="J15" s="48">
        <v>183</v>
      </c>
      <c r="K15" s="48">
        <v>220</v>
      </c>
      <c r="L15" s="48">
        <v>188</v>
      </c>
      <c r="M15" s="48">
        <v>32</v>
      </c>
      <c r="N15" s="48">
        <v>18823</v>
      </c>
      <c r="O15" s="48">
        <v>15192</v>
      </c>
      <c r="P15" s="48">
        <v>3631</v>
      </c>
      <c r="Q15" s="49">
        <v>12.9</v>
      </c>
      <c r="R15" s="49">
        <v>4.6</v>
      </c>
      <c r="S15" s="49">
        <v>47.5</v>
      </c>
      <c r="T15" s="142"/>
      <c r="U15" s="141"/>
    </row>
    <row r="16" spans="1:21" ht="18" customHeight="1">
      <c r="A16" s="44"/>
      <c r="B16" s="45"/>
      <c r="C16" s="46" t="s">
        <v>27</v>
      </c>
      <c r="D16" s="47"/>
      <c r="E16" s="48">
        <v>34654</v>
      </c>
      <c r="F16" s="48">
        <v>11970</v>
      </c>
      <c r="G16" s="48">
        <v>22684</v>
      </c>
      <c r="H16" s="48">
        <v>107</v>
      </c>
      <c r="I16" s="48">
        <v>50</v>
      </c>
      <c r="J16" s="48">
        <v>57</v>
      </c>
      <c r="K16" s="48">
        <v>198</v>
      </c>
      <c r="L16" s="48">
        <v>77</v>
      </c>
      <c r="M16" s="48">
        <v>121</v>
      </c>
      <c r="N16" s="48">
        <v>34563</v>
      </c>
      <c r="O16" s="48">
        <v>11943</v>
      </c>
      <c r="P16" s="48">
        <v>22620</v>
      </c>
      <c r="Q16" s="49">
        <v>64.5</v>
      </c>
      <c r="R16" s="49">
        <v>27.9</v>
      </c>
      <c r="S16" s="49">
        <v>83.9</v>
      </c>
      <c r="T16" s="142"/>
      <c r="U16" s="141"/>
    </row>
    <row r="17" spans="1:21" ht="18" customHeight="1">
      <c r="A17" s="44"/>
      <c r="B17" s="45"/>
      <c r="C17" s="46" t="s">
        <v>28</v>
      </c>
      <c r="D17" s="47"/>
      <c r="E17" s="48">
        <v>5619</v>
      </c>
      <c r="F17" s="48">
        <v>2292</v>
      </c>
      <c r="G17" s="48">
        <v>3327</v>
      </c>
      <c r="H17" s="48">
        <v>18</v>
      </c>
      <c r="I17" s="48">
        <v>3</v>
      </c>
      <c r="J17" s="48">
        <v>15</v>
      </c>
      <c r="K17" s="48">
        <v>60</v>
      </c>
      <c r="L17" s="48">
        <v>24</v>
      </c>
      <c r="M17" s="48">
        <v>36</v>
      </c>
      <c r="N17" s="48">
        <v>5577</v>
      </c>
      <c r="O17" s="48">
        <v>2271</v>
      </c>
      <c r="P17" s="48">
        <v>3306</v>
      </c>
      <c r="Q17" s="49">
        <v>9.6</v>
      </c>
      <c r="R17" s="49">
        <v>0.3</v>
      </c>
      <c r="S17" s="49">
        <v>16.1</v>
      </c>
      <c r="T17" s="142"/>
      <c r="U17" s="141"/>
    </row>
    <row r="18" spans="1:21" ht="18" customHeight="1">
      <c r="A18" s="44"/>
      <c r="B18" s="45"/>
      <c r="C18" s="46" t="s">
        <v>29</v>
      </c>
      <c r="D18" s="47"/>
      <c r="E18" s="48">
        <v>604</v>
      </c>
      <c r="F18" s="48">
        <v>480</v>
      </c>
      <c r="G18" s="48">
        <v>124</v>
      </c>
      <c r="H18" s="48">
        <v>10</v>
      </c>
      <c r="I18" s="48">
        <v>8</v>
      </c>
      <c r="J18" s="48">
        <v>2</v>
      </c>
      <c r="K18" s="48">
        <v>8</v>
      </c>
      <c r="L18" s="48">
        <v>8</v>
      </c>
      <c r="M18" s="48">
        <v>0</v>
      </c>
      <c r="N18" s="48">
        <v>606</v>
      </c>
      <c r="O18" s="48">
        <v>480</v>
      </c>
      <c r="P18" s="48">
        <v>126</v>
      </c>
      <c r="Q18" s="49">
        <v>9.2</v>
      </c>
      <c r="R18" s="49">
        <v>3.8</v>
      </c>
      <c r="S18" s="49">
        <v>30.2</v>
      </c>
      <c r="T18" s="142"/>
      <c r="U18" s="141"/>
    </row>
    <row r="19" spans="1:21" ht="18" customHeight="1">
      <c r="A19" s="44"/>
      <c r="B19" s="45"/>
      <c r="C19" s="46" t="s">
        <v>30</v>
      </c>
      <c r="D19" s="47"/>
      <c r="E19" s="48">
        <v>6866</v>
      </c>
      <c r="F19" s="48">
        <v>5566</v>
      </c>
      <c r="G19" s="48">
        <v>1300</v>
      </c>
      <c r="H19" s="48">
        <v>49</v>
      </c>
      <c r="I19" s="48">
        <v>43</v>
      </c>
      <c r="J19" s="48">
        <v>6</v>
      </c>
      <c r="K19" s="48">
        <v>53</v>
      </c>
      <c r="L19" s="48">
        <v>50</v>
      </c>
      <c r="M19" s="48">
        <v>3</v>
      </c>
      <c r="N19" s="48">
        <v>6862</v>
      </c>
      <c r="O19" s="48">
        <v>5559</v>
      </c>
      <c r="P19" s="48">
        <v>1303</v>
      </c>
      <c r="Q19" s="49">
        <v>3.8</v>
      </c>
      <c r="R19" s="49">
        <v>2.8</v>
      </c>
      <c r="S19" s="49">
        <v>8.4</v>
      </c>
      <c r="T19" s="142"/>
      <c r="U19" s="141"/>
    </row>
    <row r="20" spans="1:21" ht="18" customHeight="1">
      <c r="A20" s="44"/>
      <c r="B20" s="45"/>
      <c r="C20" s="46" t="s">
        <v>31</v>
      </c>
      <c r="D20" s="47"/>
      <c r="E20" s="48">
        <v>9604</v>
      </c>
      <c r="F20" s="48">
        <v>3857</v>
      </c>
      <c r="G20" s="48">
        <v>5747</v>
      </c>
      <c r="H20" s="48">
        <v>200</v>
      </c>
      <c r="I20" s="48">
        <v>161</v>
      </c>
      <c r="J20" s="48">
        <v>39</v>
      </c>
      <c r="K20" s="48">
        <v>141</v>
      </c>
      <c r="L20" s="48">
        <v>64</v>
      </c>
      <c r="M20" s="48">
        <v>77</v>
      </c>
      <c r="N20" s="48">
        <v>9663</v>
      </c>
      <c r="O20" s="48">
        <v>3954</v>
      </c>
      <c r="P20" s="48">
        <v>5709</v>
      </c>
      <c r="Q20" s="49">
        <v>71.1</v>
      </c>
      <c r="R20" s="49">
        <v>59.3</v>
      </c>
      <c r="S20" s="49">
        <v>79.3</v>
      </c>
      <c r="T20" s="142"/>
      <c r="U20" s="141"/>
    </row>
    <row r="21" spans="1:21" ht="18" customHeight="1">
      <c r="A21" s="44"/>
      <c r="B21" s="45"/>
      <c r="C21" s="46" t="s">
        <v>32</v>
      </c>
      <c r="D21" s="47"/>
      <c r="E21" s="48">
        <v>6810</v>
      </c>
      <c r="F21" s="48">
        <v>2817</v>
      </c>
      <c r="G21" s="48">
        <v>3993</v>
      </c>
      <c r="H21" s="48">
        <v>230</v>
      </c>
      <c r="I21" s="48">
        <v>74</v>
      </c>
      <c r="J21" s="48">
        <v>156</v>
      </c>
      <c r="K21" s="48">
        <v>78</v>
      </c>
      <c r="L21" s="48">
        <v>14</v>
      </c>
      <c r="M21" s="48">
        <v>64</v>
      </c>
      <c r="N21" s="48">
        <v>6962</v>
      </c>
      <c r="O21" s="48">
        <v>2877</v>
      </c>
      <c r="P21" s="48">
        <v>4085</v>
      </c>
      <c r="Q21" s="49">
        <v>50.8</v>
      </c>
      <c r="R21" s="49">
        <v>37.5</v>
      </c>
      <c r="S21" s="49">
        <v>60.1</v>
      </c>
      <c r="T21" s="142"/>
      <c r="U21" s="141"/>
    </row>
    <row r="22" spans="1:21" ht="18" customHeight="1">
      <c r="A22" s="44"/>
      <c r="B22" s="45"/>
      <c r="C22" s="46" t="s">
        <v>33</v>
      </c>
      <c r="D22" s="47"/>
      <c r="E22" s="48">
        <v>15015</v>
      </c>
      <c r="F22" s="48">
        <v>6653</v>
      </c>
      <c r="G22" s="48">
        <v>8362</v>
      </c>
      <c r="H22" s="48">
        <v>315</v>
      </c>
      <c r="I22" s="48">
        <v>127</v>
      </c>
      <c r="J22" s="48">
        <v>188</v>
      </c>
      <c r="K22" s="48">
        <v>92</v>
      </c>
      <c r="L22" s="48">
        <v>72</v>
      </c>
      <c r="M22" s="48">
        <v>20</v>
      </c>
      <c r="N22" s="48">
        <v>15238</v>
      </c>
      <c r="O22" s="48">
        <v>6708</v>
      </c>
      <c r="P22" s="48">
        <v>8530</v>
      </c>
      <c r="Q22" s="49">
        <v>18.8</v>
      </c>
      <c r="R22" s="49">
        <v>11.5</v>
      </c>
      <c r="S22" s="49">
        <v>24.6</v>
      </c>
      <c r="T22" s="142"/>
      <c r="U22" s="141"/>
    </row>
    <row r="23" spans="1:21" ht="18" customHeight="1">
      <c r="A23" s="44"/>
      <c r="B23" s="45"/>
      <c r="C23" s="46" t="s">
        <v>34</v>
      </c>
      <c r="D23" s="47"/>
      <c r="E23" s="48">
        <v>35589</v>
      </c>
      <c r="F23" s="48">
        <v>10758</v>
      </c>
      <c r="G23" s="48">
        <v>24831</v>
      </c>
      <c r="H23" s="48">
        <v>273</v>
      </c>
      <c r="I23" s="48">
        <v>39</v>
      </c>
      <c r="J23" s="48">
        <v>234</v>
      </c>
      <c r="K23" s="48">
        <v>179</v>
      </c>
      <c r="L23" s="48">
        <v>11</v>
      </c>
      <c r="M23" s="48">
        <v>168</v>
      </c>
      <c r="N23" s="48">
        <v>35683</v>
      </c>
      <c r="O23" s="48">
        <v>10786</v>
      </c>
      <c r="P23" s="48">
        <v>24897</v>
      </c>
      <c r="Q23" s="49">
        <v>12.7</v>
      </c>
      <c r="R23" s="49">
        <v>14.1</v>
      </c>
      <c r="S23" s="49">
        <v>12.1</v>
      </c>
      <c r="T23" s="142"/>
      <c r="U23" s="141"/>
    </row>
    <row r="24" spans="1:21" ht="18" customHeight="1">
      <c r="A24" s="44"/>
      <c r="B24" s="45"/>
      <c r="C24" s="46" t="s">
        <v>35</v>
      </c>
      <c r="D24" s="47"/>
      <c r="E24" s="48">
        <v>5269</v>
      </c>
      <c r="F24" s="48">
        <v>3379</v>
      </c>
      <c r="G24" s="48">
        <v>1890</v>
      </c>
      <c r="H24" s="48">
        <v>70</v>
      </c>
      <c r="I24" s="48">
        <v>35</v>
      </c>
      <c r="J24" s="48">
        <v>35</v>
      </c>
      <c r="K24" s="48">
        <v>0</v>
      </c>
      <c r="L24" s="48">
        <v>0</v>
      </c>
      <c r="M24" s="48">
        <v>0</v>
      </c>
      <c r="N24" s="48">
        <v>5339</v>
      </c>
      <c r="O24" s="48">
        <v>3414</v>
      </c>
      <c r="P24" s="48">
        <v>1925</v>
      </c>
      <c r="Q24" s="49">
        <v>12.8</v>
      </c>
      <c r="R24" s="49">
        <v>2.6</v>
      </c>
      <c r="S24" s="49">
        <v>30.9</v>
      </c>
      <c r="T24" s="142"/>
      <c r="U24" s="141"/>
    </row>
    <row r="25" spans="1:21" ht="18" customHeight="1">
      <c r="A25" s="50"/>
      <c r="B25" s="51"/>
      <c r="C25" s="52" t="s">
        <v>36</v>
      </c>
      <c r="D25" s="53"/>
      <c r="E25" s="54">
        <v>16793</v>
      </c>
      <c r="F25" s="54">
        <v>10488</v>
      </c>
      <c r="G25" s="54">
        <v>6305</v>
      </c>
      <c r="H25" s="54">
        <v>364</v>
      </c>
      <c r="I25" s="54">
        <v>248</v>
      </c>
      <c r="J25" s="54">
        <v>116</v>
      </c>
      <c r="K25" s="54">
        <v>162</v>
      </c>
      <c r="L25" s="54">
        <v>110</v>
      </c>
      <c r="M25" s="54">
        <v>52</v>
      </c>
      <c r="N25" s="54">
        <v>16995</v>
      </c>
      <c r="O25" s="54">
        <v>10626</v>
      </c>
      <c r="P25" s="54">
        <v>6369</v>
      </c>
      <c r="Q25" s="55">
        <v>31.9</v>
      </c>
      <c r="R25" s="55">
        <v>14.3</v>
      </c>
      <c r="S25" s="55">
        <v>61.3</v>
      </c>
      <c r="T25" s="142"/>
      <c r="U25" s="141"/>
    </row>
    <row r="26" spans="1:21" ht="18" customHeight="1">
      <c r="A26" s="30"/>
      <c r="B26" s="31"/>
      <c r="C26" s="32" t="s">
        <v>37</v>
      </c>
      <c r="D26" s="33"/>
      <c r="E26" s="35">
        <v>11496</v>
      </c>
      <c r="F26" s="35">
        <v>4301</v>
      </c>
      <c r="G26" s="35">
        <v>7195</v>
      </c>
      <c r="H26" s="35">
        <v>576</v>
      </c>
      <c r="I26" s="35">
        <v>127</v>
      </c>
      <c r="J26" s="35">
        <v>449</v>
      </c>
      <c r="K26" s="35">
        <v>183</v>
      </c>
      <c r="L26" s="35">
        <v>67</v>
      </c>
      <c r="M26" s="35">
        <v>116</v>
      </c>
      <c r="N26" s="35">
        <v>11889</v>
      </c>
      <c r="O26" s="35">
        <v>4361</v>
      </c>
      <c r="P26" s="35">
        <v>7528</v>
      </c>
      <c r="Q26" s="36">
        <v>44.3</v>
      </c>
      <c r="R26" s="36">
        <v>21.4</v>
      </c>
      <c r="S26" s="36">
        <v>57.5</v>
      </c>
      <c r="T26" s="142"/>
      <c r="U26" s="141"/>
    </row>
    <row r="27" spans="1:21" ht="18" customHeight="1">
      <c r="A27" s="44"/>
      <c r="B27" s="45"/>
      <c r="C27" s="46" t="s">
        <v>38</v>
      </c>
      <c r="D27" s="47"/>
      <c r="E27" s="48">
        <v>4273</v>
      </c>
      <c r="F27" s="48">
        <v>2695</v>
      </c>
      <c r="G27" s="48">
        <v>1578</v>
      </c>
      <c r="H27" s="48">
        <v>40</v>
      </c>
      <c r="I27" s="48">
        <v>31</v>
      </c>
      <c r="J27" s="48">
        <v>9</v>
      </c>
      <c r="K27" s="48">
        <v>60</v>
      </c>
      <c r="L27" s="48">
        <v>41</v>
      </c>
      <c r="M27" s="48">
        <v>19</v>
      </c>
      <c r="N27" s="48">
        <v>4253</v>
      </c>
      <c r="O27" s="48">
        <v>2685</v>
      </c>
      <c r="P27" s="48">
        <v>1568</v>
      </c>
      <c r="Q27" s="49">
        <v>11.9</v>
      </c>
      <c r="R27" s="49">
        <v>4.2</v>
      </c>
      <c r="S27" s="49">
        <v>25.2</v>
      </c>
      <c r="T27" s="142"/>
      <c r="U27" s="141"/>
    </row>
    <row r="28" spans="1:21" ht="18" customHeight="1">
      <c r="A28" s="44"/>
      <c r="B28" s="45"/>
      <c r="C28" s="46" t="s">
        <v>39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42"/>
      <c r="U28" s="141"/>
    </row>
    <row r="29" spans="1:21" ht="18" customHeight="1">
      <c r="A29" s="44"/>
      <c r="B29" s="45"/>
      <c r="C29" s="46" t="s">
        <v>40</v>
      </c>
      <c r="D29" s="47"/>
      <c r="E29" s="48" t="s">
        <v>110</v>
      </c>
      <c r="F29" s="48" t="s">
        <v>110</v>
      </c>
      <c r="G29" s="48" t="s">
        <v>110</v>
      </c>
      <c r="H29" s="48" t="s">
        <v>110</v>
      </c>
      <c r="I29" s="48" t="s">
        <v>110</v>
      </c>
      <c r="J29" s="48" t="s">
        <v>110</v>
      </c>
      <c r="K29" s="48" t="s">
        <v>110</v>
      </c>
      <c r="L29" s="48" t="s">
        <v>110</v>
      </c>
      <c r="M29" s="48" t="s">
        <v>110</v>
      </c>
      <c r="N29" s="48" t="s">
        <v>110</v>
      </c>
      <c r="O29" s="48" t="s">
        <v>110</v>
      </c>
      <c r="P29" s="48" t="s">
        <v>110</v>
      </c>
      <c r="Q29" s="49" t="s">
        <v>110</v>
      </c>
      <c r="R29" s="49" t="s">
        <v>110</v>
      </c>
      <c r="S29" s="49" t="s">
        <v>110</v>
      </c>
      <c r="T29" s="142"/>
      <c r="U29" s="141"/>
    </row>
    <row r="30" spans="1:21" ht="18" customHeight="1">
      <c r="A30" s="44"/>
      <c r="B30" s="45"/>
      <c r="C30" s="46" t="s">
        <v>41</v>
      </c>
      <c r="D30" s="47"/>
      <c r="E30" s="48">
        <v>2800</v>
      </c>
      <c r="F30" s="48">
        <v>2040</v>
      </c>
      <c r="G30" s="48">
        <v>760</v>
      </c>
      <c r="H30" s="48">
        <v>28</v>
      </c>
      <c r="I30" s="48">
        <v>28</v>
      </c>
      <c r="J30" s="48">
        <v>0</v>
      </c>
      <c r="K30" s="48">
        <v>80</v>
      </c>
      <c r="L30" s="48">
        <v>80</v>
      </c>
      <c r="M30" s="48">
        <v>0</v>
      </c>
      <c r="N30" s="48">
        <v>2748</v>
      </c>
      <c r="O30" s="48">
        <v>1988</v>
      </c>
      <c r="P30" s="48">
        <v>760</v>
      </c>
      <c r="Q30" s="49">
        <v>6.3</v>
      </c>
      <c r="R30" s="49">
        <v>6.1</v>
      </c>
      <c r="S30" s="49">
        <v>6.8</v>
      </c>
      <c r="T30" s="142"/>
      <c r="U30" s="141"/>
    </row>
    <row r="31" spans="1:21" ht="18" customHeight="1">
      <c r="A31" s="44"/>
      <c r="B31" s="45"/>
      <c r="C31" s="46" t="s">
        <v>42</v>
      </c>
      <c r="D31" s="47"/>
      <c r="E31" s="48">
        <v>2672</v>
      </c>
      <c r="F31" s="48">
        <v>2192</v>
      </c>
      <c r="G31" s="48">
        <v>480</v>
      </c>
      <c r="H31" s="48">
        <v>0</v>
      </c>
      <c r="I31" s="48">
        <v>0</v>
      </c>
      <c r="J31" s="48">
        <v>0</v>
      </c>
      <c r="K31" s="48">
        <v>27</v>
      </c>
      <c r="L31" s="48">
        <v>8</v>
      </c>
      <c r="M31" s="48">
        <v>19</v>
      </c>
      <c r="N31" s="48">
        <v>2645</v>
      </c>
      <c r="O31" s="48">
        <v>2184</v>
      </c>
      <c r="P31" s="48">
        <v>461</v>
      </c>
      <c r="Q31" s="49">
        <v>10.8</v>
      </c>
      <c r="R31" s="49">
        <v>5.7</v>
      </c>
      <c r="S31" s="49">
        <v>34.7</v>
      </c>
      <c r="T31" s="142"/>
      <c r="U31" s="141"/>
    </row>
    <row r="32" spans="1:21" ht="18" customHeight="1">
      <c r="A32" s="44"/>
      <c r="B32" s="45"/>
      <c r="C32" s="46" t="s">
        <v>43</v>
      </c>
      <c r="D32" s="47"/>
      <c r="E32" s="56">
        <v>6472</v>
      </c>
      <c r="F32" s="56">
        <v>4686</v>
      </c>
      <c r="G32" s="56">
        <v>1786</v>
      </c>
      <c r="H32" s="56">
        <v>18</v>
      </c>
      <c r="I32" s="56">
        <v>18</v>
      </c>
      <c r="J32" s="56">
        <v>0</v>
      </c>
      <c r="K32" s="56">
        <v>47</v>
      </c>
      <c r="L32" s="56">
        <v>18</v>
      </c>
      <c r="M32" s="56">
        <v>29</v>
      </c>
      <c r="N32" s="56">
        <v>6443</v>
      </c>
      <c r="O32" s="56">
        <v>4686</v>
      </c>
      <c r="P32" s="56">
        <v>1757</v>
      </c>
      <c r="Q32" s="57">
        <v>6.5</v>
      </c>
      <c r="R32" s="57">
        <v>1.4</v>
      </c>
      <c r="S32" s="57">
        <v>20.1</v>
      </c>
      <c r="T32" s="142"/>
      <c r="U32" s="141"/>
    </row>
    <row r="33" spans="1:21" ht="18" customHeight="1">
      <c r="A33" s="44"/>
      <c r="B33" s="45"/>
      <c r="C33" s="46" t="s">
        <v>44</v>
      </c>
      <c r="D33" s="47"/>
      <c r="E33" s="35">
        <v>13061</v>
      </c>
      <c r="F33" s="35">
        <v>8915</v>
      </c>
      <c r="G33" s="35">
        <v>4146</v>
      </c>
      <c r="H33" s="35">
        <v>74</v>
      </c>
      <c r="I33" s="35">
        <v>41</v>
      </c>
      <c r="J33" s="35">
        <v>33</v>
      </c>
      <c r="K33" s="35">
        <v>92</v>
      </c>
      <c r="L33" s="35">
        <v>40</v>
      </c>
      <c r="M33" s="35">
        <v>52</v>
      </c>
      <c r="N33" s="35">
        <v>13043</v>
      </c>
      <c r="O33" s="35">
        <v>8916</v>
      </c>
      <c r="P33" s="35">
        <v>4127</v>
      </c>
      <c r="Q33" s="36">
        <v>17.3</v>
      </c>
      <c r="R33" s="36">
        <v>2</v>
      </c>
      <c r="S33" s="36">
        <v>50.4</v>
      </c>
      <c r="T33" s="142"/>
      <c r="U33" s="141"/>
    </row>
    <row r="34" spans="1:21" ht="18" customHeight="1">
      <c r="A34" s="44"/>
      <c r="B34" s="45"/>
      <c r="C34" s="46" t="s">
        <v>45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42"/>
      <c r="U34" s="141"/>
    </row>
    <row r="35" spans="1:21" ht="18" customHeight="1">
      <c r="A35" s="44"/>
      <c r="B35" s="45"/>
      <c r="C35" s="46" t="s">
        <v>46</v>
      </c>
      <c r="D35" s="47"/>
      <c r="E35" s="56">
        <v>6652</v>
      </c>
      <c r="F35" s="56">
        <v>4769</v>
      </c>
      <c r="G35" s="56">
        <v>1883</v>
      </c>
      <c r="H35" s="56">
        <v>56</v>
      </c>
      <c r="I35" s="56">
        <v>16</v>
      </c>
      <c r="J35" s="56">
        <v>40</v>
      </c>
      <c r="K35" s="56">
        <v>155</v>
      </c>
      <c r="L35" s="56">
        <v>118</v>
      </c>
      <c r="M35" s="56">
        <v>37</v>
      </c>
      <c r="N35" s="56">
        <v>6553</v>
      </c>
      <c r="O35" s="56">
        <v>4667</v>
      </c>
      <c r="P35" s="56">
        <v>1886</v>
      </c>
      <c r="Q35" s="57">
        <v>18</v>
      </c>
      <c r="R35" s="57">
        <v>0</v>
      </c>
      <c r="S35" s="57">
        <v>62.4</v>
      </c>
      <c r="T35" s="142"/>
      <c r="U35" s="141"/>
    </row>
    <row r="36" spans="1:21" ht="18" customHeight="1">
      <c r="A36" s="44"/>
      <c r="B36" s="45"/>
      <c r="C36" s="46" t="s">
        <v>47</v>
      </c>
      <c r="D36" s="47"/>
      <c r="E36" s="60">
        <v>1940</v>
      </c>
      <c r="F36" s="60">
        <v>1716</v>
      </c>
      <c r="G36" s="60">
        <v>224</v>
      </c>
      <c r="H36" s="60">
        <v>1</v>
      </c>
      <c r="I36" s="60">
        <v>1</v>
      </c>
      <c r="J36" s="60">
        <v>0</v>
      </c>
      <c r="K36" s="60">
        <v>1</v>
      </c>
      <c r="L36" s="60">
        <v>1</v>
      </c>
      <c r="M36" s="60">
        <v>0</v>
      </c>
      <c r="N36" s="60">
        <v>1940</v>
      </c>
      <c r="O36" s="60">
        <v>1716</v>
      </c>
      <c r="P36" s="60">
        <v>224</v>
      </c>
      <c r="Q36" s="61">
        <v>3.2</v>
      </c>
      <c r="R36" s="61">
        <v>0.1</v>
      </c>
      <c r="S36" s="61">
        <v>27.7</v>
      </c>
      <c r="T36" s="142"/>
      <c r="U36" s="141"/>
    </row>
    <row r="37" spans="1:21" ht="18" customHeight="1">
      <c r="A37" s="44"/>
      <c r="B37" s="45"/>
      <c r="C37" s="46" t="s">
        <v>48</v>
      </c>
      <c r="D37" s="47"/>
      <c r="E37" s="48">
        <v>2067</v>
      </c>
      <c r="F37" s="48">
        <v>1839</v>
      </c>
      <c r="G37" s="48">
        <v>228</v>
      </c>
      <c r="H37" s="48">
        <v>0</v>
      </c>
      <c r="I37" s="48">
        <v>0</v>
      </c>
      <c r="J37" s="48">
        <v>0</v>
      </c>
      <c r="K37" s="48">
        <v>15</v>
      </c>
      <c r="L37" s="48">
        <v>15</v>
      </c>
      <c r="M37" s="48">
        <v>0</v>
      </c>
      <c r="N37" s="48">
        <v>2052</v>
      </c>
      <c r="O37" s="48">
        <v>1824</v>
      </c>
      <c r="P37" s="48">
        <v>228</v>
      </c>
      <c r="Q37" s="49">
        <v>1.5</v>
      </c>
      <c r="R37" s="49">
        <v>0.7</v>
      </c>
      <c r="S37" s="49">
        <v>7.9</v>
      </c>
      <c r="T37" s="142"/>
      <c r="U37" s="141"/>
    </row>
    <row r="38" spans="1:21" ht="18" customHeight="1">
      <c r="A38" s="44"/>
      <c r="B38" s="45"/>
      <c r="C38" s="46" t="s">
        <v>49</v>
      </c>
      <c r="D38" s="47"/>
      <c r="E38" s="48">
        <v>6696</v>
      </c>
      <c r="F38" s="48">
        <v>5694</v>
      </c>
      <c r="G38" s="48">
        <v>1002</v>
      </c>
      <c r="H38" s="48">
        <v>96</v>
      </c>
      <c r="I38" s="48">
        <v>96</v>
      </c>
      <c r="J38" s="48">
        <v>0</v>
      </c>
      <c r="K38" s="48">
        <v>0</v>
      </c>
      <c r="L38" s="48">
        <v>0</v>
      </c>
      <c r="M38" s="48">
        <v>0</v>
      </c>
      <c r="N38" s="48">
        <v>6792</v>
      </c>
      <c r="O38" s="48">
        <v>5790</v>
      </c>
      <c r="P38" s="48">
        <v>1002</v>
      </c>
      <c r="Q38" s="49">
        <v>0.5</v>
      </c>
      <c r="R38" s="49">
        <v>0</v>
      </c>
      <c r="S38" s="49">
        <v>3.2</v>
      </c>
      <c r="T38" s="142"/>
      <c r="U38" s="141"/>
    </row>
    <row r="39" spans="1:21" ht="18" customHeight="1">
      <c r="A39" s="44"/>
      <c r="B39" s="45"/>
      <c r="C39" s="46" t="s">
        <v>50</v>
      </c>
      <c r="D39" s="47"/>
      <c r="E39" s="48">
        <v>9310</v>
      </c>
      <c r="F39" s="48">
        <v>8019</v>
      </c>
      <c r="G39" s="48">
        <v>1291</v>
      </c>
      <c r="H39" s="48">
        <v>8</v>
      </c>
      <c r="I39" s="48">
        <v>6</v>
      </c>
      <c r="J39" s="48">
        <v>2</v>
      </c>
      <c r="K39" s="48">
        <v>38</v>
      </c>
      <c r="L39" s="48">
        <v>23</v>
      </c>
      <c r="M39" s="48">
        <v>15</v>
      </c>
      <c r="N39" s="48">
        <v>9280</v>
      </c>
      <c r="O39" s="48">
        <v>8002</v>
      </c>
      <c r="P39" s="48">
        <v>1278</v>
      </c>
      <c r="Q39" s="49">
        <v>6.8</v>
      </c>
      <c r="R39" s="49">
        <v>3.3</v>
      </c>
      <c r="S39" s="49">
        <v>28.6</v>
      </c>
      <c r="T39" s="142"/>
      <c r="U39" s="141"/>
    </row>
    <row r="40" spans="1:21" ht="18" customHeight="1">
      <c r="A40" s="44"/>
      <c r="B40" s="45"/>
      <c r="C40" s="46" t="s">
        <v>51</v>
      </c>
      <c r="D40" s="47"/>
      <c r="E40" s="48">
        <v>6570</v>
      </c>
      <c r="F40" s="48">
        <v>5309</v>
      </c>
      <c r="G40" s="48">
        <v>1261</v>
      </c>
      <c r="H40" s="48">
        <v>41</v>
      </c>
      <c r="I40" s="48">
        <v>39</v>
      </c>
      <c r="J40" s="48">
        <v>2</v>
      </c>
      <c r="K40" s="48">
        <v>29</v>
      </c>
      <c r="L40" s="48">
        <v>5</v>
      </c>
      <c r="M40" s="48">
        <v>24</v>
      </c>
      <c r="N40" s="48">
        <v>6582</v>
      </c>
      <c r="O40" s="48">
        <v>5343</v>
      </c>
      <c r="P40" s="48">
        <v>1239</v>
      </c>
      <c r="Q40" s="49">
        <v>9.1</v>
      </c>
      <c r="R40" s="49">
        <v>1</v>
      </c>
      <c r="S40" s="49">
        <v>44</v>
      </c>
      <c r="T40" s="142"/>
      <c r="U40" s="141"/>
    </row>
    <row r="41" spans="1:21" ht="18" customHeight="1">
      <c r="A41" s="44"/>
      <c r="B41" s="45"/>
      <c r="C41" s="46" t="s">
        <v>52</v>
      </c>
      <c r="D41" s="47"/>
      <c r="E41" s="48">
        <v>3822</v>
      </c>
      <c r="F41" s="48">
        <v>2667</v>
      </c>
      <c r="G41" s="48">
        <v>1155</v>
      </c>
      <c r="H41" s="48">
        <v>32</v>
      </c>
      <c r="I41" s="48">
        <v>10</v>
      </c>
      <c r="J41" s="48">
        <v>22</v>
      </c>
      <c r="K41" s="48">
        <v>22</v>
      </c>
      <c r="L41" s="48">
        <v>10</v>
      </c>
      <c r="M41" s="48">
        <v>12</v>
      </c>
      <c r="N41" s="48">
        <v>3832</v>
      </c>
      <c r="O41" s="48">
        <v>2667</v>
      </c>
      <c r="P41" s="48">
        <v>1165</v>
      </c>
      <c r="Q41" s="49">
        <v>16.4</v>
      </c>
      <c r="R41" s="49">
        <v>1.1</v>
      </c>
      <c r="S41" s="49">
        <v>51.2</v>
      </c>
      <c r="T41" s="142"/>
      <c r="U41" s="141"/>
    </row>
    <row r="42" spans="1:21" ht="18" customHeight="1">
      <c r="A42" s="44"/>
      <c r="B42" s="45"/>
      <c r="C42" s="46" t="s">
        <v>53</v>
      </c>
      <c r="D42" s="47"/>
      <c r="E42" s="48">
        <v>17950</v>
      </c>
      <c r="F42" s="48">
        <v>12673</v>
      </c>
      <c r="G42" s="48">
        <v>5277</v>
      </c>
      <c r="H42" s="48">
        <v>47</v>
      </c>
      <c r="I42" s="48">
        <v>43</v>
      </c>
      <c r="J42" s="48">
        <v>4</v>
      </c>
      <c r="K42" s="48">
        <v>177</v>
      </c>
      <c r="L42" s="48">
        <v>73</v>
      </c>
      <c r="M42" s="48">
        <v>104</v>
      </c>
      <c r="N42" s="48">
        <v>17820</v>
      </c>
      <c r="O42" s="48">
        <v>12643</v>
      </c>
      <c r="P42" s="48">
        <v>5177</v>
      </c>
      <c r="Q42" s="49">
        <v>16</v>
      </c>
      <c r="R42" s="49">
        <v>4</v>
      </c>
      <c r="S42" s="49">
        <v>45.5</v>
      </c>
      <c r="T42" s="142"/>
      <c r="U42" s="141"/>
    </row>
    <row r="43" spans="1:21" ht="18" customHeight="1">
      <c r="A43" s="44"/>
      <c r="B43" s="45"/>
      <c r="C43" s="46" t="s">
        <v>54</v>
      </c>
      <c r="D43" s="47"/>
      <c r="E43" s="48">
        <v>12023</v>
      </c>
      <c r="F43" s="48">
        <v>8762</v>
      </c>
      <c r="G43" s="48">
        <v>3261</v>
      </c>
      <c r="H43" s="48">
        <v>71</v>
      </c>
      <c r="I43" s="48">
        <v>50</v>
      </c>
      <c r="J43" s="48">
        <v>21</v>
      </c>
      <c r="K43" s="48">
        <v>147</v>
      </c>
      <c r="L43" s="48">
        <v>47</v>
      </c>
      <c r="M43" s="48">
        <v>100</v>
      </c>
      <c r="N43" s="48">
        <v>11947</v>
      </c>
      <c r="O43" s="48">
        <v>8765</v>
      </c>
      <c r="P43" s="48">
        <v>3182</v>
      </c>
      <c r="Q43" s="49">
        <v>9.4</v>
      </c>
      <c r="R43" s="49">
        <v>2.5</v>
      </c>
      <c r="S43" s="49">
        <v>28.2</v>
      </c>
      <c r="T43" s="142"/>
      <c r="U43" s="141"/>
    </row>
    <row r="44" spans="1:21" ht="18" customHeight="1">
      <c r="A44" s="44"/>
      <c r="B44" s="45"/>
      <c r="C44" s="46" t="s">
        <v>55</v>
      </c>
      <c r="D44" s="47"/>
      <c r="E44" s="48">
        <v>3047</v>
      </c>
      <c r="F44" s="48">
        <v>2513</v>
      </c>
      <c r="G44" s="48">
        <v>534</v>
      </c>
      <c r="H44" s="48">
        <v>8</v>
      </c>
      <c r="I44" s="48">
        <v>6</v>
      </c>
      <c r="J44" s="48">
        <v>2</v>
      </c>
      <c r="K44" s="48">
        <v>14</v>
      </c>
      <c r="L44" s="48">
        <v>13</v>
      </c>
      <c r="M44" s="48">
        <v>1</v>
      </c>
      <c r="N44" s="48">
        <v>3041</v>
      </c>
      <c r="O44" s="48">
        <v>2506</v>
      </c>
      <c r="P44" s="48">
        <v>535</v>
      </c>
      <c r="Q44" s="49">
        <v>5.6</v>
      </c>
      <c r="R44" s="49">
        <v>1.2</v>
      </c>
      <c r="S44" s="49">
        <v>26.2</v>
      </c>
      <c r="T44" s="142"/>
      <c r="U44" s="141"/>
    </row>
    <row r="45" spans="1:21" ht="18" customHeight="1">
      <c r="A45" s="44"/>
      <c r="B45" s="45"/>
      <c r="C45" s="46" t="s">
        <v>56</v>
      </c>
      <c r="D45" s="47"/>
      <c r="E45" s="48">
        <v>11060</v>
      </c>
      <c r="F45" s="48">
        <v>9988</v>
      </c>
      <c r="G45" s="48">
        <v>1072</v>
      </c>
      <c r="H45" s="48">
        <v>70</v>
      </c>
      <c r="I45" s="48">
        <v>62</v>
      </c>
      <c r="J45" s="48">
        <v>8</v>
      </c>
      <c r="K45" s="48">
        <v>40</v>
      </c>
      <c r="L45" s="48">
        <v>34</v>
      </c>
      <c r="M45" s="48">
        <v>6</v>
      </c>
      <c r="N45" s="48">
        <v>11090</v>
      </c>
      <c r="O45" s="48">
        <v>10016</v>
      </c>
      <c r="P45" s="48">
        <v>1074</v>
      </c>
      <c r="Q45" s="49">
        <v>3.3</v>
      </c>
      <c r="R45" s="49">
        <v>1.8</v>
      </c>
      <c r="S45" s="49">
        <v>17.4</v>
      </c>
      <c r="T45" s="142"/>
      <c r="U45" s="141"/>
    </row>
    <row r="46" spans="1:21" ht="18" customHeight="1">
      <c r="A46" s="44"/>
      <c r="B46" s="45"/>
      <c r="C46" s="46" t="s">
        <v>57</v>
      </c>
      <c r="D46" s="47"/>
      <c r="E46" s="48">
        <v>2414</v>
      </c>
      <c r="F46" s="48">
        <v>1584</v>
      </c>
      <c r="G46" s="48">
        <v>830</v>
      </c>
      <c r="H46" s="48">
        <v>15</v>
      </c>
      <c r="I46" s="48">
        <v>8</v>
      </c>
      <c r="J46" s="48">
        <v>7</v>
      </c>
      <c r="K46" s="48">
        <v>14</v>
      </c>
      <c r="L46" s="48">
        <v>8</v>
      </c>
      <c r="M46" s="48">
        <v>6</v>
      </c>
      <c r="N46" s="48">
        <v>2415</v>
      </c>
      <c r="O46" s="48">
        <v>1584</v>
      </c>
      <c r="P46" s="48">
        <v>831</v>
      </c>
      <c r="Q46" s="49">
        <v>8.1</v>
      </c>
      <c r="R46" s="49">
        <v>1.2</v>
      </c>
      <c r="S46" s="49">
        <v>21.2</v>
      </c>
      <c r="T46" s="142"/>
      <c r="U46" s="141"/>
    </row>
    <row r="47" spans="1:21" ht="18" customHeight="1">
      <c r="A47" s="44"/>
      <c r="B47" s="45"/>
      <c r="C47" s="46" t="s">
        <v>58</v>
      </c>
      <c r="D47" s="47"/>
      <c r="E47" s="48">
        <v>2412</v>
      </c>
      <c r="F47" s="48">
        <v>2245</v>
      </c>
      <c r="G47" s="48">
        <v>167</v>
      </c>
      <c r="H47" s="48">
        <v>24</v>
      </c>
      <c r="I47" s="48">
        <v>24</v>
      </c>
      <c r="J47" s="48">
        <v>0</v>
      </c>
      <c r="K47" s="48">
        <v>15</v>
      </c>
      <c r="L47" s="48">
        <v>15</v>
      </c>
      <c r="M47" s="48">
        <v>0</v>
      </c>
      <c r="N47" s="48">
        <v>2421</v>
      </c>
      <c r="O47" s="48">
        <v>2254</v>
      </c>
      <c r="P47" s="48">
        <v>167</v>
      </c>
      <c r="Q47" s="49">
        <v>10</v>
      </c>
      <c r="R47" s="49">
        <v>9.2</v>
      </c>
      <c r="S47" s="49">
        <v>20.4</v>
      </c>
      <c r="T47" s="142"/>
      <c r="U47" s="141"/>
    </row>
    <row r="48" spans="1:21" ht="18" customHeight="1">
      <c r="A48" s="44"/>
      <c r="B48" s="45"/>
      <c r="C48" s="46" t="s">
        <v>59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42"/>
      <c r="U48" s="141"/>
    </row>
    <row r="49" spans="1:21" ht="18" customHeight="1">
      <c r="A49" s="44"/>
      <c r="B49" s="45"/>
      <c r="C49" s="46" t="s">
        <v>60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42"/>
      <c r="U49" s="141"/>
    </row>
    <row r="50" spans="1:21" ht="18" customHeight="1">
      <c r="A50" s="37"/>
      <c r="B50" s="38"/>
      <c r="C50" s="39" t="s">
        <v>1</v>
      </c>
      <c r="D50" s="40"/>
      <c r="E50" s="42">
        <v>3633</v>
      </c>
      <c r="F50" s="42">
        <v>2582</v>
      </c>
      <c r="G50" s="42">
        <v>1051</v>
      </c>
      <c r="H50" s="42">
        <v>58</v>
      </c>
      <c r="I50" s="42">
        <v>29</v>
      </c>
      <c r="J50" s="42">
        <v>29</v>
      </c>
      <c r="K50" s="42">
        <v>16</v>
      </c>
      <c r="L50" s="42">
        <v>16</v>
      </c>
      <c r="M50" s="42">
        <v>0</v>
      </c>
      <c r="N50" s="42">
        <v>3675</v>
      </c>
      <c r="O50" s="42">
        <v>2595</v>
      </c>
      <c r="P50" s="42">
        <v>1080</v>
      </c>
      <c r="Q50" s="43">
        <v>19.6</v>
      </c>
      <c r="R50" s="43">
        <v>10</v>
      </c>
      <c r="S50" s="43">
        <v>42.6</v>
      </c>
      <c r="T50" s="142"/>
      <c r="U50" s="141"/>
    </row>
    <row r="51" spans="1:21" ht="18" customHeight="1">
      <c r="A51" s="44"/>
      <c r="B51" s="45"/>
      <c r="C51" s="46" t="s">
        <v>61</v>
      </c>
      <c r="D51" s="47"/>
      <c r="E51" s="48">
        <v>31021</v>
      </c>
      <c r="F51" s="48">
        <v>9388</v>
      </c>
      <c r="G51" s="48">
        <v>21633</v>
      </c>
      <c r="H51" s="48">
        <v>49</v>
      </c>
      <c r="I51" s="48">
        <v>21</v>
      </c>
      <c r="J51" s="48">
        <v>28</v>
      </c>
      <c r="K51" s="48">
        <v>182</v>
      </c>
      <c r="L51" s="48">
        <v>61</v>
      </c>
      <c r="M51" s="48">
        <v>121</v>
      </c>
      <c r="N51" s="48">
        <v>30888</v>
      </c>
      <c r="O51" s="48">
        <v>9348</v>
      </c>
      <c r="P51" s="48">
        <v>21540</v>
      </c>
      <c r="Q51" s="49">
        <v>69.9</v>
      </c>
      <c r="R51" s="49">
        <v>32.9</v>
      </c>
      <c r="S51" s="49">
        <v>85.9</v>
      </c>
      <c r="T51" s="142"/>
      <c r="U51" s="141"/>
    </row>
    <row r="52" spans="1:21" ht="18" customHeight="1">
      <c r="A52" s="37"/>
      <c r="B52" s="38"/>
      <c r="C52" s="39" t="s">
        <v>62</v>
      </c>
      <c r="D52" s="40"/>
      <c r="E52" s="42">
        <v>3404</v>
      </c>
      <c r="F52" s="42">
        <v>1498</v>
      </c>
      <c r="G52" s="42">
        <v>1906</v>
      </c>
      <c r="H52" s="42">
        <v>90</v>
      </c>
      <c r="I52" s="42">
        <v>51</v>
      </c>
      <c r="J52" s="42">
        <v>39</v>
      </c>
      <c r="K52" s="42">
        <v>86</v>
      </c>
      <c r="L52" s="42">
        <v>9</v>
      </c>
      <c r="M52" s="42">
        <v>77</v>
      </c>
      <c r="N52" s="42">
        <v>3408</v>
      </c>
      <c r="O52" s="42">
        <v>1540</v>
      </c>
      <c r="P52" s="42">
        <v>1868</v>
      </c>
      <c r="Q52" s="43">
        <v>69.6</v>
      </c>
      <c r="R52" s="43">
        <v>48.8</v>
      </c>
      <c r="S52" s="43">
        <v>86.8</v>
      </c>
      <c r="T52" s="142"/>
      <c r="U52" s="141"/>
    </row>
    <row r="53" spans="1:21" ht="18" customHeight="1">
      <c r="A53" s="44"/>
      <c r="B53" s="45"/>
      <c r="C53" s="46" t="s">
        <v>63</v>
      </c>
      <c r="D53" s="47"/>
      <c r="E53" s="48">
        <v>6200</v>
      </c>
      <c r="F53" s="48">
        <v>2359</v>
      </c>
      <c r="G53" s="48">
        <v>3841</v>
      </c>
      <c r="H53" s="48">
        <v>110</v>
      </c>
      <c r="I53" s="48">
        <v>110</v>
      </c>
      <c r="J53" s="48">
        <v>0</v>
      </c>
      <c r="K53" s="48">
        <v>55</v>
      </c>
      <c r="L53" s="48">
        <v>55</v>
      </c>
      <c r="M53" s="48">
        <v>0</v>
      </c>
      <c r="N53" s="48">
        <v>6255</v>
      </c>
      <c r="O53" s="48">
        <v>2414</v>
      </c>
      <c r="P53" s="48">
        <v>3841</v>
      </c>
      <c r="Q53" s="49">
        <v>71.9</v>
      </c>
      <c r="R53" s="49">
        <v>65.9</v>
      </c>
      <c r="S53" s="49">
        <v>75.7</v>
      </c>
      <c r="T53" s="142"/>
      <c r="U53" s="141"/>
    </row>
    <row r="54" spans="1:21" ht="18" customHeight="1">
      <c r="A54" s="37"/>
      <c r="B54" s="38"/>
      <c r="C54" s="39" t="s">
        <v>64</v>
      </c>
      <c r="D54" s="40"/>
      <c r="E54" s="42">
        <v>22676</v>
      </c>
      <c r="F54" s="42">
        <v>7453</v>
      </c>
      <c r="G54" s="42">
        <v>15223</v>
      </c>
      <c r="H54" s="42">
        <v>196</v>
      </c>
      <c r="I54" s="42">
        <v>39</v>
      </c>
      <c r="J54" s="42">
        <v>157</v>
      </c>
      <c r="K54" s="42">
        <v>179</v>
      </c>
      <c r="L54" s="42">
        <v>11</v>
      </c>
      <c r="M54" s="42">
        <v>168</v>
      </c>
      <c r="N54" s="42">
        <v>22693</v>
      </c>
      <c r="O54" s="42">
        <v>7481</v>
      </c>
      <c r="P54" s="42">
        <v>15212</v>
      </c>
      <c r="Q54" s="43">
        <v>9.2</v>
      </c>
      <c r="R54" s="43">
        <v>12.1</v>
      </c>
      <c r="S54" s="43">
        <v>7.7</v>
      </c>
      <c r="T54" s="143"/>
      <c r="U54" s="144"/>
    </row>
    <row r="55" spans="1:21" ht="18" customHeight="1">
      <c r="A55" s="50"/>
      <c r="B55" s="51"/>
      <c r="C55" s="52" t="s">
        <v>65</v>
      </c>
      <c r="D55" s="53"/>
      <c r="E55" s="54">
        <v>12913</v>
      </c>
      <c r="F55" s="54">
        <v>3305</v>
      </c>
      <c r="G55" s="54">
        <v>9608</v>
      </c>
      <c r="H55" s="54">
        <v>77</v>
      </c>
      <c r="I55" s="54">
        <v>0</v>
      </c>
      <c r="J55" s="54">
        <v>77</v>
      </c>
      <c r="K55" s="54">
        <v>0</v>
      </c>
      <c r="L55" s="54">
        <v>0</v>
      </c>
      <c r="M55" s="54">
        <v>0</v>
      </c>
      <c r="N55" s="54">
        <v>12990</v>
      </c>
      <c r="O55" s="54">
        <v>3305</v>
      </c>
      <c r="P55" s="54">
        <v>9685</v>
      </c>
      <c r="Q55" s="55">
        <v>18.9</v>
      </c>
      <c r="R55" s="55">
        <v>18.6</v>
      </c>
      <c r="S55" s="55">
        <v>19.1</v>
      </c>
      <c r="T55" s="143"/>
      <c r="U55" s="144"/>
    </row>
    <row r="56" spans="1:21" ht="18" customHeight="1">
      <c r="A56" s="30"/>
      <c r="B56" s="31"/>
      <c r="C56" s="32" t="s">
        <v>66</v>
      </c>
      <c r="D56" s="33"/>
      <c r="E56" s="35">
        <v>4785</v>
      </c>
      <c r="F56" s="35">
        <v>3207</v>
      </c>
      <c r="G56" s="35">
        <v>1578</v>
      </c>
      <c r="H56" s="35">
        <v>269</v>
      </c>
      <c r="I56" s="35">
        <v>216</v>
      </c>
      <c r="J56" s="35">
        <v>53</v>
      </c>
      <c r="K56" s="35">
        <v>53</v>
      </c>
      <c r="L56" s="35">
        <v>29</v>
      </c>
      <c r="M56" s="35">
        <v>24</v>
      </c>
      <c r="N56" s="35">
        <v>5001</v>
      </c>
      <c r="O56" s="35">
        <v>3394</v>
      </c>
      <c r="P56" s="35">
        <v>1607</v>
      </c>
      <c r="Q56" s="36">
        <v>16.6</v>
      </c>
      <c r="R56" s="36">
        <v>3</v>
      </c>
      <c r="S56" s="36">
        <v>45.2</v>
      </c>
      <c r="T56" s="143"/>
      <c r="U56" s="144"/>
    </row>
    <row r="57" spans="1:21" ht="18" customHeight="1">
      <c r="A57" s="44"/>
      <c r="B57" s="45"/>
      <c r="C57" s="46" t="s">
        <v>67</v>
      </c>
      <c r="D57" s="47"/>
      <c r="E57" s="56">
        <v>9466</v>
      </c>
      <c r="F57" s="56">
        <v>5597</v>
      </c>
      <c r="G57" s="56">
        <v>3869</v>
      </c>
      <c r="H57" s="56">
        <v>84</v>
      </c>
      <c r="I57" s="56">
        <v>21</v>
      </c>
      <c r="J57" s="56">
        <v>63</v>
      </c>
      <c r="K57" s="56">
        <v>109</v>
      </c>
      <c r="L57" s="56">
        <v>81</v>
      </c>
      <c r="M57" s="56">
        <v>28</v>
      </c>
      <c r="N57" s="56">
        <v>9441</v>
      </c>
      <c r="O57" s="56">
        <v>5537</v>
      </c>
      <c r="P57" s="56">
        <v>3904</v>
      </c>
      <c r="Q57" s="57">
        <v>44.6</v>
      </c>
      <c r="R57" s="57">
        <v>21.9</v>
      </c>
      <c r="S57" s="57">
        <v>76.8</v>
      </c>
      <c r="T57" s="143"/>
      <c r="U57" s="144"/>
    </row>
    <row r="58" spans="1:21" ht="18" customHeight="1">
      <c r="A58" s="50"/>
      <c r="B58" s="51"/>
      <c r="C58" s="52" t="s">
        <v>68</v>
      </c>
      <c r="D58" s="53"/>
      <c r="E58" s="62">
        <v>2542</v>
      </c>
      <c r="F58" s="62">
        <v>1684</v>
      </c>
      <c r="G58" s="62">
        <v>858</v>
      </c>
      <c r="H58" s="62">
        <v>11</v>
      </c>
      <c r="I58" s="62">
        <v>11</v>
      </c>
      <c r="J58" s="62">
        <v>0</v>
      </c>
      <c r="K58" s="62">
        <v>0</v>
      </c>
      <c r="L58" s="62">
        <v>0</v>
      </c>
      <c r="M58" s="62">
        <v>0</v>
      </c>
      <c r="N58" s="62">
        <v>2553</v>
      </c>
      <c r="O58" s="62">
        <v>1695</v>
      </c>
      <c r="P58" s="62">
        <v>858</v>
      </c>
      <c r="Q58" s="63">
        <v>14.9</v>
      </c>
      <c r="R58" s="63">
        <v>11.9</v>
      </c>
      <c r="S58" s="63">
        <v>20.9</v>
      </c>
      <c r="T58" s="143"/>
      <c r="U58" s="144"/>
    </row>
    <row r="59" spans="1:21" ht="18" customHeight="1">
      <c r="A59" s="37"/>
      <c r="B59" s="38"/>
      <c r="C59" s="39" t="s">
        <v>69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43"/>
      <c r="U59" s="144"/>
    </row>
    <row r="60" spans="1:21" ht="18" customHeight="1">
      <c r="A60" s="44"/>
      <c r="B60" s="45"/>
      <c r="C60" s="46" t="s">
        <v>70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45"/>
      <c r="U60" s="146"/>
    </row>
    <row r="61" spans="1:21" ht="18" customHeight="1">
      <c r="A61" s="44"/>
      <c r="B61" s="45"/>
      <c r="C61" s="46" t="s">
        <v>71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45"/>
      <c r="U61" s="146"/>
    </row>
    <row r="62" spans="1:21" ht="18" customHeight="1">
      <c r="A62" s="44"/>
      <c r="B62" s="45"/>
      <c r="C62" s="46" t="s">
        <v>72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45"/>
      <c r="U62" s="146"/>
    </row>
    <row r="63" spans="1:21" ht="18" customHeight="1">
      <c r="A63" s="50"/>
      <c r="B63" s="51"/>
      <c r="C63" s="52" t="s">
        <v>73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45"/>
      <c r="U63" s="146"/>
    </row>
    <row r="64" spans="1:21" ht="18" customHeight="1">
      <c r="A64" s="30"/>
      <c r="B64" s="31"/>
      <c r="C64" s="32" t="s">
        <v>74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45"/>
      <c r="U64" s="146"/>
    </row>
    <row r="65" spans="1:19" ht="18" customHeight="1">
      <c r="A65" s="50"/>
      <c r="B65" s="51"/>
      <c r="C65" s="52" t="s">
        <v>75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8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19.2</v>
      </c>
      <c r="F9" s="67">
        <v>19.8</v>
      </c>
      <c r="G9" s="67">
        <v>18.4</v>
      </c>
      <c r="H9" s="67">
        <v>148.8</v>
      </c>
      <c r="I9" s="67">
        <v>163.6</v>
      </c>
      <c r="J9" s="67">
        <v>128.8</v>
      </c>
      <c r="K9" s="67">
        <v>137.6</v>
      </c>
      <c r="L9" s="67">
        <v>147.8</v>
      </c>
      <c r="M9" s="67">
        <v>123.9</v>
      </c>
      <c r="N9" s="67">
        <v>11.2</v>
      </c>
      <c r="O9" s="67">
        <v>15.8</v>
      </c>
      <c r="P9" s="67">
        <v>4.9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20</v>
      </c>
      <c r="F11" s="69">
        <v>20.1</v>
      </c>
      <c r="G11" s="69">
        <v>19.2</v>
      </c>
      <c r="H11" s="69">
        <v>160</v>
      </c>
      <c r="I11" s="69">
        <v>163</v>
      </c>
      <c r="J11" s="69">
        <v>136.4</v>
      </c>
      <c r="K11" s="69">
        <v>147.5</v>
      </c>
      <c r="L11" s="69">
        <v>149.1</v>
      </c>
      <c r="M11" s="69">
        <v>134.7</v>
      </c>
      <c r="N11" s="69">
        <v>12.5</v>
      </c>
      <c r="O11" s="69">
        <v>13.9</v>
      </c>
      <c r="P11" s="69">
        <v>1.7</v>
      </c>
    </row>
    <row r="12" spans="1:16" ht="18" customHeight="1">
      <c r="A12" s="44"/>
      <c r="B12" s="45"/>
      <c r="C12" s="46" t="s">
        <v>23</v>
      </c>
      <c r="D12" s="47"/>
      <c r="E12" s="69">
        <v>19.8</v>
      </c>
      <c r="F12" s="69">
        <v>20.1</v>
      </c>
      <c r="G12" s="69">
        <v>19.1</v>
      </c>
      <c r="H12" s="69">
        <v>162.7</v>
      </c>
      <c r="I12" s="69">
        <v>172.3</v>
      </c>
      <c r="J12" s="69">
        <v>140.3</v>
      </c>
      <c r="K12" s="69">
        <v>147.5</v>
      </c>
      <c r="L12" s="69">
        <v>153.5</v>
      </c>
      <c r="M12" s="69">
        <v>133.5</v>
      </c>
      <c r="N12" s="69">
        <v>15.2</v>
      </c>
      <c r="O12" s="69">
        <v>18.8</v>
      </c>
      <c r="P12" s="69">
        <v>6.8</v>
      </c>
    </row>
    <row r="13" spans="1:16" ht="18" customHeight="1">
      <c r="A13" s="44"/>
      <c r="B13" s="45"/>
      <c r="C13" s="46" t="s">
        <v>24</v>
      </c>
      <c r="D13" s="47"/>
      <c r="E13" s="69">
        <v>18.8</v>
      </c>
      <c r="F13" s="69">
        <v>18.8</v>
      </c>
      <c r="G13" s="69">
        <v>18.5</v>
      </c>
      <c r="H13" s="69">
        <v>159.3</v>
      </c>
      <c r="I13" s="69">
        <v>160.4</v>
      </c>
      <c r="J13" s="69">
        <v>148</v>
      </c>
      <c r="K13" s="69">
        <v>138.8</v>
      </c>
      <c r="L13" s="69">
        <v>139</v>
      </c>
      <c r="M13" s="69">
        <v>136.8</v>
      </c>
      <c r="N13" s="69">
        <v>20.5</v>
      </c>
      <c r="O13" s="69">
        <v>21.4</v>
      </c>
      <c r="P13" s="69">
        <v>11.2</v>
      </c>
    </row>
    <row r="14" spans="1:16" ht="18" customHeight="1">
      <c r="A14" s="44"/>
      <c r="B14" s="45"/>
      <c r="C14" s="46" t="s">
        <v>25</v>
      </c>
      <c r="D14" s="47"/>
      <c r="E14" s="69">
        <v>21.2</v>
      </c>
      <c r="F14" s="69">
        <v>20.5</v>
      </c>
      <c r="G14" s="69">
        <v>22.3</v>
      </c>
      <c r="H14" s="69">
        <v>125.7</v>
      </c>
      <c r="I14" s="69">
        <v>149.1</v>
      </c>
      <c r="J14" s="69">
        <v>86.9</v>
      </c>
      <c r="K14" s="69">
        <v>119.2</v>
      </c>
      <c r="L14" s="69">
        <v>140.1</v>
      </c>
      <c r="M14" s="69">
        <v>84.6</v>
      </c>
      <c r="N14" s="69">
        <v>6.5</v>
      </c>
      <c r="O14" s="69">
        <v>9</v>
      </c>
      <c r="P14" s="69">
        <v>2.3</v>
      </c>
    </row>
    <row r="15" spans="1:16" ht="18" customHeight="1">
      <c r="A15" s="44"/>
      <c r="B15" s="45"/>
      <c r="C15" s="46" t="s">
        <v>26</v>
      </c>
      <c r="D15" s="47"/>
      <c r="E15" s="69">
        <v>20.6</v>
      </c>
      <c r="F15" s="69">
        <v>20.9</v>
      </c>
      <c r="G15" s="69">
        <v>19.1</v>
      </c>
      <c r="H15" s="69">
        <v>176.1</v>
      </c>
      <c r="I15" s="69">
        <v>184.8</v>
      </c>
      <c r="J15" s="69">
        <v>141.8</v>
      </c>
      <c r="K15" s="69">
        <v>150.5</v>
      </c>
      <c r="L15" s="69">
        <v>155.2</v>
      </c>
      <c r="M15" s="69">
        <v>132.2</v>
      </c>
      <c r="N15" s="69">
        <v>25.6</v>
      </c>
      <c r="O15" s="69">
        <v>29.6</v>
      </c>
      <c r="P15" s="69">
        <v>9.6</v>
      </c>
    </row>
    <row r="16" spans="1:16" ht="18" customHeight="1">
      <c r="A16" s="44"/>
      <c r="B16" s="45"/>
      <c r="C16" s="46" t="s">
        <v>84</v>
      </c>
      <c r="D16" s="47"/>
      <c r="E16" s="69">
        <v>19.6</v>
      </c>
      <c r="F16" s="69">
        <v>21</v>
      </c>
      <c r="G16" s="69">
        <v>18.4</v>
      </c>
      <c r="H16" s="69">
        <v>137.7</v>
      </c>
      <c r="I16" s="69">
        <v>167</v>
      </c>
      <c r="J16" s="69">
        <v>110.7</v>
      </c>
      <c r="K16" s="69">
        <v>129.2</v>
      </c>
      <c r="L16" s="69">
        <v>152.3</v>
      </c>
      <c r="M16" s="69">
        <v>107.8</v>
      </c>
      <c r="N16" s="69">
        <v>8.5</v>
      </c>
      <c r="O16" s="69">
        <v>14.7</v>
      </c>
      <c r="P16" s="69">
        <v>2.9</v>
      </c>
    </row>
    <row r="17" spans="1:16" ht="18" customHeight="1">
      <c r="A17" s="44"/>
      <c r="B17" s="45"/>
      <c r="C17" s="46" t="s">
        <v>28</v>
      </c>
      <c r="D17" s="47"/>
      <c r="E17" s="69">
        <v>18.6</v>
      </c>
      <c r="F17" s="69">
        <v>19.1</v>
      </c>
      <c r="G17" s="69">
        <v>18.3</v>
      </c>
      <c r="H17" s="69">
        <v>147.9</v>
      </c>
      <c r="I17" s="69">
        <v>159.9</v>
      </c>
      <c r="J17" s="69">
        <v>139.3</v>
      </c>
      <c r="K17" s="69">
        <v>138.1</v>
      </c>
      <c r="L17" s="69">
        <v>146.8</v>
      </c>
      <c r="M17" s="69">
        <v>131.9</v>
      </c>
      <c r="N17" s="69">
        <v>9.8</v>
      </c>
      <c r="O17" s="69">
        <v>13.1</v>
      </c>
      <c r="P17" s="69">
        <v>7.4</v>
      </c>
    </row>
    <row r="18" spans="1:16" ht="18" customHeight="1">
      <c r="A18" s="44"/>
      <c r="B18" s="45"/>
      <c r="C18" s="46" t="s">
        <v>29</v>
      </c>
      <c r="D18" s="47"/>
      <c r="E18" s="69">
        <v>18.1</v>
      </c>
      <c r="F18" s="69">
        <v>20.5</v>
      </c>
      <c r="G18" s="69">
        <v>15.5</v>
      </c>
      <c r="H18" s="69">
        <v>145.7</v>
      </c>
      <c r="I18" s="69">
        <v>175.9</v>
      </c>
      <c r="J18" s="69">
        <v>113.2</v>
      </c>
      <c r="K18" s="69">
        <v>134.3</v>
      </c>
      <c r="L18" s="69">
        <v>155.9</v>
      </c>
      <c r="M18" s="69">
        <v>111.1</v>
      </c>
      <c r="N18" s="69">
        <v>11.4</v>
      </c>
      <c r="O18" s="69">
        <v>20</v>
      </c>
      <c r="P18" s="69">
        <v>2.1</v>
      </c>
    </row>
    <row r="19" spans="1:16" ht="18" customHeight="1">
      <c r="A19" s="44"/>
      <c r="B19" s="45"/>
      <c r="C19" s="46" t="s">
        <v>30</v>
      </c>
      <c r="D19" s="47"/>
      <c r="E19" s="69">
        <v>19.8</v>
      </c>
      <c r="F19" s="69">
        <v>20.1</v>
      </c>
      <c r="G19" s="69">
        <v>19.1</v>
      </c>
      <c r="H19" s="69">
        <v>163.1</v>
      </c>
      <c r="I19" s="69">
        <v>166.9</v>
      </c>
      <c r="J19" s="69">
        <v>150.9</v>
      </c>
      <c r="K19" s="69">
        <v>149.2</v>
      </c>
      <c r="L19" s="69">
        <v>150.8</v>
      </c>
      <c r="M19" s="69">
        <v>144.1</v>
      </c>
      <c r="N19" s="69">
        <v>13.9</v>
      </c>
      <c r="O19" s="69">
        <v>16.1</v>
      </c>
      <c r="P19" s="69">
        <v>6.8</v>
      </c>
    </row>
    <row r="20" spans="1:16" ht="18" customHeight="1">
      <c r="A20" s="44"/>
      <c r="B20" s="45"/>
      <c r="C20" s="46" t="s">
        <v>31</v>
      </c>
      <c r="D20" s="47"/>
      <c r="E20" s="69">
        <v>16.4</v>
      </c>
      <c r="F20" s="69">
        <v>16.7</v>
      </c>
      <c r="G20" s="69">
        <v>16.2</v>
      </c>
      <c r="H20" s="69">
        <v>104.5</v>
      </c>
      <c r="I20" s="69">
        <v>117.8</v>
      </c>
      <c r="J20" s="69">
        <v>95</v>
      </c>
      <c r="K20" s="69">
        <v>101</v>
      </c>
      <c r="L20" s="69">
        <v>113.3</v>
      </c>
      <c r="M20" s="69">
        <v>92.2</v>
      </c>
      <c r="N20" s="69">
        <v>3.5</v>
      </c>
      <c r="O20" s="69">
        <v>4.5</v>
      </c>
      <c r="P20" s="69">
        <v>2.8</v>
      </c>
    </row>
    <row r="21" spans="1:16" ht="18" customHeight="1">
      <c r="A21" s="44"/>
      <c r="B21" s="45"/>
      <c r="C21" s="46" t="s">
        <v>32</v>
      </c>
      <c r="D21" s="47"/>
      <c r="E21" s="69">
        <v>18.7</v>
      </c>
      <c r="F21" s="69">
        <v>17.8</v>
      </c>
      <c r="G21" s="69">
        <v>19.7</v>
      </c>
      <c r="H21" s="69">
        <v>135.1</v>
      </c>
      <c r="I21" s="69">
        <v>131.2</v>
      </c>
      <c r="J21" s="69">
        <v>139.4</v>
      </c>
      <c r="K21" s="69">
        <v>129</v>
      </c>
      <c r="L21" s="69">
        <v>123.9</v>
      </c>
      <c r="M21" s="69">
        <v>134.7</v>
      </c>
      <c r="N21" s="69">
        <v>6.1</v>
      </c>
      <c r="O21" s="69">
        <v>7.3</v>
      </c>
      <c r="P21" s="69">
        <v>4.7</v>
      </c>
    </row>
    <row r="22" spans="1:16" ht="18" customHeight="1">
      <c r="A22" s="44"/>
      <c r="B22" s="45"/>
      <c r="C22" s="46" t="s">
        <v>33</v>
      </c>
      <c r="D22" s="47"/>
      <c r="E22" s="69">
        <v>17.9</v>
      </c>
      <c r="F22" s="69">
        <v>18.1</v>
      </c>
      <c r="G22" s="69">
        <v>17.8</v>
      </c>
      <c r="H22" s="69">
        <v>136.9</v>
      </c>
      <c r="I22" s="69">
        <v>142.7</v>
      </c>
      <c r="J22" s="69">
        <v>133.3</v>
      </c>
      <c r="K22" s="69">
        <v>127.5</v>
      </c>
      <c r="L22" s="69">
        <v>130.3</v>
      </c>
      <c r="M22" s="69">
        <v>125.7</v>
      </c>
      <c r="N22" s="69">
        <v>9.4</v>
      </c>
      <c r="O22" s="69">
        <v>12.4</v>
      </c>
      <c r="P22" s="69">
        <v>7.6</v>
      </c>
    </row>
    <row r="23" spans="1:16" ht="18" customHeight="1">
      <c r="A23" s="44"/>
      <c r="B23" s="45"/>
      <c r="C23" s="46" t="s">
        <v>34</v>
      </c>
      <c r="D23" s="47"/>
      <c r="E23" s="69">
        <v>18.3</v>
      </c>
      <c r="F23" s="69">
        <v>18.2</v>
      </c>
      <c r="G23" s="69">
        <v>18.4</v>
      </c>
      <c r="H23" s="69">
        <v>138.6</v>
      </c>
      <c r="I23" s="69">
        <v>143.7</v>
      </c>
      <c r="J23" s="69">
        <v>136.8</v>
      </c>
      <c r="K23" s="69">
        <v>134.9</v>
      </c>
      <c r="L23" s="69">
        <v>138.6</v>
      </c>
      <c r="M23" s="69">
        <v>133.6</v>
      </c>
      <c r="N23" s="69">
        <v>3.7</v>
      </c>
      <c r="O23" s="69">
        <v>5.1</v>
      </c>
      <c r="P23" s="69">
        <v>3.2</v>
      </c>
    </row>
    <row r="24" spans="1:16" ht="18" customHeight="1">
      <c r="A24" s="44"/>
      <c r="B24" s="45"/>
      <c r="C24" s="46" t="s">
        <v>35</v>
      </c>
      <c r="D24" s="47"/>
      <c r="E24" s="69">
        <v>19.4</v>
      </c>
      <c r="F24" s="69">
        <v>19.7</v>
      </c>
      <c r="G24" s="69">
        <v>18.8</v>
      </c>
      <c r="H24" s="69">
        <v>155.2</v>
      </c>
      <c r="I24" s="69">
        <v>161.5</v>
      </c>
      <c r="J24" s="69">
        <v>145.3</v>
      </c>
      <c r="K24" s="69">
        <v>146.5</v>
      </c>
      <c r="L24" s="69">
        <v>152.1</v>
      </c>
      <c r="M24" s="69">
        <v>137.6</v>
      </c>
      <c r="N24" s="69">
        <v>8.7</v>
      </c>
      <c r="O24" s="69">
        <v>9.4</v>
      </c>
      <c r="P24" s="69">
        <v>7.7</v>
      </c>
    </row>
    <row r="25" spans="1:16" ht="18" customHeight="1">
      <c r="A25" s="50"/>
      <c r="B25" s="51"/>
      <c r="C25" s="52" t="s">
        <v>36</v>
      </c>
      <c r="D25" s="53"/>
      <c r="E25" s="70">
        <v>18.8</v>
      </c>
      <c r="F25" s="70">
        <v>18.9</v>
      </c>
      <c r="G25" s="70">
        <v>18.6</v>
      </c>
      <c r="H25" s="70">
        <v>142.8</v>
      </c>
      <c r="I25" s="70">
        <v>152</v>
      </c>
      <c r="J25" s="70">
        <v>125.9</v>
      </c>
      <c r="K25" s="70">
        <v>134.2</v>
      </c>
      <c r="L25" s="70">
        <v>142.3</v>
      </c>
      <c r="M25" s="70">
        <v>119.2</v>
      </c>
      <c r="N25" s="70">
        <v>8.6</v>
      </c>
      <c r="O25" s="70">
        <v>9.7</v>
      </c>
      <c r="P25" s="70">
        <v>6.7</v>
      </c>
    </row>
    <row r="26" spans="1:16" ht="18" customHeight="1">
      <c r="A26" s="30"/>
      <c r="B26" s="31"/>
      <c r="C26" s="32" t="s">
        <v>37</v>
      </c>
      <c r="D26" s="33"/>
      <c r="E26" s="67">
        <v>20.5</v>
      </c>
      <c r="F26" s="67">
        <v>20.8</v>
      </c>
      <c r="G26" s="67">
        <v>20.3</v>
      </c>
      <c r="H26" s="67">
        <v>149.8</v>
      </c>
      <c r="I26" s="67">
        <v>172.1</v>
      </c>
      <c r="J26" s="67">
        <v>134.1</v>
      </c>
      <c r="K26" s="67">
        <v>140.3</v>
      </c>
      <c r="L26" s="67">
        <v>157.8</v>
      </c>
      <c r="M26" s="67">
        <v>128</v>
      </c>
      <c r="N26" s="67">
        <v>9.5</v>
      </c>
      <c r="O26" s="67">
        <v>14.3</v>
      </c>
      <c r="P26" s="67">
        <v>6.1</v>
      </c>
    </row>
    <row r="27" spans="1:16" ht="18" customHeight="1">
      <c r="A27" s="44"/>
      <c r="B27" s="45"/>
      <c r="C27" s="46" t="s">
        <v>38</v>
      </c>
      <c r="D27" s="47"/>
      <c r="E27" s="69">
        <v>20.6</v>
      </c>
      <c r="F27" s="69">
        <v>20.9</v>
      </c>
      <c r="G27" s="69">
        <v>20.2</v>
      </c>
      <c r="H27" s="69">
        <v>164.7</v>
      </c>
      <c r="I27" s="69">
        <v>176.5</v>
      </c>
      <c r="J27" s="69">
        <v>152.4</v>
      </c>
      <c r="K27" s="69">
        <v>152.7</v>
      </c>
      <c r="L27" s="69">
        <v>160</v>
      </c>
      <c r="M27" s="69">
        <v>145.1</v>
      </c>
      <c r="N27" s="69">
        <v>12</v>
      </c>
      <c r="O27" s="69">
        <v>16.5</v>
      </c>
      <c r="P27" s="69">
        <v>7.3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19.4</v>
      </c>
      <c r="F30" s="69">
        <v>19.8</v>
      </c>
      <c r="G30" s="69">
        <v>18.7</v>
      </c>
      <c r="H30" s="69">
        <v>162.3</v>
      </c>
      <c r="I30" s="69">
        <v>175.2</v>
      </c>
      <c r="J30" s="69">
        <v>138.5</v>
      </c>
      <c r="K30" s="69">
        <v>147.9</v>
      </c>
      <c r="L30" s="69">
        <v>155</v>
      </c>
      <c r="M30" s="69">
        <v>134.8</v>
      </c>
      <c r="N30" s="69">
        <v>14.4</v>
      </c>
      <c r="O30" s="69">
        <v>20.2</v>
      </c>
      <c r="P30" s="69">
        <v>3.7</v>
      </c>
    </row>
    <row r="31" spans="1:16" ht="18" customHeight="1">
      <c r="A31" s="44"/>
      <c r="B31" s="45"/>
      <c r="C31" s="46" t="s">
        <v>42</v>
      </c>
      <c r="D31" s="47"/>
      <c r="E31" s="69">
        <v>19.1</v>
      </c>
      <c r="F31" s="69">
        <v>19.2</v>
      </c>
      <c r="G31" s="69">
        <v>18.7</v>
      </c>
      <c r="H31" s="69">
        <v>187.7</v>
      </c>
      <c r="I31" s="69">
        <v>194.2</v>
      </c>
      <c r="J31" s="69">
        <v>157.8</v>
      </c>
      <c r="K31" s="69">
        <v>156.2</v>
      </c>
      <c r="L31" s="69">
        <v>158.7</v>
      </c>
      <c r="M31" s="69">
        <v>144.9</v>
      </c>
      <c r="N31" s="69">
        <v>31.5</v>
      </c>
      <c r="O31" s="69">
        <v>35.5</v>
      </c>
      <c r="P31" s="69">
        <v>12.9</v>
      </c>
    </row>
    <row r="32" spans="1:16" ht="18" customHeight="1">
      <c r="A32" s="44"/>
      <c r="B32" s="45"/>
      <c r="C32" s="46" t="s">
        <v>43</v>
      </c>
      <c r="D32" s="45"/>
      <c r="E32" s="71">
        <v>19.8</v>
      </c>
      <c r="F32" s="71">
        <v>19.9</v>
      </c>
      <c r="G32" s="71">
        <v>19.5</v>
      </c>
      <c r="H32" s="71">
        <v>166.6</v>
      </c>
      <c r="I32" s="71">
        <v>170.6</v>
      </c>
      <c r="J32" s="71">
        <v>156.5</v>
      </c>
      <c r="K32" s="71">
        <v>151.4</v>
      </c>
      <c r="L32" s="71">
        <v>153.7</v>
      </c>
      <c r="M32" s="71">
        <v>145.5</v>
      </c>
      <c r="N32" s="71">
        <v>15.2</v>
      </c>
      <c r="O32" s="71">
        <v>16.9</v>
      </c>
      <c r="P32" s="71">
        <v>11</v>
      </c>
    </row>
    <row r="33" spans="1:16" ht="18" customHeight="1">
      <c r="A33" s="44"/>
      <c r="B33" s="45"/>
      <c r="C33" s="46" t="s">
        <v>44</v>
      </c>
      <c r="D33" s="47"/>
      <c r="E33" s="67">
        <v>19.8</v>
      </c>
      <c r="F33" s="69">
        <v>20.1</v>
      </c>
      <c r="G33" s="69">
        <v>19.1</v>
      </c>
      <c r="H33" s="69">
        <v>154.5</v>
      </c>
      <c r="I33" s="69">
        <v>164.9</v>
      </c>
      <c r="J33" s="69">
        <v>135.8</v>
      </c>
      <c r="K33" s="69">
        <v>142.8</v>
      </c>
      <c r="L33" s="69">
        <v>150.5</v>
      </c>
      <c r="M33" s="69">
        <v>128.9</v>
      </c>
      <c r="N33" s="69">
        <v>11.7</v>
      </c>
      <c r="O33" s="69">
        <v>14.4</v>
      </c>
      <c r="P33" s="69">
        <v>6.9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20.2</v>
      </c>
      <c r="F35" s="71">
        <v>20.7</v>
      </c>
      <c r="G35" s="71">
        <v>18.9</v>
      </c>
      <c r="H35" s="71">
        <v>161.3</v>
      </c>
      <c r="I35" s="71">
        <v>170.1</v>
      </c>
      <c r="J35" s="71">
        <v>141.6</v>
      </c>
      <c r="K35" s="71">
        <v>148.1</v>
      </c>
      <c r="L35" s="71">
        <v>155.4</v>
      </c>
      <c r="M35" s="71">
        <v>131.8</v>
      </c>
      <c r="N35" s="71">
        <v>13.2</v>
      </c>
      <c r="O35" s="71">
        <v>14.7</v>
      </c>
      <c r="P35" s="71">
        <v>9.8</v>
      </c>
    </row>
    <row r="36" spans="1:16" ht="18" customHeight="1">
      <c r="A36" s="44"/>
      <c r="B36" s="45"/>
      <c r="C36" s="46" t="s">
        <v>47</v>
      </c>
      <c r="D36" s="47"/>
      <c r="E36" s="69">
        <v>21.1</v>
      </c>
      <c r="F36" s="69">
        <v>21.3</v>
      </c>
      <c r="G36" s="69">
        <v>20.5</v>
      </c>
      <c r="H36" s="69">
        <v>182.5</v>
      </c>
      <c r="I36" s="69">
        <v>186.2</v>
      </c>
      <c r="J36" s="69">
        <v>164</v>
      </c>
      <c r="K36" s="69">
        <v>160.5</v>
      </c>
      <c r="L36" s="69">
        <v>162.3</v>
      </c>
      <c r="M36" s="69">
        <v>151.5</v>
      </c>
      <c r="N36" s="69">
        <v>22</v>
      </c>
      <c r="O36" s="69">
        <v>23.9</v>
      </c>
      <c r="P36" s="69">
        <v>12.5</v>
      </c>
    </row>
    <row r="37" spans="1:16" ht="18" customHeight="1">
      <c r="A37" s="44"/>
      <c r="B37" s="45"/>
      <c r="C37" s="46" t="s">
        <v>48</v>
      </c>
      <c r="D37" s="47"/>
      <c r="E37" s="69">
        <v>20.1</v>
      </c>
      <c r="F37" s="69">
        <v>20.5</v>
      </c>
      <c r="G37" s="69">
        <v>16.6</v>
      </c>
      <c r="H37" s="69">
        <v>164</v>
      </c>
      <c r="I37" s="69">
        <v>168.5</v>
      </c>
      <c r="J37" s="69">
        <v>127.2</v>
      </c>
      <c r="K37" s="69">
        <v>154.4</v>
      </c>
      <c r="L37" s="69">
        <v>157.9</v>
      </c>
      <c r="M37" s="69">
        <v>126.1</v>
      </c>
      <c r="N37" s="69">
        <v>9.6</v>
      </c>
      <c r="O37" s="69">
        <v>10.6</v>
      </c>
      <c r="P37" s="69">
        <v>1.1</v>
      </c>
    </row>
    <row r="38" spans="1:16" ht="18" customHeight="1">
      <c r="A38" s="44"/>
      <c r="B38" s="45"/>
      <c r="C38" s="46" t="s">
        <v>49</v>
      </c>
      <c r="D38" s="47"/>
      <c r="E38" s="69">
        <v>19.5</v>
      </c>
      <c r="F38" s="69">
        <v>20.2</v>
      </c>
      <c r="G38" s="69">
        <v>17</v>
      </c>
      <c r="H38" s="69">
        <v>169.4</v>
      </c>
      <c r="I38" s="69">
        <v>178.7</v>
      </c>
      <c r="J38" s="69">
        <v>135</v>
      </c>
      <c r="K38" s="69">
        <v>151.1</v>
      </c>
      <c r="L38" s="69">
        <v>156.8</v>
      </c>
      <c r="M38" s="69">
        <v>129.8</v>
      </c>
      <c r="N38" s="69">
        <v>18.3</v>
      </c>
      <c r="O38" s="69">
        <v>21.9</v>
      </c>
      <c r="P38" s="69">
        <v>5.2</v>
      </c>
    </row>
    <row r="39" spans="1:16" ht="18" customHeight="1">
      <c r="A39" s="44"/>
      <c r="B39" s="45"/>
      <c r="C39" s="46" t="s">
        <v>50</v>
      </c>
      <c r="D39" s="47"/>
      <c r="E39" s="69">
        <v>19.4</v>
      </c>
      <c r="F39" s="69">
        <v>19.8</v>
      </c>
      <c r="G39" s="69">
        <v>17.8</v>
      </c>
      <c r="H39" s="69">
        <v>161.6</v>
      </c>
      <c r="I39" s="69">
        <v>171.6</v>
      </c>
      <c r="J39" s="69">
        <v>121.9</v>
      </c>
      <c r="K39" s="69">
        <v>145.1</v>
      </c>
      <c r="L39" s="69">
        <v>152.2</v>
      </c>
      <c r="M39" s="69">
        <v>117.2</v>
      </c>
      <c r="N39" s="69">
        <v>16.5</v>
      </c>
      <c r="O39" s="69">
        <v>19.4</v>
      </c>
      <c r="P39" s="69">
        <v>4.7</v>
      </c>
    </row>
    <row r="40" spans="1:16" ht="18" customHeight="1">
      <c r="A40" s="44"/>
      <c r="B40" s="45"/>
      <c r="C40" s="46" t="s">
        <v>51</v>
      </c>
      <c r="D40" s="47"/>
      <c r="E40" s="69">
        <v>20</v>
      </c>
      <c r="F40" s="69">
        <v>20.2</v>
      </c>
      <c r="G40" s="69">
        <v>19.6</v>
      </c>
      <c r="H40" s="69">
        <v>169.8</v>
      </c>
      <c r="I40" s="69">
        <v>176.4</v>
      </c>
      <c r="J40" s="69">
        <v>147.1</v>
      </c>
      <c r="K40" s="69">
        <v>152.5</v>
      </c>
      <c r="L40" s="69">
        <v>155.1</v>
      </c>
      <c r="M40" s="69">
        <v>143.4</v>
      </c>
      <c r="N40" s="69">
        <v>17.3</v>
      </c>
      <c r="O40" s="69">
        <v>21.3</v>
      </c>
      <c r="P40" s="69">
        <v>3.7</v>
      </c>
    </row>
    <row r="41" spans="1:16" ht="18" customHeight="1">
      <c r="A41" s="44"/>
      <c r="B41" s="45"/>
      <c r="C41" s="46" t="s">
        <v>52</v>
      </c>
      <c r="D41" s="47"/>
      <c r="E41" s="69">
        <v>19.3</v>
      </c>
      <c r="F41" s="69">
        <v>19.6</v>
      </c>
      <c r="G41" s="69">
        <v>18.6</v>
      </c>
      <c r="H41" s="69">
        <v>159.7</v>
      </c>
      <c r="I41" s="69">
        <v>168.3</v>
      </c>
      <c r="J41" s="69">
        <v>140.1</v>
      </c>
      <c r="K41" s="69">
        <v>145.7</v>
      </c>
      <c r="L41" s="69">
        <v>150.7</v>
      </c>
      <c r="M41" s="69">
        <v>134.3</v>
      </c>
      <c r="N41" s="69">
        <v>14</v>
      </c>
      <c r="O41" s="69">
        <v>17.6</v>
      </c>
      <c r="P41" s="69">
        <v>5.8</v>
      </c>
    </row>
    <row r="42" spans="1:16" ht="18" customHeight="1">
      <c r="A42" s="44"/>
      <c r="B42" s="45"/>
      <c r="C42" s="46" t="s">
        <v>53</v>
      </c>
      <c r="D42" s="47"/>
      <c r="E42" s="69">
        <v>18.9</v>
      </c>
      <c r="F42" s="69">
        <v>19.2</v>
      </c>
      <c r="G42" s="69">
        <v>18</v>
      </c>
      <c r="H42" s="69">
        <v>148.9</v>
      </c>
      <c r="I42" s="69">
        <v>155.9</v>
      </c>
      <c r="J42" s="69">
        <v>132.2</v>
      </c>
      <c r="K42" s="69">
        <v>139.7</v>
      </c>
      <c r="L42" s="69">
        <v>145.4</v>
      </c>
      <c r="M42" s="69">
        <v>126</v>
      </c>
      <c r="N42" s="69">
        <v>9.2</v>
      </c>
      <c r="O42" s="69">
        <v>10.5</v>
      </c>
      <c r="P42" s="69">
        <v>6.2</v>
      </c>
    </row>
    <row r="43" spans="1:16" ht="18" customHeight="1">
      <c r="A43" s="44"/>
      <c r="B43" s="45"/>
      <c r="C43" s="46" t="s">
        <v>54</v>
      </c>
      <c r="D43" s="47"/>
      <c r="E43" s="69">
        <v>19.6</v>
      </c>
      <c r="F43" s="69">
        <v>19.7</v>
      </c>
      <c r="G43" s="69">
        <v>19.2</v>
      </c>
      <c r="H43" s="69">
        <v>162.5</v>
      </c>
      <c r="I43" s="69">
        <v>168.7</v>
      </c>
      <c r="J43" s="69">
        <v>146.8</v>
      </c>
      <c r="K43" s="69">
        <v>146</v>
      </c>
      <c r="L43" s="69">
        <v>148.7</v>
      </c>
      <c r="M43" s="69">
        <v>139</v>
      </c>
      <c r="N43" s="69">
        <v>16.5</v>
      </c>
      <c r="O43" s="69">
        <v>20</v>
      </c>
      <c r="P43" s="69">
        <v>7.8</v>
      </c>
    </row>
    <row r="44" spans="1:16" ht="18" customHeight="1">
      <c r="A44" s="44"/>
      <c r="B44" s="45"/>
      <c r="C44" s="46" t="s">
        <v>55</v>
      </c>
      <c r="D44" s="47"/>
      <c r="E44" s="69">
        <v>19.3</v>
      </c>
      <c r="F44" s="69">
        <v>19.5</v>
      </c>
      <c r="G44" s="69">
        <v>18.5</v>
      </c>
      <c r="H44" s="69">
        <v>164.2</v>
      </c>
      <c r="I44" s="69">
        <v>167.3</v>
      </c>
      <c r="J44" s="69">
        <v>149.7</v>
      </c>
      <c r="K44" s="69">
        <v>150.7</v>
      </c>
      <c r="L44" s="69">
        <v>152.3</v>
      </c>
      <c r="M44" s="69">
        <v>143.4</v>
      </c>
      <c r="N44" s="69">
        <v>13.5</v>
      </c>
      <c r="O44" s="69">
        <v>15</v>
      </c>
      <c r="P44" s="69">
        <v>6.3</v>
      </c>
    </row>
    <row r="45" spans="1:16" ht="18" customHeight="1">
      <c r="A45" s="44"/>
      <c r="B45" s="45"/>
      <c r="C45" s="46" t="s">
        <v>56</v>
      </c>
      <c r="D45" s="47"/>
      <c r="E45" s="69">
        <v>20.2</v>
      </c>
      <c r="F45" s="69">
        <v>20.5</v>
      </c>
      <c r="G45" s="69">
        <v>18.2</v>
      </c>
      <c r="H45" s="69">
        <v>185.8</v>
      </c>
      <c r="I45" s="69">
        <v>189.9</v>
      </c>
      <c r="J45" s="69">
        <v>151.2</v>
      </c>
      <c r="K45" s="69">
        <v>155.6</v>
      </c>
      <c r="L45" s="69">
        <v>157.4</v>
      </c>
      <c r="M45" s="69">
        <v>140.6</v>
      </c>
      <c r="N45" s="69">
        <v>30.2</v>
      </c>
      <c r="O45" s="69">
        <v>32.5</v>
      </c>
      <c r="P45" s="69">
        <v>10.6</v>
      </c>
    </row>
    <row r="46" spans="1:16" ht="18" customHeight="1">
      <c r="A46" s="44"/>
      <c r="B46" s="45"/>
      <c r="C46" s="46" t="s">
        <v>57</v>
      </c>
      <c r="D46" s="47"/>
      <c r="E46" s="69">
        <v>19.7</v>
      </c>
      <c r="F46" s="69">
        <v>20.1</v>
      </c>
      <c r="G46" s="69">
        <v>18.9</v>
      </c>
      <c r="H46" s="69">
        <v>174.7</v>
      </c>
      <c r="I46" s="69">
        <v>186.7</v>
      </c>
      <c r="J46" s="69">
        <v>151.8</v>
      </c>
      <c r="K46" s="69">
        <v>154.5</v>
      </c>
      <c r="L46" s="69">
        <v>159.1</v>
      </c>
      <c r="M46" s="69">
        <v>145.7</v>
      </c>
      <c r="N46" s="69">
        <v>20.2</v>
      </c>
      <c r="O46" s="69">
        <v>27.6</v>
      </c>
      <c r="P46" s="69">
        <v>6.1</v>
      </c>
    </row>
    <row r="47" spans="1:16" ht="18" customHeight="1">
      <c r="A47" s="44"/>
      <c r="B47" s="45"/>
      <c r="C47" s="46" t="s">
        <v>58</v>
      </c>
      <c r="D47" s="47"/>
      <c r="E47" s="69">
        <v>21.6</v>
      </c>
      <c r="F47" s="69">
        <v>21.6</v>
      </c>
      <c r="G47" s="69">
        <v>21.5</v>
      </c>
      <c r="H47" s="69">
        <v>169.3</v>
      </c>
      <c r="I47" s="69">
        <v>173.3</v>
      </c>
      <c r="J47" s="69">
        <v>147.7</v>
      </c>
      <c r="K47" s="69">
        <v>154.5</v>
      </c>
      <c r="L47" s="69">
        <v>156.1</v>
      </c>
      <c r="M47" s="69">
        <v>145.7</v>
      </c>
      <c r="N47" s="69">
        <v>14.8</v>
      </c>
      <c r="O47" s="69">
        <v>17.2</v>
      </c>
      <c r="P47" s="69">
        <v>2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20.3</v>
      </c>
      <c r="F50" s="68">
        <v>21.4</v>
      </c>
      <c r="G50" s="68">
        <v>17.6</v>
      </c>
      <c r="H50" s="68">
        <v>162.7</v>
      </c>
      <c r="I50" s="68">
        <v>179.9</v>
      </c>
      <c r="J50" s="68">
        <v>118.5</v>
      </c>
      <c r="K50" s="68">
        <v>149.7</v>
      </c>
      <c r="L50" s="68">
        <v>164.9</v>
      </c>
      <c r="M50" s="68">
        <v>110.9</v>
      </c>
      <c r="N50" s="68">
        <v>13</v>
      </c>
      <c r="O50" s="68">
        <v>15</v>
      </c>
      <c r="P50" s="68">
        <v>7.6</v>
      </c>
    </row>
    <row r="51" spans="1:16" ht="18" customHeight="1">
      <c r="A51" s="44"/>
      <c r="B51" s="45"/>
      <c r="C51" s="46" t="s">
        <v>61</v>
      </c>
      <c r="D51" s="47"/>
      <c r="E51" s="69">
        <v>19.5</v>
      </c>
      <c r="F51" s="69">
        <v>20.9</v>
      </c>
      <c r="G51" s="69">
        <v>18.4</v>
      </c>
      <c r="H51" s="69">
        <v>132.5</v>
      </c>
      <c r="I51" s="69">
        <v>162.6</v>
      </c>
      <c r="J51" s="69">
        <v>109.8</v>
      </c>
      <c r="K51" s="69">
        <v>124.9</v>
      </c>
      <c r="L51" s="69">
        <v>148</v>
      </c>
      <c r="M51" s="69">
        <v>107.4</v>
      </c>
      <c r="N51" s="69">
        <v>7.6</v>
      </c>
      <c r="O51" s="69">
        <v>14.6</v>
      </c>
      <c r="P51" s="69">
        <v>2.4</v>
      </c>
    </row>
    <row r="52" spans="1:16" ht="18" customHeight="1">
      <c r="A52" s="37"/>
      <c r="B52" s="38"/>
      <c r="C52" s="39" t="s">
        <v>62</v>
      </c>
      <c r="D52" s="40"/>
      <c r="E52" s="68">
        <v>17.3</v>
      </c>
      <c r="F52" s="68">
        <v>18.3</v>
      </c>
      <c r="G52" s="68">
        <v>16.6</v>
      </c>
      <c r="H52" s="68">
        <v>112.9</v>
      </c>
      <c r="I52" s="68">
        <v>145</v>
      </c>
      <c r="J52" s="68">
        <v>91.5</v>
      </c>
      <c r="K52" s="68">
        <v>107.3</v>
      </c>
      <c r="L52" s="68">
        <v>138.1</v>
      </c>
      <c r="M52" s="68">
        <v>86.8</v>
      </c>
      <c r="N52" s="68">
        <v>5.6</v>
      </c>
      <c r="O52" s="68">
        <v>6.9</v>
      </c>
      <c r="P52" s="68">
        <v>4.7</v>
      </c>
    </row>
    <row r="53" spans="1:16" ht="18" customHeight="1">
      <c r="A53" s="44"/>
      <c r="B53" s="45"/>
      <c r="C53" s="46" t="s">
        <v>63</v>
      </c>
      <c r="D53" s="47"/>
      <c r="E53" s="69">
        <v>16.2</v>
      </c>
      <c r="F53" s="69">
        <v>16.2</v>
      </c>
      <c r="G53" s="69">
        <v>16.1</v>
      </c>
      <c r="H53" s="69">
        <v>102.1</v>
      </c>
      <c r="I53" s="69">
        <v>110.6</v>
      </c>
      <c r="J53" s="69">
        <v>96</v>
      </c>
      <c r="K53" s="69">
        <v>99.2</v>
      </c>
      <c r="L53" s="69">
        <v>106.8</v>
      </c>
      <c r="M53" s="69">
        <v>93.7</v>
      </c>
      <c r="N53" s="69">
        <v>2.9</v>
      </c>
      <c r="O53" s="69">
        <v>3.8</v>
      </c>
      <c r="P53" s="69">
        <v>2.3</v>
      </c>
    </row>
    <row r="54" spans="1:16" ht="18" customHeight="1">
      <c r="A54" s="37"/>
      <c r="B54" s="38"/>
      <c r="C54" s="39" t="s">
        <v>64</v>
      </c>
      <c r="D54" s="40"/>
      <c r="E54" s="68">
        <v>18.4</v>
      </c>
      <c r="F54" s="68">
        <v>17.6</v>
      </c>
      <c r="G54" s="68">
        <v>18.7</v>
      </c>
      <c r="H54" s="68">
        <v>137.7</v>
      </c>
      <c r="I54" s="68">
        <v>140.7</v>
      </c>
      <c r="J54" s="68">
        <v>136.5</v>
      </c>
      <c r="K54" s="68">
        <v>133.4</v>
      </c>
      <c r="L54" s="68">
        <v>134.2</v>
      </c>
      <c r="M54" s="68">
        <v>133</v>
      </c>
      <c r="N54" s="68">
        <v>4.3</v>
      </c>
      <c r="O54" s="68">
        <v>6.5</v>
      </c>
      <c r="P54" s="68">
        <v>3.5</v>
      </c>
    </row>
    <row r="55" spans="1:16" ht="18" customHeight="1">
      <c r="A55" s="50"/>
      <c r="B55" s="51"/>
      <c r="C55" s="52" t="s">
        <v>65</v>
      </c>
      <c r="D55" s="53"/>
      <c r="E55" s="70">
        <v>18.2</v>
      </c>
      <c r="F55" s="70">
        <v>18.9</v>
      </c>
      <c r="G55" s="70">
        <v>18</v>
      </c>
      <c r="H55" s="70">
        <v>139.7</v>
      </c>
      <c r="I55" s="70">
        <v>147.3</v>
      </c>
      <c r="J55" s="70">
        <v>137.1</v>
      </c>
      <c r="K55" s="70">
        <v>136.7</v>
      </c>
      <c r="L55" s="70">
        <v>144.1</v>
      </c>
      <c r="M55" s="70">
        <v>134.2</v>
      </c>
      <c r="N55" s="70">
        <v>3</v>
      </c>
      <c r="O55" s="70">
        <v>3.2</v>
      </c>
      <c r="P55" s="70">
        <v>2.9</v>
      </c>
    </row>
    <row r="56" spans="1:16" ht="18" customHeight="1">
      <c r="A56" s="30"/>
      <c r="B56" s="31"/>
      <c r="C56" s="32" t="s">
        <v>66</v>
      </c>
      <c r="D56" s="33"/>
      <c r="E56" s="67">
        <v>18.7</v>
      </c>
      <c r="F56" s="67">
        <v>18.1</v>
      </c>
      <c r="G56" s="67">
        <v>19.8</v>
      </c>
      <c r="H56" s="67">
        <v>151.6</v>
      </c>
      <c r="I56" s="67">
        <v>157.7</v>
      </c>
      <c r="J56" s="67">
        <v>139</v>
      </c>
      <c r="K56" s="67">
        <v>137.6</v>
      </c>
      <c r="L56" s="67">
        <v>139.7</v>
      </c>
      <c r="M56" s="67">
        <v>133.2</v>
      </c>
      <c r="N56" s="67">
        <v>14</v>
      </c>
      <c r="O56" s="67">
        <v>18</v>
      </c>
      <c r="P56" s="67">
        <v>5.8</v>
      </c>
    </row>
    <row r="57" spans="1:16" ht="18" customHeight="1">
      <c r="A57" s="44"/>
      <c r="B57" s="45"/>
      <c r="C57" s="46" t="s">
        <v>67</v>
      </c>
      <c r="D57" s="47"/>
      <c r="E57" s="71">
        <v>17.8</v>
      </c>
      <c r="F57" s="71">
        <v>17.9</v>
      </c>
      <c r="G57" s="71">
        <v>17.6</v>
      </c>
      <c r="H57" s="71">
        <v>126.9</v>
      </c>
      <c r="I57" s="71">
        <v>139.3</v>
      </c>
      <c r="J57" s="71">
        <v>106.6</v>
      </c>
      <c r="K57" s="71">
        <v>119.4</v>
      </c>
      <c r="L57" s="71">
        <v>131.2</v>
      </c>
      <c r="M57" s="71">
        <v>100.1</v>
      </c>
      <c r="N57" s="71">
        <v>7.5</v>
      </c>
      <c r="O57" s="71">
        <v>8.1</v>
      </c>
      <c r="P57" s="71">
        <v>6.5</v>
      </c>
    </row>
    <row r="58" spans="1:16" ht="18" customHeight="1">
      <c r="A58" s="50"/>
      <c r="B58" s="51"/>
      <c r="C58" s="52" t="s">
        <v>68</v>
      </c>
      <c r="D58" s="53"/>
      <c r="E58" s="72">
        <v>20.9</v>
      </c>
      <c r="F58" s="72">
        <v>21.3</v>
      </c>
      <c r="G58" s="72">
        <v>19.9</v>
      </c>
      <c r="H58" s="72">
        <v>164.9</v>
      </c>
      <c r="I58" s="72">
        <v>168.4</v>
      </c>
      <c r="J58" s="72">
        <v>157.4</v>
      </c>
      <c r="K58" s="72">
        <v>158.7</v>
      </c>
      <c r="L58" s="72">
        <v>163</v>
      </c>
      <c r="M58" s="72">
        <v>149.6</v>
      </c>
      <c r="N58" s="72">
        <v>6.2</v>
      </c>
      <c r="O58" s="72">
        <v>5.4</v>
      </c>
      <c r="P58" s="72">
        <v>7.8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9"/>
  <dimension ref="A1:P65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47"/>
      <c r="P3" s="147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76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48" t="s">
        <v>78</v>
      </c>
      <c r="F6" s="149"/>
      <c r="G6" s="149"/>
      <c r="H6" s="148" t="s">
        <v>79</v>
      </c>
      <c r="I6" s="150"/>
      <c r="J6" s="150"/>
      <c r="K6" s="148" t="s">
        <v>80</v>
      </c>
      <c r="L6" s="150"/>
      <c r="M6" s="150"/>
      <c r="N6" s="151" t="s">
        <v>81</v>
      </c>
      <c r="O6" s="152"/>
      <c r="P6" s="153"/>
    </row>
    <row r="7" spans="1:16" s="18" customFormat="1" ht="18" customHeight="1" thickBot="1">
      <c r="A7" s="138" t="s">
        <v>14</v>
      </c>
      <c r="B7" s="139"/>
      <c r="C7" s="139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22" t="s">
        <v>15</v>
      </c>
      <c r="L7" s="19" t="s">
        <v>16</v>
      </c>
      <c r="M7" s="19" t="s">
        <v>17</v>
      </c>
      <c r="N7" s="19" t="s">
        <v>15</v>
      </c>
      <c r="O7" s="22" t="s">
        <v>16</v>
      </c>
      <c r="P7" s="21" t="s">
        <v>17</v>
      </c>
    </row>
    <row r="8" spans="1:16" s="18" customFormat="1" ht="9.75" customHeight="1" thickTop="1">
      <c r="A8" s="25"/>
      <c r="B8" s="25"/>
      <c r="C8" s="26"/>
      <c r="D8" s="27"/>
      <c r="E8" s="66" t="s">
        <v>82</v>
      </c>
      <c r="F8" s="28" t="s">
        <v>82</v>
      </c>
      <c r="G8" s="28" t="s">
        <v>82</v>
      </c>
      <c r="H8" s="29" t="s">
        <v>83</v>
      </c>
      <c r="I8" s="29" t="s">
        <v>83</v>
      </c>
      <c r="J8" s="29" t="s">
        <v>83</v>
      </c>
      <c r="K8" s="29" t="s">
        <v>83</v>
      </c>
      <c r="L8" s="29" t="s">
        <v>83</v>
      </c>
      <c r="M8" s="29" t="s">
        <v>83</v>
      </c>
      <c r="N8" s="29" t="s">
        <v>83</v>
      </c>
      <c r="O8" s="29" t="s">
        <v>83</v>
      </c>
      <c r="P8" s="29" t="s">
        <v>83</v>
      </c>
    </row>
    <row r="9" spans="1:16" ht="18" customHeight="1">
      <c r="A9" s="30"/>
      <c r="B9" s="31"/>
      <c r="C9" s="32" t="s">
        <v>20</v>
      </c>
      <c r="D9" s="33"/>
      <c r="E9" s="67">
        <v>19.2</v>
      </c>
      <c r="F9" s="67">
        <v>19.6</v>
      </c>
      <c r="G9" s="67">
        <v>18.6</v>
      </c>
      <c r="H9" s="67">
        <v>152.2</v>
      </c>
      <c r="I9" s="67">
        <v>164.5</v>
      </c>
      <c r="J9" s="67">
        <v>133.8</v>
      </c>
      <c r="K9" s="67">
        <v>139.5</v>
      </c>
      <c r="L9" s="67">
        <v>147.1</v>
      </c>
      <c r="M9" s="67">
        <v>128.2</v>
      </c>
      <c r="N9" s="67">
        <v>12.7</v>
      </c>
      <c r="O9" s="67">
        <v>17.4</v>
      </c>
      <c r="P9" s="67">
        <v>5.6</v>
      </c>
    </row>
    <row r="10" spans="1:16" ht="18" customHeight="1">
      <c r="A10" s="37"/>
      <c r="B10" s="38"/>
      <c r="C10" s="39" t="s">
        <v>21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22</v>
      </c>
      <c r="D11" s="47"/>
      <c r="E11" s="69">
        <v>13.9</v>
      </c>
      <c r="F11" s="69">
        <v>13.6</v>
      </c>
      <c r="G11" s="69">
        <v>20.9</v>
      </c>
      <c r="H11" s="69">
        <v>107.2</v>
      </c>
      <c r="I11" s="69">
        <v>105.2</v>
      </c>
      <c r="J11" s="69">
        <v>156.6</v>
      </c>
      <c r="K11" s="69">
        <v>103.7</v>
      </c>
      <c r="L11" s="69">
        <v>101.7</v>
      </c>
      <c r="M11" s="69">
        <v>152.9</v>
      </c>
      <c r="N11" s="69">
        <v>3.5</v>
      </c>
      <c r="O11" s="69">
        <v>3.5</v>
      </c>
      <c r="P11" s="69">
        <v>3.7</v>
      </c>
    </row>
    <row r="12" spans="1:16" ht="18" customHeight="1">
      <c r="A12" s="44"/>
      <c r="B12" s="45"/>
      <c r="C12" s="46" t="s">
        <v>23</v>
      </c>
      <c r="D12" s="47"/>
      <c r="E12" s="69">
        <v>19.8</v>
      </c>
      <c r="F12" s="69">
        <v>20.1</v>
      </c>
      <c r="G12" s="69">
        <v>19.2</v>
      </c>
      <c r="H12" s="69">
        <v>165.2</v>
      </c>
      <c r="I12" s="69">
        <v>173.5</v>
      </c>
      <c r="J12" s="69">
        <v>142.8</v>
      </c>
      <c r="K12" s="69">
        <v>148.7</v>
      </c>
      <c r="L12" s="69">
        <v>153.6</v>
      </c>
      <c r="M12" s="69">
        <v>135.6</v>
      </c>
      <c r="N12" s="69">
        <v>16.5</v>
      </c>
      <c r="O12" s="69">
        <v>19.9</v>
      </c>
      <c r="P12" s="69">
        <v>7.2</v>
      </c>
    </row>
    <row r="13" spans="1:16" ht="18" customHeight="1">
      <c r="A13" s="44"/>
      <c r="B13" s="45"/>
      <c r="C13" s="46" t="s">
        <v>24</v>
      </c>
      <c r="D13" s="47"/>
      <c r="E13" s="69">
        <v>18.8</v>
      </c>
      <c r="F13" s="69">
        <v>18.8</v>
      </c>
      <c r="G13" s="69">
        <v>18.5</v>
      </c>
      <c r="H13" s="69">
        <v>159.3</v>
      </c>
      <c r="I13" s="69">
        <v>160.4</v>
      </c>
      <c r="J13" s="69">
        <v>148</v>
      </c>
      <c r="K13" s="69">
        <v>138.8</v>
      </c>
      <c r="L13" s="69">
        <v>139</v>
      </c>
      <c r="M13" s="69">
        <v>136.8</v>
      </c>
      <c r="N13" s="69">
        <v>20.5</v>
      </c>
      <c r="O13" s="69">
        <v>21.4</v>
      </c>
      <c r="P13" s="69">
        <v>11.2</v>
      </c>
    </row>
    <row r="14" spans="1:16" ht="18" customHeight="1">
      <c r="A14" s="44"/>
      <c r="B14" s="45"/>
      <c r="C14" s="46" t="s">
        <v>25</v>
      </c>
      <c r="D14" s="47"/>
      <c r="E14" s="69">
        <v>19.2</v>
      </c>
      <c r="F14" s="69">
        <v>19.4</v>
      </c>
      <c r="G14" s="69">
        <v>18.3</v>
      </c>
      <c r="H14" s="69">
        <v>158.7</v>
      </c>
      <c r="I14" s="69">
        <v>161.9</v>
      </c>
      <c r="J14" s="69">
        <v>146.1</v>
      </c>
      <c r="K14" s="69">
        <v>147.2</v>
      </c>
      <c r="L14" s="69">
        <v>149.5</v>
      </c>
      <c r="M14" s="69">
        <v>138.1</v>
      </c>
      <c r="N14" s="69">
        <v>11.5</v>
      </c>
      <c r="O14" s="69">
        <v>12.4</v>
      </c>
      <c r="P14" s="69">
        <v>8</v>
      </c>
    </row>
    <row r="15" spans="1:16" ht="18" customHeight="1">
      <c r="A15" s="44"/>
      <c r="B15" s="45"/>
      <c r="C15" s="46" t="s">
        <v>26</v>
      </c>
      <c r="D15" s="47"/>
      <c r="E15" s="69">
        <v>20.6</v>
      </c>
      <c r="F15" s="69">
        <v>20.9</v>
      </c>
      <c r="G15" s="69">
        <v>18.9</v>
      </c>
      <c r="H15" s="69">
        <v>177.5</v>
      </c>
      <c r="I15" s="69">
        <v>186.6</v>
      </c>
      <c r="J15" s="69">
        <v>138.2</v>
      </c>
      <c r="K15" s="69">
        <v>150.3</v>
      </c>
      <c r="L15" s="69">
        <v>155.3</v>
      </c>
      <c r="M15" s="69">
        <v>128.8</v>
      </c>
      <c r="N15" s="69">
        <v>27.2</v>
      </c>
      <c r="O15" s="69">
        <v>31.3</v>
      </c>
      <c r="P15" s="69">
        <v>9.4</v>
      </c>
    </row>
    <row r="16" spans="1:16" ht="18" customHeight="1">
      <c r="A16" s="44"/>
      <c r="B16" s="45"/>
      <c r="C16" s="46" t="s">
        <v>84</v>
      </c>
      <c r="D16" s="47"/>
      <c r="E16" s="69">
        <v>19.6</v>
      </c>
      <c r="F16" s="69">
        <v>20.7</v>
      </c>
      <c r="G16" s="69">
        <v>18.9</v>
      </c>
      <c r="H16" s="69">
        <v>126.7</v>
      </c>
      <c r="I16" s="69">
        <v>151.2</v>
      </c>
      <c r="J16" s="69">
        <v>113.8</v>
      </c>
      <c r="K16" s="69">
        <v>120.9</v>
      </c>
      <c r="L16" s="69">
        <v>139.2</v>
      </c>
      <c r="M16" s="69">
        <v>111.3</v>
      </c>
      <c r="N16" s="69">
        <v>5.8</v>
      </c>
      <c r="O16" s="69">
        <v>12</v>
      </c>
      <c r="P16" s="69">
        <v>2.5</v>
      </c>
    </row>
    <row r="17" spans="1:16" ht="18" customHeight="1">
      <c r="A17" s="44"/>
      <c r="B17" s="45"/>
      <c r="C17" s="46" t="s">
        <v>28</v>
      </c>
      <c r="D17" s="47"/>
      <c r="E17" s="69">
        <v>18.6</v>
      </c>
      <c r="F17" s="69">
        <v>19</v>
      </c>
      <c r="G17" s="69">
        <v>18.4</v>
      </c>
      <c r="H17" s="69">
        <v>150.6</v>
      </c>
      <c r="I17" s="69">
        <v>163.5</v>
      </c>
      <c r="J17" s="69">
        <v>141.8</v>
      </c>
      <c r="K17" s="69">
        <v>139.4</v>
      </c>
      <c r="L17" s="69">
        <v>149.3</v>
      </c>
      <c r="M17" s="69">
        <v>132.7</v>
      </c>
      <c r="N17" s="69">
        <v>11.2</v>
      </c>
      <c r="O17" s="69">
        <v>14.2</v>
      </c>
      <c r="P17" s="69">
        <v>9.1</v>
      </c>
    </row>
    <row r="18" spans="1:16" ht="18" customHeight="1">
      <c r="A18" s="44"/>
      <c r="B18" s="45"/>
      <c r="C18" s="46" t="s">
        <v>29</v>
      </c>
      <c r="D18" s="47"/>
      <c r="E18" s="69">
        <v>20.2</v>
      </c>
      <c r="F18" s="69">
        <v>20.6</v>
      </c>
      <c r="G18" s="69">
        <v>18.7</v>
      </c>
      <c r="H18" s="69">
        <v>175.6</v>
      </c>
      <c r="I18" s="69">
        <v>184.6</v>
      </c>
      <c r="J18" s="69">
        <v>141</v>
      </c>
      <c r="K18" s="69">
        <v>154.1</v>
      </c>
      <c r="L18" s="69">
        <v>158.9</v>
      </c>
      <c r="M18" s="69">
        <v>135.7</v>
      </c>
      <c r="N18" s="69">
        <v>21.5</v>
      </c>
      <c r="O18" s="69">
        <v>25.7</v>
      </c>
      <c r="P18" s="69">
        <v>5.3</v>
      </c>
    </row>
    <row r="19" spans="1:16" ht="18" customHeight="1">
      <c r="A19" s="44"/>
      <c r="B19" s="45"/>
      <c r="C19" s="46" t="s">
        <v>30</v>
      </c>
      <c r="D19" s="47"/>
      <c r="E19" s="69">
        <v>19.4</v>
      </c>
      <c r="F19" s="69">
        <v>19.9</v>
      </c>
      <c r="G19" s="69">
        <v>17.4</v>
      </c>
      <c r="H19" s="69">
        <v>161.2</v>
      </c>
      <c r="I19" s="69">
        <v>166.1</v>
      </c>
      <c r="J19" s="69">
        <v>139.7</v>
      </c>
      <c r="K19" s="69">
        <v>145</v>
      </c>
      <c r="L19" s="69">
        <v>148</v>
      </c>
      <c r="M19" s="69">
        <v>131.8</v>
      </c>
      <c r="N19" s="69">
        <v>16.2</v>
      </c>
      <c r="O19" s="69">
        <v>18.1</v>
      </c>
      <c r="P19" s="69">
        <v>7.9</v>
      </c>
    </row>
    <row r="20" spans="1:16" ht="18" customHeight="1">
      <c r="A20" s="44"/>
      <c r="B20" s="45"/>
      <c r="C20" s="46" t="s">
        <v>31</v>
      </c>
      <c r="D20" s="47"/>
      <c r="E20" s="69">
        <v>17.1</v>
      </c>
      <c r="F20" s="69">
        <v>17</v>
      </c>
      <c r="G20" s="69">
        <v>17.2</v>
      </c>
      <c r="H20" s="69">
        <v>110.5</v>
      </c>
      <c r="I20" s="69">
        <v>124.8</v>
      </c>
      <c r="J20" s="69">
        <v>100.7</v>
      </c>
      <c r="K20" s="69">
        <v>106</v>
      </c>
      <c r="L20" s="69">
        <v>116.9</v>
      </c>
      <c r="M20" s="69">
        <v>98.5</v>
      </c>
      <c r="N20" s="69">
        <v>4.5</v>
      </c>
      <c r="O20" s="69">
        <v>7.9</v>
      </c>
      <c r="P20" s="69">
        <v>2.2</v>
      </c>
    </row>
    <row r="21" spans="1:16" ht="18" customHeight="1">
      <c r="A21" s="44"/>
      <c r="B21" s="45"/>
      <c r="C21" s="46" t="s">
        <v>32</v>
      </c>
      <c r="D21" s="47"/>
      <c r="E21" s="69">
        <v>19.5</v>
      </c>
      <c r="F21" s="69">
        <v>19.8</v>
      </c>
      <c r="G21" s="69">
        <v>19.3</v>
      </c>
      <c r="H21" s="69">
        <v>140.9</v>
      </c>
      <c r="I21" s="69">
        <v>148.7</v>
      </c>
      <c r="J21" s="69">
        <v>135.2</v>
      </c>
      <c r="K21" s="69">
        <v>136</v>
      </c>
      <c r="L21" s="69">
        <v>142.3</v>
      </c>
      <c r="M21" s="69">
        <v>131.5</v>
      </c>
      <c r="N21" s="69">
        <v>4.9</v>
      </c>
      <c r="O21" s="69">
        <v>6.4</v>
      </c>
      <c r="P21" s="69">
        <v>3.7</v>
      </c>
    </row>
    <row r="22" spans="1:16" ht="18" customHeight="1">
      <c r="A22" s="44"/>
      <c r="B22" s="45"/>
      <c r="C22" s="46" t="s">
        <v>33</v>
      </c>
      <c r="D22" s="47"/>
      <c r="E22" s="69">
        <v>17</v>
      </c>
      <c r="F22" s="69">
        <v>17.8</v>
      </c>
      <c r="G22" s="69">
        <v>16.4</v>
      </c>
      <c r="H22" s="69">
        <v>140.6</v>
      </c>
      <c r="I22" s="69">
        <v>147.3</v>
      </c>
      <c r="J22" s="69">
        <v>135.3</v>
      </c>
      <c r="K22" s="69">
        <v>125.5</v>
      </c>
      <c r="L22" s="69">
        <v>129.5</v>
      </c>
      <c r="M22" s="69">
        <v>122.4</v>
      </c>
      <c r="N22" s="69">
        <v>15.1</v>
      </c>
      <c r="O22" s="69">
        <v>17.8</v>
      </c>
      <c r="P22" s="69">
        <v>12.9</v>
      </c>
    </row>
    <row r="23" spans="1:16" ht="18" customHeight="1">
      <c r="A23" s="44"/>
      <c r="B23" s="45"/>
      <c r="C23" s="46" t="s">
        <v>34</v>
      </c>
      <c r="D23" s="47"/>
      <c r="E23" s="69">
        <v>18.6</v>
      </c>
      <c r="F23" s="69">
        <v>18.1</v>
      </c>
      <c r="G23" s="69">
        <v>18.8</v>
      </c>
      <c r="H23" s="69">
        <v>147.8</v>
      </c>
      <c r="I23" s="69">
        <v>146.6</v>
      </c>
      <c r="J23" s="69">
        <v>148.3</v>
      </c>
      <c r="K23" s="69">
        <v>143.9</v>
      </c>
      <c r="L23" s="69">
        <v>141.6</v>
      </c>
      <c r="M23" s="69">
        <v>144.9</v>
      </c>
      <c r="N23" s="69">
        <v>3.9</v>
      </c>
      <c r="O23" s="69">
        <v>5</v>
      </c>
      <c r="P23" s="69">
        <v>3.4</v>
      </c>
    </row>
    <row r="24" spans="1:16" ht="18" customHeight="1">
      <c r="A24" s="44"/>
      <c r="B24" s="45"/>
      <c r="C24" s="46" t="s">
        <v>35</v>
      </c>
      <c r="D24" s="47"/>
      <c r="E24" s="69">
        <v>19.6</v>
      </c>
      <c r="F24" s="69">
        <v>19.8</v>
      </c>
      <c r="G24" s="69">
        <v>19.1</v>
      </c>
      <c r="H24" s="69">
        <v>157.9</v>
      </c>
      <c r="I24" s="69">
        <v>162.6</v>
      </c>
      <c r="J24" s="69">
        <v>149.9</v>
      </c>
      <c r="K24" s="69">
        <v>149.6</v>
      </c>
      <c r="L24" s="69">
        <v>153.7</v>
      </c>
      <c r="M24" s="69">
        <v>142.5</v>
      </c>
      <c r="N24" s="69">
        <v>8.3</v>
      </c>
      <c r="O24" s="69">
        <v>8.9</v>
      </c>
      <c r="P24" s="69">
        <v>7.4</v>
      </c>
    </row>
    <row r="25" spans="1:16" ht="18" customHeight="1">
      <c r="A25" s="50"/>
      <c r="B25" s="51"/>
      <c r="C25" s="52" t="s">
        <v>36</v>
      </c>
      <c r="D25" s="53"/>
      <c r="E25" s="70">
        <v>18.2</v>
      </c>
      <c r="F25" s="70">
        <v>18.3</v>
      </c>
      <c r="G25" s="70">
        <v>17.8</v>
      </c>
      <c r="H25" s="70">
        <v>133.4</v>
      </c>
      <c r="I25" s="70">
        <v>146</v>
      </c>
      <c r="J25" s="70">
        <v>112.6</v>
      </c>
      <c r="K25" s="70">
        <v>125</v>
      </c>
      <c r="L25" s="70">
        <v>136.5</v>
      </c>
      <c r="M25" s="70">
        <v>105.9</v>
      </c>
      <c r="N25" s="70">
        <v>8.4</v>
      </c>
      <c r="O25" s="70">
        <v>9.5</v>
      </c>
      <c r="P25" s="70">
        <v>6.7</v>
      </c>
    </row>
    <row r="26" spans="1:16" ht="18" customHeight="1">
      <c r="A26" s="30"/>
      <c r="B26" s="31"/>
      <c r="C26" s="32" t="s">
        <v>37</v>
      </c>
      <c r="D26" s="33"/>
      <c r="E26" s="67">
        <v>20.5</v>
      </c>
      <c r="F26" s="67">
        <v>20.7</v>
      </c>
      <c r="G26" s="67">
        <v>20.3</v>
      </c>
      <c r="H26" s="67">
        <v>149.6</v>
      </c>
      <c r="I26" s="67">
        <v>175.2</v>
      </c>
      <c r="J26" s="67">
        <v>134.7</v>
      </c>
      <c r="K26" s="67">
        <v>139.1</v>
      </c>
      <c r="L26" s="67">
        <v>158.1</v>
      </c>
      <c r="M26" s="67">
        <v>128</v>
      </c>
      <c r="N26" s="67">
        <v>10.5</v>
      </c>
      <c r="O26" s="67">
        <v>17.1</v>
      </c>
      <c r="P26" s="67">
        <v>6.7</v>
      </c>
    </row>
    <row r="27" spans="1:16" ht="18" customHeight="1">
      <c r="A27" s="44"/>
      <c r="B27" s="45"/>
      <c r="C27" s="46" t="s">
        <v>38</v>
      </c>
      <c r="D27" s="47"/>
      <c r="E27" s="69">
        <v>20.8</v>
      </c>
      <c r="F27" s="69">
        <v>20.8</v>
      </c>
      <c r="G27" s="69">
        <v>20.8</v>
      </c>
      <c r="H27" s="69">
        <v>174.9</v>
      </c>
      <c r="I27" s="69">
        <v>180.6</v>
      </c>
      <c r="J27" s="69">
        <v>165.2</v>
      </c>
      <c r="K27" s="69">
        <v>160</v>
      </c>
      <c r="L27" s="69">
        <v>161.4</v>
      </c>
      <c r="M27" s="69">
        <v>157.7</v>
      </c>
      <c r="N27" s="69">
        <v>14.9</v>
      </c>
      <c r="O27" s="69">
        <v>19.2</v>
      </c>
      <c r="P27" s="69">
        <v>7.5</v>
      </c>
    </row>
    <row r="28" spans="1:16" ht="18" customHeight="1">
      <c r="A28" s="44"/>
      <c r="B28" s="45"/>
      <c r="C28" s="46" t="s">
        <v>39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40</v>
      </c>
      <c r="D29" s="47"/>
      <c r="E29" s="69" t="s">
        <v>110</v>
      </c>
      <c r="F29" s="69" t="s">
        <v>110</v>
      </c>
      <c r="G29" s="69" t="s">
        <v>110</v>
      </c>
      <c r="H29" s="69" t="s">
        <v>110</v>
      </c>
      <c r="I29" s="69" t="s">
        <v>110</v>
      </c>
      <c r="J29" s="69" t="s">
        <v>110</v>
      </c>
      <c r="K29" s="69" t="s">
        <v>110</v>
      </c>
      <c r="L29" s="69" t="s">
        <v>110</v>
      </c>
      <c r="M29" s="69" t="s">
        <v>110</v>
      </c>
      <c r="N29" s="69" t="s">
        <v>110</v>
      </c>
      <c r="O29" s="69" t="s">
        <v>110</v>
      </c>
      <c r="P29" s="69" t="s">
        <v>110</v>
      </c>
    </row>
    <row r="30" spans="1:16" ht="18" customHeight="1">
      <c r="A30" s="44"/>
      <c r="B30" s="45"/>
      <c r="C30" s="46" t="s">
        <v>41</v>
      </c>
      <c r="D30" s="47"/>
      <c r="E30" s="69">
        <v>20.2</v>
      </c>
      <c r="F30" s="69">
        <v>20.1</v>
      </c>
      <c r="G30" s="69">
        <v>20.4</v>
      </c>
      <c r="H30" s="69">
        <v>177.5</v>
      </c>
      <c r="I30" s="69">
        <v>181.5</v>
      </c>
      <c r="J30" s="69">
        <v>166.7</v>
      </c>
      <c r="K30" s="69">
        <v>157.2</v>
      </c>
      <c r="L30" s="69">
        <v>156.1</v>
      </c>
      <c r="M30" s="69">
        <v>159.9</v>
      </c>
      <c r="N30" s="69">
        <v>20.3</v>
      </c>
      <c r="O30" s="69">
        <v>25.4</v>
      </c>
      <c r="P30" s="69">
        <v>6.8</v>
      </c>
    </row>
    <row r="31" spans="1:16" ht="18" customHeight="1">
      <c r="A31" s="44"/>
      <c r="B31" s="45"/>
      <c r="C31" s="46" t="s">
        <v>42</v>
      </c>
      <c r="D31" s="47"/>
      <c r="E31" s="69">
        <v>19.1</v>
      </c>
      <c r="F31" s="69">
        <v>19.2</v>
      </c>
      <c r="G31" s="69">
        <v>18.7</v>
      </c>
      <c r="H31" s="69">
        <v>187.7</v>
      </c>
      <c r="I31" s="69">
        <v>194.2</v>
      </c>
      <c r="J31" s="69">
        <v>157.8</v>
      </c>
      <c r="K31" s="69">
        <v>156.2</v>
      </c>
      <c r="L31" s="69">
        <v>158.7</v>
      </c>
      <c r="M31" s="69">
        <v>144.9</v>
      </c>
      <c r="N31" s="69">
        <v>31.5</v>
      </c>
      <c r="O31" s="69">
        <v>35.5</v>
      </c>
      <c r="P31" s="69">
        <v>12.9</v>
      </c>
    </row>
    <row r="32" spans="1:16" ht="18" customHeight="1">
      <c r="A32" s="44"/>
      <c r="B32" s="45"/>
      <c r="C32" s="46" t="s">
        <v>43</v>
      </c>
      <c r="D32" s="45"/>
      <c r="E32" s="71">
        <v>19.7</v>
      </c>
      <c r="F32" s="71">
        <v>19.8</v>
      </c>
      <c r="G32" s="71">
        <v>19.5</v>
      </c>
      <c r="H32" s="71">
        <v>167.7</v>
      </c>
      <c r="I32" s="71">
        <v>171.7</v>
      </c>
      <c r="J32" s="71">
        <v>157.3</v>
      </c>
      <c r="K32" s="71">
        <v>151.1</v>
      </c>
      <c r="L32" s="71">
        <v>153.6</v>
      </c>
      <c r="M32" s="71">
        <v>144.6</v>
      </c>
      <c r="N32" s="71">
        <v>16.6</v>
      </c>
      <c r="O32" s="71">
        <v>18.1</v>
      </c>
      <c r="P32" s="71">
        <v>12.7</v>
      </c>
    </row>
    <row r="33" spans="1:16" ht="18" customHeight="1">
      <c r="A33" s="44"/>
      <c r="B33" s="45"/>
      <c r="C33" s="46" t="s">
        <v>44</v>
      </c>
      <c r="D33" s="47"/>
      <c r="E33" s="67">
        <v>20</v>
      </c>
      <c r="F33" s="69">
        <v>20.2</v>
      </c>
      <c r="G33" s="69">
        <v>19.6</v>
      </c>
      <c r="H33" s="69">
        <v>158.7</v>
      </c>
      <c r="I33" s="69">
        <v>167</v>
      </c>
      <c r="J33" s="69">
        <v>140.8</v>
      </c>
      <c r="K33" s="69">
        <v>147.8</v>
      </c>
      <c r="L33" s="69">
        <v>152.8</v>
      </c>
      <c r="M33" s="69">
        <v>136.9</v>
      </c>
      <c r="N33" s="69">
        <v>10.9</v>
      </c>
      <c r="O33" s="69">
        <v>14.2</v>
      </c>
      <c r="P33" s="69">
        <v>3.9</v>
      </c>
    </row>
    <row r="34" spans="1:16" ht="18" customHeight="1">
      <c r="A34" s="44"/>
      <c r="B34" s="45"/>
      <c r="C34" s="46" t="s">
        <v>45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46</v>
      </c>
      <c r="D35" s="47"/>
      <c r="E35" s="71">
        <v>20.3</v>
      </c>
      <c r="F35" s="71">
        <v>20.8</v>
      </c>
      <c r="G35" s="71">
        <v>18.9</v>
      </c>
      <c r="H35" s="71">
        <v>164</v>
      </c>
      <c r="I35" s="71">
        <v>170.1</v>
      </c>
      <c r="J35" s="71">
        <v>148.8</v>
      </c>
      <c r="K35" s="71">
        <v>148.6</v>
      </c>
      <c r="L35" s="71">
        <v>153.9</v>
      </c>
      <c r="M35" s="71">
        <v>135.5</v>
      </c>
      <c r="N35" s="71">
        <v>15.4</v>
      </c>
      <c r="O35" s="71">
        <v>16.2</v>
      </c>
      <c r="P35" s="71">
        <v>13.3</v>
      </c>
    </row>
    <row r="36" spans="1:16" ht="18" customHeight="1">
      <c r="A36" s="44"/>
      <c r="B36" s="45"/>
      <c r="C36" s="46" t="s">
        <v>47</v>
      </c>
      <c r="D36" s="47"/>
      <c r="E36" s="69">
        <v>21.3</v>
      </c>
      <c r="F36" s="69">
        <v>21.3</v>
      </c>
      <c r="G36" s="69">
        <v>20.9</v>
      </c>
      <c r="H36" s="69">
        <v>186.1</v>
      </c>
      <c r="I36" s="69">
        <v>189.5</v>
      </c>
      <c r="J36" s="69">
        <v>159.3</v>
      </c>
      <c r="K36" s="69">
        <v>161.7</v>
      </c>
      <c r="L36" s="69">
        <v>163</v>
      </c>
      <c r="M36" s="69">
        <v>151.3</v>
      </c>
      <c r="N36" s="69">
        <v>24.4</v>
      </c>
      <c r="O36" s="69">
        <v>26.5</v>
      </c>
      <c r="P36" s="69">
        <v>8</v>
      </c>
    </row>
    <row r="37" spans="1:16" ht="18" customHeight="1">
      <c r="A37" s="44"/>
      <c r="B37" s="45"/>
      <c r="C37" s="46" t="s">
        <v>48</v>
      </c>
      <c r="D37" s="47"/>
      <c r="E37" s="69">
        <v>20.1</v>
      </c>
      <c r="F37" s="69">
        <v>20.5</v>
      </c>
      <c r="G37" s="69">
        <v>16.6</v>
      </c>
      <c r="H37" s="69">
        <v>164</v>
      </c>
      <c r="I37" s="69">
        <v>168.5</v>
      </c>
      <c r="J37" s="69">
        <v>127.2</v>
      </c>
      <c r="K37" s="69">
        <v>154.4</v>
      </c>
      <c r="L37" s="69">
        <v>157.9</v>
      </c>
      <c r="M37" s="69">
        <v>126.1</v>
      </c>
      <c r="N37" s="69">
        <v>9.6</v>
      </c>
      <c r="O37" s="69">
        <v>10.6</v>
      </c>
      <c r="P37" s="69">
        <v>1.1</v>
      </c>
    </row>
    <row r="38" spans="1:16" ht="18" customHeight="1">
      <c r="A38" s="44"/>
      <c r="B38" s="45"/>
      <c r="C38" s="46" t="s">
        <v>49</v>
      </c>
      <c r="D38" s="47"/>
      <c r="E38" s="69">
        <v>19.9</v>
      </c>
      <c r="F38" s="69">
        <v>20.4</v>
      </c>
      <c r="G38" s="69">
        <v>17.5</v>
      </c>
      <c r="H38" s="69">
        <v>176.9</v>
      </c>
      <c r="I38" s="69">
        <v>182.9</v>
      </c>
      <c r="J38" s="69">
        <v>142.5</v>
      </c>
      <c r="K38" s="69">
        <v>155.6</v>
      </c>
      <c r="L38" s="69">
        <v>158.8</v>
      </c>
      <c r="M38" s="69">
        <v>137.3</v>
      </c>
      <c r="N38" s="69">
        <v>21.3</v>
      </c>
      <c r="O38" s="69">
        <v>24.1</v>
      </c>
      <c r="P38" s="69">
        <v>5.2</v>
      </c>
    </row>
    <row r="39" spans="1:16" ht="18" customHeight="1">
      <c r="A39" s="44"/>
      <c r="B39" s="45"/>
      <c r="C39" s="46" t="s">
        <v>50</v>
      </c>
      <c r="D39" s="47"/>
      <c r="E39" s="69">
        <v>19.8</v>
      </c>
      <c r="F39" s="69">
        <v>20</v>
      </c>
      <c r="G39" s="69">
        <v>18.9</v>
      </c>
      <c r="H39" s="69">
        <v>170.7</v>
      </c>
      <c r="I39" s="69">
        <v>174.4</v>
      </c>
      <c r="J39" s="69">
        <v>147.9</v>
      </c>
      <c r="K39" s="69">
        <v>152.4</v>
      </c>
      <c r="L39" s="69">
        <v>154.4</v>
      </c>
      <c r="M39" s="69">
        <v>140.2</v>
      </c>
      <c r="N39" s="69">
        <v>18.3</v>
      </c>
      <c r="O39" s="69">
        <v>20</v>
      </c>
      <c r="P39" s="69">
        <v>7.7</v>
      </c>
    </row>
    <row r="40" spans="1:16" ht="18" customHeight="1">
      <c r="A40" s="44"/>
      <c r="B40" s="45"/>
      <c r="C40" s="46" t="s">
        <v>51</v>
      </c>
      <c r="D40" s="47"/>
      <c r="E40" s="69">
        <v>19.8</v>
      </c>
      <c r="F40" s="69">
        <v>20</v>
      </c>
      <c r="G40" s="69">
        <v>19</v>
      </c>
      <c r="H40" s="69">
        <v>170.9</v>
      </c>
      <c r="I40" s="69">
        <v>177</v>
      </c>
      <c r="J40" s="69">
        <v>145.1</v>
      </c>
      <c r="K40" s="69">
        <v>151</v>
      </c>
      <c r="L40" s="69">
        <v>153.5</v>
      </c>
      <c r="M40" s="69">
        <v>140.4</v>
      </c>
      <c r="N40" s="69">
        <v>19.9</v>
      </c>
      <c r="O40" s="69">
        <v>23.5</v>
      </c>
      <c r="P40" s="69">
        <v>4.7</v>
      </c>
    </row>
    <row r="41" spans="1:16" ht="18" customHeight="1">
      <c r="A41" s="44"/>
      <c r="B41" s="45"/>
      <c r="C41" s="46" t="s">
        <v>52</v>
      </c>
      <c r="D41" s="47"/>
      <c r="E41" s="69">
        <v>19.3</v>
      </c>
      <c r="F41" s="69">
        <v>19.6</v>
      </c>
      <c r="G41" s="69">
        <v>18.6</v>
      </c>
      <c r="H41" s="69">
        <v>159.7</v>
      </c>
      <c r="I41" s="69">
        <v>168.3</v>
      </c>
      <c r="J41" s="69">
        <v>140.1</v>
      </c>
      <c r="K41" s="69">
        <v>145.7</v>
      </c>
      <c r="L41" s="69">
        <v>150.7</v>
      </c>
      <c r="M41" s="69">
        <v>134.3</v>
      </c>
      <c r="N41" s="69">
        <v>14</v>
      </c>
      <c r="O41" s="69">
        <v>17.6</v>
      </c>
      <c r="P41" s="69">
        <v>5.8</v>
      </c>
    </row>
    <row r="42" spans="1:16" ht="18" customHeight="1">
      <c r="A42" s="44"/>
      <c r="B42" s="45"/>
      <c r="C42" s="46" t="s">
        <v>53</v>
      </c>
      <c r="D42" s="47"/>
      <c r="E42" s="69">
        <v>18.9</v>
      </c>
      <c r="F42" s="69">
        <v>19.2</v>
      </c>
      <c r="G42" s="69">
        <v>18</v>
      </c>
      <c r="H42" s="69">
        <v>148.9</v>
      </c>
      <c r="I42" s="69">
        <v>155.9</v>
      </c>
      <c r="J42" s="69">
        <v>132.2</v>
      </c>
      <c r="K42" s="69">
        <v>139.7</v>
      </c>
      <c r="L42" s="69">
        <v>145.4</v>
      </c>
      <c r="M42" s="69">
        <v>126</v>
      </c>
      <c r="N42" s="69">
        <v>9.2</v>
      </c>
      <c r="O42" s="69">
        <v>10.5</v>
      </c>
      <c r="P42" s="69">
        <v>6.2</v>
      </c>
    </row>
    <row r="43" spans="1:16" ht="18" customHeight="1">
      <c r="A43" s="44"/>
      <c r="B43" s="45"/>
      <c r="C43" s="46" t="s">
        <v>54</v>
      </c>
      <c r="D43" s="47"/>
      <c r="E43" s="69">
        <v>19.4</v>
      </c>
      <c r="F43" s="69">
        <v>19.6</v>
      </c>
      <c r="G43" s="69">
        <v>18.7</v>
      </c>
      <c r="H43" s="69">
        <v>161.6</v>
      </c>
      <c r="I43" s="69">
        <v>168.9</v>
      </c>
      <c r="J43" s="69">
        <v>141.7</v>
      </c>
      <c r="K43" s="69">
        <v>143.6</v>
      </c>
      <c r="L43" s="69">
        <v>147.6</v>
      </c>
      <c r="M43" s="69">
        <v>132.6</v>
      </c>
      <c r="N43" s="69">
        <v>18</v>
      </c>
      <c r="O43" s="69">
        <v>21.3</v>
      </c>
      <c r="P43" s="69">
        <v>9.1</v>
      </c>
    </row>
    <row r="44" spans="1:16" ht="18" customHeight="1">
      <c r="A44" s="44"/>
      <c r="B44" s="45"/>
      <c r="C44" s="46" t="s">
        <v>55</v>
      </c>
      <c r="D44" s="47"/>
      <c r="E44" s="69">
        <v>19.3</v>
      </c>
      <c r="F44" s="69">
        <v>19.5</v>
      </c>
      <c r="G44" s="69">
        <v>18.5</v>
      </c>
      <c r="H44" s="69">
        <v>164.2</v>
      </c>
      <c r="I44" s="69">
        <v>167.3</v>
      </c>
      <c r="J44" s="69">
        <v>149.7</v>
      </c>
      <c r="K44" s="69">
        <v>150.7</v>
      </c>
      <c r="L44" s="69">
        <v>152.3</v>
      </c>
      <c r="M44" s="69">
        <v>143.4</v>
      </c>
      <c r="N44" s="69">
        <v>13.5</v>
      </c>
      <c r="O44" s="69">
        <v>15</v>
      </c>
      <c r="P44" s="69">
        <v>6.3</v>
      </c>
    </row>
    <row r="45" spans="1:16" ht="18" customHeight="1">
      <c r="A45" s="44"/>
      <c r="B45" s="45"/>
      <c r="C45" s="46" t="s">
        <v>56</v>
      </c>
      <c r="D45" s="47"/>
      <c r="E45" s="69">
        <v>20.1</v>
      </c>
      <c r="F45" s="69">
        <v>20.3</v>
      </c>
      <c r="G45" s="69">
        <v>17.7</v>
      </c>
      <c r="H45" s="69">
        <v>186</v>
      </c>
      <c r="I45" s="69">
        <v>189.7</v>
      </c>
      <c r="J45" s="69">
        <v>150.8</v>
      </c>
      <c r="K45" s="69">
        <v>155</v>
      </c>
      <c r="L45" s="69">
        <v>156.6</v>
      </c>
      <c r="M45" s="69">
        <v>139.6</v>
      </c>
      <c r="N45" s="69">
        <v>31</v>
      </c>
      <c r="O45" s="69">
        <v>33.1</v>
      </c>
      <c r="P45" s="69">
        <v>11.2</v>
      </c>
    </row>
    <row r="46" spans="1:16" ht="18" customHeight="1">
      <c r="A46" s="44"/>
      <c r="B46" s="45"/>
      <c r="C46" s="46" t="s">
        <v>57</v>
      </c>
      <c r="D46" s="47"/>
      <c r="E46" s="69">
        <v>19.7</v>
      </c>
      <c r="F46" s="69">
        <v>20.1</v>
      </c>
      <c r="G46" s="69">
        <v>18.9</v>
      </c>
      <c r="H46" s="69">
        <v>174.7</v>
      </c>
      <c r="I46" s="69">
        <v>186.7</v>
      </c>
      <c r="J46" s="69">
        <v>151.8</v>
      </c>
      <c r="K46" s="69">
        <v>154.5</v>
      </c>
      <c r="L46" s="69">
        <v>159.1</v>
      </c>
      <c r="M46" s="69">
        <v>145.7</v>
      </c>
      <c r="N46" s="69">
        <v>20.2</v>
      </c>
      <c r="O46" s="69">
        <v>27.6</v>
      </c>
      <c r="P46" s="69">
        <v>6.1</v>
      </c>
    </row>
    <row r="47" spans="1:16" ht="18" customHeight="1">
      <c r="A47" s="44"/>
      <c r="B47" s="45"/>
      <c r="C47" s="46" t="s">
        <v>58</v>
      </c>
      <c r="D47" s="47"/>
      <c r="E47" s="69">
        <v>21.1</v>
      </c>
      <c r="F47" s="69">
        <v>21.3</v>
      </c>
      <c r="G47" s="69">
        <v>19</v>
      </c>
      <c r="H47" s="69">
        <v>177.3</v>
      </c>
      <c r="I47" s="69">
        <v>179.3</v>
      </c>
      <c r="J47" s="69">
        <v>149.6</v>
      </c>
      <c r="K47" s="69">
        <v>156.6</v>
      </c>
      <c r="L47" s="69">
        <v>157.5</v>
      </c>
      <c r="M47" s="69">
        <v>143.2</v>
      </c>
      <c r="N47" s="69">
        <v>20.7</v>
      </c>
      <c r="O47" s="69">
        <v>21.8</v>
      </c>
      <c r="P47" s="69">
        <v>6.4</v>
      </c>
    </row>
    <row r="48" spans="1:16" ht="18" customHeight="1">
      <c r="A48" s="44"/>
      <c r="B48" s="45"/>
      <c r="C48" s="46" t="s">
        <v>59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60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85</v>
      </c>
      <c r="D50" s="40"/>
      <c r="E50" s="68">
        <v>20.3</v>
      </c>
      <c r="F50" s="68">
        <v>20.8</v>
      </c>
      <c r="G50" s="68">
        <v>19.2</v>
      </c>
      <c r="H50" s="68">
        <v>162.5</v>
      </c>
      <c r="I50" s="68">
        <v>170.6</v>
      </c>
      <c r="J50" s="68">
        <v>142.7</v>
      </c>
      <c r="K50" s="68">
        <v>146.7</v>
      </c>
      <c r="L50" s="68">
        <v>152.7</v>
      </c>
      <c r="M50" s="68">
        <v>132</v>
      </c>
      <c r="N50" s="68">
        <v>15.8</v>
      </c>
      <c r="O50" s="68">
        <v>17.9</v>
      </c>
      <c r="P50" s="68">
        <v>10.7</v>
      </c>
    </row>
    <row r="51" spans="1:16" ht="18" customHeight="1">
      <c r="A51" s="44"/>
      <c r="B51" s="45"/>
      <c r="C51" s="46" t="s">
        <v>61</v>
      </c>
      <c r="D51" s="47"/>
      <c r="E51" s="69">
        <v>19.5</v>
      </c>
      <c r="F51" s="69">
        <v>20.7</v>
      </c>
      <c r="G51" s="69">
        <v>18.9</v>
      </c>
      <c r="H51" s="69">
        <v>122.5</v>
      </c>
      <c r="I51" s="69">
        <v>145.8</v>
      </c>
      <c r="J51" s="69">
        <v>112.4</v>
      </c>
      <c r="K51" s="69">
        <v>117.9</v>
      </c>
      <c r="L51" s="69">
        <v>135.4</v>
      </c>
      <c r="M51" s="69">
        <v>110.3</v>
      </c>
      <c r="N51" s="69">
        <v>4.6</v>
      </c>
      <c r="O51" s="69">
        <v>10.4</v>
      </c>
      <c r="P51" s="69">
        <v>2.1</v>
      </c>
    </row>
    <row r="52" spans="1:16" ht="18" customHeight="1">
      <c r="A52" s="37"/>
      <c r="B52" s="38"/>
      <c r="C52" s="39" t="s">
        <v>62</v>
      </c>
      <c r="D52" s="40"/>
      <c r="E52" s="68">
        <v>18.3</v>
      </c>
      <c r="F52" s="68">
        <v>18.7</v>
      </c>
      <c r="G52" s="68">
        <v>18</v>
      </c>
      <c r="H52" s="68">
        <v>127</v>
      </c>
      <c r="I52" s="68">
        <v>142.7</v>
      </c>
      <c r="J52" s="68">
        <v>114.3</v>
      </c>
      <c r="K52" s="68">
        <v>120.9</v>
      </c>
      <c r="L52" s="68">
        <v>135.9</v>
      </c>
      <c r="M52" s="68">
        <v>108.8</v>
      </c>
      <c r="N52" s="68">
        <v>6.1</v>
      </c>
      <c r="O52" s="68">
        <v>6.8</v>
      </c>
      <c r="P52" s="68">
        <v>5.5</v>
      </c>
    </row>
    <row r="53" spans="1:16" ht="18" customHeight="1">
      <c r="A53" s="44"/>
      <c r="B53" s="45"/>
      <c r="C53" s="46" t="s">
        <v>63</v>
      </c>
      <c r="D53" s="47"/>
      <c r="E53" s="69">
        <v>16.4</v>
      </c>
      <c r="F53" s="69">
        <v>15.9</v>
      </c>
      <c r="G53" s="69">
        <v>16.8</v>
      </c>
      <c r="H53" s="69">
        <v>101.5</v>
      </c>
      <c r="I53" s="69">
        <v>113.4</v>
      </c>
      <c r="J53" s="69">
        <v>94</v>
      </c>
      <c r="K53" s="69">
        <v>97.8</v>
      </c>
      <c r="L53" s="69">
        <v>104.8</v>
      </c>
      <c r="M53" s="69">
        <v>93.4</v>
      </c>
      <c r="N53" s="69">
        <v>3.7</v>
      </c>
      <c r="O53" s="69">
        <v>8.6</v>
      </c>
      <c r="P53" s="69">
        <v>0.6</v>
      </c>
    </row>
    <row r="54" spans="1:16" ht="18" customHeight="1">
      <c r="A54" s="37"/>
      <c r="B54" s="38"/>
      <c r="C54" s="39" t="s">
        <v>64</v>
      </c>
      <c r="D54" s="40"/>
      <c r="E54" s="68">
        <v>18.5</v>
      </c>
      <c r="F54" s="68">
        <v>17.7</v>
      </c>
      <c r="G54" s="68">
        <v>18.9</v>
      </c>
      <c r="H54" s="68">
        <v>147.9</v>
      </c>
      <c r="I54" s="68">
        <v>145.1</v>
      </c>
      <c r="J54" s="68">
        <v>149.2</v>
      </c>
      <c r="K54" s="68">
        <v>142.6</v>
      </c>
      <c r="L54" s="68">
        <v>138.3</v>
      </c>
      <c r="M54" s="68">
        <v>144.7</v>
      </c>
      <c r="N54" s="68">
        <v>5.3</v>
      </c>
      <c r="O54" s="68">
        <v>6.8</v>
      </c>
      <c r="P54" s="68">
        <v>4.5</v>
      </c>
    </row>
    <row r="55" spans="1:16" ht="18" customHeight="1">
      <c r="A55" s="50"/>
      <c r="B55" s="51"/>
      <c r="C55" s="52" t="s">
        <v>65</v>
      </c>
      <c r="D55" s="53"/>
      <c r="E55" s="70">
        <v>18.6</v>
      </c>
      <c r="F55" s="70">
        <v>18.8</v>
      </c>
      <c r="G55" s="70">
        <v>18.5</v>
      </c>
      <c r="H55" s="70">
        <v>147.6</v>
      </c>
      <c r="I55" s="70">
        <v>150.1</v>
      </c>
      <c r="J55" s="70">
        <v>146.6</v>
      </c>
      <c r="K55" s="70">
        <v>146.2</v>
      </c>
      <c r="L55" s="70">
        <v>149.1</v>
      </c>
      <c r="M55" s="70">
        <v>145.1</v>
      </c>
      <c r="N55" s="70">
        <v>1.4</v>
      </c>
      <c r="O55" s="70">
        <v>1</v>
      </c>
      <c r="P55" s="70">
        <v>1.5</v>
      </c>
    </row>
    <row r="56" spans="1:16" ht="18" customHeight="1">
      <c r="A56" s="30"/>
      <c r="B56" s="31"/>
      <c r="C56" s="32" t="s">
        <v>66</v>
      </c>
      <c r="D56" s="33"/>
      <c r="E56" s="67">
        <v>18.4</v>
      </c>
      <c r="F56" s="67">
        <v>17.9</v>
      </c>
      <c r="G56" s="67">
        <v>19.7</v>
      </c>
      <c r="H56" s="67">
        <v>150</v>
      </c>
      <c r="I56" s="67">
        <v>156.8</v>
      </c>
      <c r="J56" s="67">
        <v>135.6</v>
      </c>
      <c r="K56" s="67">
        <v>135.8</v>
      </c>
      <c r="L56" s="67">
        <v>138.1</v>
      </c>
      <c r="M56" s="67">
        <v>130.9</v>
      </c>
      <c r="N56" s="67">
        <v>14.2</v>
      </c>
      <c r="O56" s="67">
        <v>18.7</v>
      </c>
      <c r="P56" s="67">
        <v>4.7</v>
      </c>
    </row>
    <row r="57" spans="1:16" ht="18" customHeight="1">
      <c r="A57" s="44"/>
      <c r="B57" s="45"/>
      <c r="C57" s="46" t="s">
        <v>67</v>
      </c>
      <c r="D57" s="47"/>
      <c r="E57" s="71">
        <v>17.6</v>
      </c>
      <c r="F57" s="71">
        <v>18.2</v>
      </c>
      <c r="G57" s="71">
        <v>16.8</v>
      </c>
      <c r="H57" s="71">
        <v>120.2</v>
      </c>
      <c r="I57" s="71">
        <v>137.6</v>
      </c>
      <c r="J57" s="71">
        <v>95.3</v>
      </c>
      <c r="K57" s="71">
        <v>113.7</v>
      </c>
      <c r="L57" s="71">
        <v>131.8</v>
      </c>
      <c r="M57" s="71">
        <v>87.9</v>
      </c>
      <c r="N57" s="71">
        <v>6.5</v>
      </c>
      <c r="O57" s="71">
        <v>5.8</v>
      </c>
      <c r="P57" s="71">
        <v>7.4</v>
      </c>
    </row>
    <row r="58" spans="1:16" ht="18" customHeight="1">
      <c r="A58" s="50"/>
      <c r="B58" s="51"/>
      <c r="C58" s="52" t="s">
        <v>68</v>
      </c>
      <c r="D58" s="53"/>
      <c r="E58" s="72">
        <v>19.6</v>
      </c>
      <c r="F58" s="72">
        <v>19.9</v>
      </c>
      <c r="G58" s="72">
        <v>19</v>
      </c>
      <c r="H58" s="72">
        <v>151</v>
      </c>
      <c r="I58" s="72">
        <v>152.2</v>
      </c>
      <c r="J58" s="72">
        <v>148.7</v>
      </c>
      <c r="K58" s="72">
        <v>146.2</v>
      </c>
      <c r="L58" s="72">
        <v>148.7</v>
      </c>
      <c r="M58" s="72">
        <v>141.3</v>
      </c>
      <c r="N58" s="72">
        <v>4.8</v>
      </c>
      <c r="O58" s="72">
        <v>3.5</v>
      </c>
      <c r="P58" s="72">
        <v>7.4</v>
      </c>
    </row>
    <row r="59" spans="1:16" ht="18" customHeight="1">
      <c r="A59" s="37"/>
      <c r="B59" s="38"/>
      <c r="C59" s="39" t="s">
        <v>69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70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71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72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73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74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75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0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263437</v>
      </c>
      <c r="F8" s="78">
        <v>328326</v>
      </c>
      <c r="G8" s="78">
        <v>176964</v>
      </c>
      <c r="H8" s="78">
        <v>258253</v>
      </c>
      <c r="I8" s="78">
        <v>321056</v>
      </c>
      <c r="J8" s="78">
        <v>174558</v>
      </c>
      <c r="K8" s="78">
        <v>237303</v>
      </c>
      <c r="L8" s="78">
        <v>20950</v>
      </c>
      <c r="M8" s="78">
        <v>5184</v>
      </c>
      <c r="N8" s="78">
        <v>7270</v>
      </c>
      <c r="O8" s="78">
        <v>2406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269774</v>
      </c>
      <c r="F10" s="48">
        <v>277539</v>
      </c>
      <c r="G10" s="48">
        <v>208367</v>
      </c>
      <c r="H10" s="48">
        <v>269235</v>
      </c>
      <c r="I10" s="48">
        <v>277034</v>
      </c>
      <c r="J10" s="48">
        <v>207560</v>
      </c>
      <c r="K10" s="48">
        <v>245588</v>
      </c>
      <c r="L10" s="48">
        <v>23647</v>
      </c>
      <c r="M10" s="48">
        <v>539</v>
      </c>
      <c r="N10" s="48">
        <v>505</v>
      </c>
      <c r="O10" s="48">
        <v>807</v>
      </c>
    </row>
    <row r="11" spans="1:15" ht="18" customHeight="1">
      <c r="A11" s="44"/>
      <c r="B11" s="45"/>
      <c r="C11" s="46" t="s">
        <v>23</v>
      </c>
      <c r="D11" s="47"/>
      <c r="E11" s="48">
        <v>312707</v>
      </c>
      <c r="F11" s="48">
        <v>370448</v>
      </c>
      <c r="G11" s="48">
        <v>176398</v>
      </c>
      <c r="H11" s="48">
        <v>302559</v>
      </c>
      <c r="I11" s="48">
        <v>358681</v>
      </c>
      <c r="J11" s="48">
        <v>170074</v>
      </c>
      <c r="K11" s="48">
        <v>270034</v>
      </c>
      <c r="L11" s="48">
        <v>32525</v>
      </c>
      <c r="M11" s="48">
        <v>10148</v>
      </c>
      <c r="N11" s="48">
        <v>11767</v>
      </c>
      <c r="O11" s="48">
        <v>6324</v>
      </c>
    </row>
    <row r="12" spans="1:15" ht="18" customHeight="1">
      <c r="A12" s="44"/>
      <c r="B12" s="45"/>
      <c r="C12" s="46" t="s">
        <v>24</v>
      </c>
      <c r="D12" s="47"/>
      <c r="E12" s="48">
        <v>473483</v>
      </c>
      <c r="F12" s="48">
        <v>490463</v>
      </c>
      <c r="G12" s="48">
        <v>302656</v>
      </c>
      <c r="H12" s="48">
        <v>465767</v>
      </c>
      <c r="I12" s="48">
        <v>481980</v>
      </c>
      <c r="J12" s="48">
        <v>302656</v>
      </c>
      <c r="K12" s="48">
        <v>390362</v>
      </c>
      <c r="L12" s="48">
        <v>75405</v>
      </c>
      <c r="M12" s="48">
        <v>7716</v>
      </c>
      <c r="N12" s="48">
        <v>8483</v>
      </c>
      <c r="O12" s="48">
        <v>0</v>
      </c>
    </row>
    <row r="13" spans="1:15" ht="18" customHeight="1">
      <c r="A13" s="44"/>
      <c r="B13" s="45"/>
      <c r="C13" s="46" t="s">
        <v>25</v>
      </c>
      <c r="D13" s="47"/>
      <c r="E13" s="48">
        <v>214005</v>
      </c>
      <c r="F13" s="48">
        <v>272706</v>
      </c>
      <c r="G13" s="48">
        <v>116467</v>
      </c>
      <c r="H13" s="48">
        <v>212237</v>
      </c>
      <c r="I13" s="48">
        <v>270367</v>
      </c>
      <c r="J13" s="48">
        <v>115647</v>
      </c>
      <c r="K13" s="48">
        <v>198291</v>
      </c>
      <c r="L13" s="48">
        <v>13946</v>
      </c>
      <c r="M13" s="48">
        <v>1768</v>
      </c>
      <c r="N13" s="48">
        <v>2339</v>
      </c>
      <c r="O13" s="48">
        <v>820</v>
      </c>
    </row>
    <row r="14" spans="1:15" ht="18" customHeight="1">
      <c r="A14" s="44"/>
      <c r="B14" s="45"/>
      <c r="C14" s="46" t="s">
        <v>26</v>
      </c>
      <c r="D14" s="47"/>
      <c r="E14" s="48">
        <v>260754</v>
      </c>
      <c r="F14" s="48">
        <v>290740</v>
      </c>
      <c r="G14" s="48">
        <v>144018</v>
      </c>
      <c r="H14" s="48">
        <v>260537</v>
      </c>
      <c r="I14" s="48">
        <v>290467</v>
      </c>
      <c r="J14" s="48">
        <v>144017</v>
      </c>
      <c r="K14" s="48">
        <v>231329</v>
      </c>
      <c r="L14" s="48">
        <v>29208</v>
      </c>
      <c r="M14" s="48">
        <v>217</v>
      </c>
      <c r="N14" s="48">
        <v>273</v>
      </c>
      <c r="O14" s="48">
        <v>1</v>
      </c>
    </row>
    <row r="15" spans="1:15" ht="18" customHeight="1">
      <c r="A15" s="44"/>
      <c r="B15" s="45"/>
      <c r="C15" s="46" t="s">
        <v>84</v>
      </c>
      <c r="D15" s="47"/>
      <c r="E15" s="48">
        <v>208848</v>
      </c>
      <c r="F15" s="48">
        <v>302317</v>
      </c>
      <c r="G15" s="48">
        <v>122545</v>
      </c>
      <c r="H15" s="48">
        <v>205189</v>
      </c>
      <c r="I15" s="48">
        <v>294804</v>
      </c>
      <c r="J15" s="48">
        <v>122444</v>
      </c>
      <c r="K15" s="48">
        <v>193027</v>
      </c>
      <c r="L15" s="48">
        <v>12162</v>
      </c>
      <c r="M15" s="48">
        <v>3659</v>
      </c>
      <c r="N15" s="48">
        <v>7513</v>
      </c>
      <c r="O15" s="48">
        <v>101</v>
      </c>
    </row>
    <row r="16" spans="1:15" ht="18" customHeight="1">
      <c r="A16" s="44"/>
      <c r="B16" s="45"/>
      <c r="C16" s="46" t="s">
        <v>28</v>
      </c>
      <c r="D16" s="47"/>
      <c r="E16" s="48">
        <v>333863</v>
      </c>
      <c r="F16" s="48">
        <v>417728</v>
      </c>
      <c r="G16" s="48">
        <v>273787</v>
      </c>
      <c r="H16" s="48">
        <v>332644</v>
      </c>
      <c r="I16" s="48">
        <v>415013</v>
      </c>
      <c r="J16" s="48">
        <v>273639</v>
      </c>
      <c r="K16" s="48">
        <v>310080</v>
      </c>
      <c r="L16" s="48">
        <v>22564</v>
      </c>
      <c r="M16" s="48">
        <v>1219</v>
      </c>
      <c r="N16" s="48">
        <v>2715</v>
      </c>
      <c r="O16" s="48">
        <v>148</v>
      </c>
    </row>
    <row r="17" spans="1:15" ht="18" customHeight="1">
      <c r="A17" s="44"/>
      <c r="B17" s="45"/>
      <c r="C17" s="46" t="s">
        <v>29</v>
      </c>
      <c r="D17" s="47"/>
      <c r="E17" s="48">
        <v>262253</v>
      </c>
      <c r="F17" s="48">
        <v>379479</v>
      </c>
      <c r="G17" s="48">
        <v>135878</v>
      </c>
      <c r="H17" s="48">
        <v>247620</v>
      </c>
      <c r="I17" s="48">
        <v>353906</v>
      </c>
      <c r="J17" s="48">
        <v>133038</v>
      </c>
      <c r="K17" s="48">
        <v>229345</v>
      </c>
      <c r="L17" s="48">
        <v>18275</v>
      </c>
      <c r="M17" s="48">
        <v>14633</v>
      </c>
      <c r="N17" s="48">
        <v>25573</v>
      </c>
      <c r="O17" s="48">
        <v>2840</v>
      </c>
    </row>
    <row r="18" spans="1:15" ht="18" customHeight="1">
      <c r="A18" s="44"/>
      <c r="B18" s="45"/>
      <c r="C18" s="46" t="s">
        <v>30</v>
      </c>
      <c r="D18" s="47"/>
      <c r="E18" s="48">
        <v>366641</v>
      </c>
      <c r="F18" s="48">
        <v>409073</v>
      </c>
      <c r="G18" s="48">
        <v>233101</v>
      </c>
      <c r="H18" s="48">
        <v>363785</v>
      </c>
      <c r="I18" s="48">
        <v>405440</v>
      </c>
      <c r="J18" s="48">
        <v>232694</v>
      </c>
      <c r="K18" s="48">
        <v>331981</v>
      </c>
      <c r="L18" s="48">
        <v>31804</v>
      </c>
      <c r="M18" s="48">
        <v>2856</v>
      </c>
      <c r="N18" s="48">
        <v>3633</v>
      </c>
      <c r="O18" s="48">
        <v>407</v>
      </c>
    </row>
    <row r="19" spans="1:15" ht="18" customHeight="1">
      <c r="A19" s="44"/>
      <c r="B19" s="45"/>
      <c r="C19" s="46" t="s">
        <v>31</v>
      </c>
      <c r="D19" s="47"/>
      <c r="E19" s="48">
        <v>123924</v>
      </c>
      <c r="F19" s="48">
        <v>166351</v>
      </c>
      <c r="G19" s="48">
        <v>93727</v>
      </c>
      <c r="H19" s="48">
        <v>121187</v>
      </c>
      <c r="I19" s="48">
        <v>161870</v>
      </c>
      <c r="J19" s="48">
        <v>92232</v>
      </c>
      <c r="K19" s="48">
        <v>116143</v>
      </c>
      <c r="L19" s="48">
        <v>5044</v>
      </c>
      <c r="M19" s="48">
        <v>2737</v>
      </c>
      <c r="N19" s="48">
        <v>4481</v>
      </c>
      <c r="O19" s="48">
        <v>1495</v>
      </c>
    </row>
    <row r="20" spans="1:15" ht="18" customHeight="1">
      <c r="A20" s="44"/>
      <c r="B20" s="45"/>
      <c r="C20" s="46" t="s">
        <v>32</v>
      </c>
      <c r="D20" s="47"/>
      <c r="E20" s="48">
        <v>170567</v>
      </c>
      <c r="F20" s="48">
        <v>181908</v>
      </c>
      <c r="G20" s="48">
        <v>157611</v>
      </c>
      <c r="H20" s="48">
        <v>170456</v>
      </c>
      <c r="I20" s="48">
        <v>181741</v>
      </c>
      <c r="J20" s="48">
        <v>157563</v>
      </c>
      <c r="K20" s="48">
        <v>164438</v>
      </c>
      <c r="L20" s="48">
        <v>6018</v>
      </c>
      <c r="M20" s="48">
        <v>111</v>
      </c>
      <c r="N20" s="48">
        <v>167</v>
      </c>
      <c r="O20" s="48">
        <v>48</v>
      </c>
    </row>
    <row r="21" spans="1:15" ht="18" customHeight="1">
      <c r="A21" s="44"/>
      <c r="B21" s="45"/>
      <c r="C21" s="46" t="s">
        <v>33</v>
      </c>
      <c r="D21" s="47"/>
      <c r="E21" s="48">
        <v>313841</v>
      </c>
      <c r="F21" s="48">
        <v>394455</v>
      </c>
      <c r="G21" s="48">
        <v>263016</v>
      </c>
      <c r="H21" s="48">
        <v>313621</v>
      </c>
      <c r="I21" s="48">
        <v>394113</v>
      </c>
      <c r="J21" s="48">
        <v>262873</v>
      </c>
      <c r="K21" s="48">
        <v>311902</v>
      </c>
      <c r="L21" s="48">
        <v>1719</v>
      </c>
      <c r="M21" s="48">
        <v>220</v>
      </c>
      <c r="N21" s="48">
        <v>342</v>
      </c>
      <c r="O21" s="48">
        <v>143</v>
      </c>
    </row>
    <row r="22" spans="1:15" ht="18" customHeight="1">
      <c r="A22" s="44"/>
      <c r="B22" s="45"/>
      <c r="C22" s="46" t="s">
        <v>34</v>
      </c>
      <c r="D22" s="47"/>
      <c r="E22" s="48">
        <v>253789</v>
      </c>
      <c r="F22" s="48">
        <v>348483</v>
      </c>
      <c r="G22" s="48">
        <v>220263</v>
      </c>
      <c r="H22" s="48">
        <v>248619</v>
      </c>
      <c r="I22" s="48">
        <v>337547</v>
      </c>
      <c r="J22" s="48">
        <v>217134</v>
      </c>
      <c r="K22" s="48">
        <v>231436</v>
      </c>
      <c r="L22" s="48">
        <v>17183</v>
      </c>
      <c r="M22" s="48">
        <v>5170</v>
      </c>
      <c r="N22" s="48">
        <v>10936</v>
      </c>
      <c r="O22" s="48">
        <v>3129</v>
      </c>
    </row>
    <row r="23" spans="1:15" ht="18" customHeight="1">
      <c r="A23" s="79"/>
      <c r="B23" s="81"/>
      <c r="C23" s="82" t="s">
        <v>35</v>
      </c>
      <c r="D23" s="83"/>
      <c r="E23" s="48">
        <v>280556</v>
      </c>
      <c r="F23" s="48">
        <v>334997</v>
      </c>
      <c r="G23" s="48">
        <v>193488</v>
      </c>
      <c r="H23" s="48">
        <v>280541</v>
      </c>
      <c r="I23" s="48">
        <v>334977</v>
      </c>
      <c r="J23" s="48">
        <v>193482</v>
      </c>
      <c r="K23" s="48">
        <v>265850</v>
      </c>
      <c r="L23" s="48">
        <v>14691</v>
      </c>
      <c r="M23" s="48">
        <v>15</v>
      </c>
      <c r="N23" s="48">
        <v>20</v>
      </c>
      <c r="O23" s="48">
        <v>6</v>
      </c>
    </row>
    <row r="24" spans="1:15" ht="18" customHeight="1">
      <c r="A24" s="50"/>
      <c r="B24" s="51"/>
      <c r="C24" s="52" t="s">
        <v>36</v>
      </c>
      <c r="D24" s="53"/>
      <c r="E24" s="54">
        <v>207922</v>
      </c>
      <c r="F24" s="54">
        <v>246057</v>
      </c>
      <c r="G24" s="54">
        <v>137160</v>
      </c>
      <c r="H24" s="54">
        <v>206259</v>
      </c>
      <c r="I24" s="54">
        <v>243994</v>
      </c>
      <c r="J24" s="54">
        <v>136239</v>
      </c>
      <c r="K24" s="54">
        <v>191621</v>
      </c>
      <c r="L24" s="54">
        <v>14638</v>
      </c>
      <c r="M24" s="54">
        <v>1663</v>
      </c>
      <c r="N24" s="54">
        <v>2063</v>
      </c>
      <c r="O24" s="54">
        <v>921</v>
      </c>
    </row>
    <row r="25" spans="1:15" ht="18" customHeight="1">
      <c r="A25" s="30"/>
      <c r="B25" s="31"/>
      <c r="C25" s="32" t="s">
        <v>37</v>
      </c>
      <c r="D25" s="33"/>
      <c r="E25" s="35">
        <v>204924</v>
      </c>
      <c r="F25" s="35">
        <v>276582</v>
      </c>
      <c r="G25" s="35">
        <v>154843</v>
      </c>
      <c r="H25" s="35">
        <v>201756</v>
      </c>
      <c r="I25" s="35">
        <v>270798</v>
      </c>
      <c r="J25" s="35">
        <v>153503</v>
      </c>
      <c r="K25" s="35">
        <v>187663</v>
      </c>
      <c r="L25" s="35">
        <v>14093</v>
      </c>
      <c r="M25" s="35">
        <v>3168</v>
      </c>
      <c r="N25" s="35">
        <v>5784</v>
      </c>
      <c r="O25" s="35">
        <v>1340</v>
      </c>
    </row>
    <row r="26" spans="1:15" ht="18" customHeight="1">
      <c r="A26" s="44"/>
      <c r="B26" s="45"/>
      <c r="C26" s="46" t="s">
        <v>38</v>
      </c>
      <c r="D26" s="47"/>
      <c r="E26" s="48">
        <v>231433</v>
      </c>
      <c r="F26" s="48">
        <v>319187</v>
      </c>
      <c r="G26" s="48">
        <v>140858</v>
      </c>
      <c r="H26" s="48">
        <v>231433</v>
      </c>
      <c r="I26" s="48">
        <v>319187</v>
      </c>
      <c r="J26" s="48">
        <v>140858</v>
      </c>
      <c r="K26" s="48">
        <v>212184</v>
      </c>
      <c r="L26" s="48">
        <v>19249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366552</v>
      </c>
      <c r="F29" s="48">
        <v>459535</v>
      </c>
      <c r="G29" s="48">
        <v>195636</v>
      </c>
      <c r="H29" s="48">
        <v>250457</v>
      </c>
      <c r="I29" s="48">
        <v>308659</v>
      </c>
      <c r="J29" s="48">
        <v>143474</v>
      </c>
      <c r="K29" s="48">
        <v>219968</v>
      </c>
      <c r="L29" s="48">
        <v>30489</v>
      </c>
      <c r="M29" s="48">
        <v>116095</v>
      </c>
      <c r="N29" s="48">
        <v>150876</v>
      </c>
      <c r="O29" s="48">
        <v>52162</v>
      </c>
    </row>
    <row r="30" spans="1:15" ht="18" customHeight="1">
      <c r="A30" s="44"/>
      <c r="B30" s="45"/>
      <c r="C30" s="46" t="s">
        <v>42</v>
      </c>
      <c r="D30" s="47"/>
      <c r="E30" s="48">
        <v>324361</v>
      </c>
      <c r="F30" s="48">
        <v>350559</v>
      </c>
      <c r="G30" s="48">
        <v>202533</v>
      </c>
      <c r="H30" s="48">
        <v>324361</v>
      </c>
      <c r="I30" s="48">
        <v>350559</v>
      </c>
      <c r="J30" s="48">
        <v>202533</v>
      </c>
      <c r="K30" s="48">
        <v>259477</v>
      </c>
      <c r="L30" s="48">
        <v>64884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323760</v>
      </c>
      <c r="F31" s="56">
        <v>364943</v>
      </c>
      <c r="G31" s="56">
        <v>221777</v>
      </c>
      <c r="H31" s="56">
        <v>322267</v>
      </c>
      <c r="I31" s="56">
        <v>363815</v>
      </c>
      <c r="J31" s="56">
        <v>219380</v>
      </c>
      <c r="K31" s="56">
        <v>287817</v>
      </c>
      <c r="L31" s="56">
        <v>34450</v>
      </c>
      <c r="M31" s="56">
        <v>1493</v>
      </c>
      <c r="N31" s="56">
        <v>1128</v>
      </c>
      <c r="O31" s="56">
        <v>2397</v>
      </c>
    </row>
    <row r="32" spans="1:15" ht="18" customHeight="1">
      <c r="A32" s="44"/>
      <c r="B32" s="45"/>
      <c r="C32" s="46" t="s">
        <v>44</v>
      </c>
      <c r="D32" s="47"/>
      <c r="E32" s="48">
        <v>283112</v>
      </c>
      <c r="F32" s="48">
        <v>350077</v>
      </c>
      <c r="G32" s="48">
        <v>163838</v>
      </c>
      <c r="H32" s="48">
        <v>283112</v>
      </c>
      <c r="I32" s="48">
        <v>350077</v>
      </c>
      <c r="J32" s="48">
        <v>163838</v>
      </c>
      <c r="K32" s="48">
        <v>262491</v>
      </c>
      <c r="L32" s="48">
        <v>20621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276417</v>
      </c>
      <c r="F34" s="56">
        <v>331441</v>
      </c>
      <c r="G34" s="56">
        <v>152964</v>
      </c>
      <c r="H34" s="56">
        <v>276417</v>
      </c>
      <c r="I34" s="56">
        <v>331441</v>
      </c>
      <c r="J34" s="56">
        <v>152964</v>
      </c>
      <c r="K34" s="56">
        <v>250337</v>
      </c>
      <c r="L34" s="56">
        <v>26080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47</v>
      </c>
      <c r="D35" s="47"/>
      <c r="E35" s="48">
        <v>339672</v>
      </c>
      <c r="F35" s="48">
        <v>365201</v>
      </c>
      <c r="G35" s="48">
        <v>213857</v>
      </c>
      <c r="H35" s="48">
        <v>339672</v>
      </c>
      <c r="I35" s="48">
        <v>365201</v>
      </c>
      <c r="J35" s="48">
        <v>213857</v>
      </c>
      <c r="K35" s="48">
        <v>275906</v>
      </c>
      <c r="L35" s="48">
        <v>63766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332018</v>
      </c>
      <c r="F36" s="48">
        <v>349055</v>
      </c>
      <c r="G36" s="48">
        <v>195158</v>
      </c>
      <c r="H36" s="48">
        <v>332018</v>
      </c>
      <c r="I36" s="48">
        <v>349055</v>
      </c>
      <c r="J36" s="48">
        <v>195158</v>
      </c>
      <c r="K36" s="48">
        <v>303240</v>
      </c>
      <c r="L36" s="48">
        <v>28778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302391</v>
      </c>
      <c r="F37" s="48">
        <v>339894</v>
      </c>
      <c r="G37" s="48">
        <v>162540</v>
      </c>
      <c r="H37" s="48">
        <v>302391</v>
      </c>
      <c r="I37" s="48">
        <v>339894</v>
      </c>
      <c r="J37" s="48">
        <v>162540</v>
      </c>
      <c r="K37" s="48">
        <v>269479</v>
      </c>
      <c r="L37" s="48">
        <v>32912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50</v>
      </c>
      <c r="D38" s="47"/>
      <c r="E38" s="48">
        <v>367698</v>
      </c>
      <c r="F38" s="48">
        <v>413918</v>
      </c>
      <c r="G38" s="48">
        <v>185243</v>
      </c>
      <c r="H38" s="48">
        <v>362086</v>
      </c>
      <c r="I38" s="48">
        <v>407701</v>
      </c>
      <c r="J38" s="48">
        <v>182018</v>
      </c>
      <c r="K38" s="48">
        <v>318917</v>
      </c>
      <c r="L38" s="48">
        <v>43169</v>
      </c>
      <c r="M38" s="48">
        <v>5612</v>
      </c>
      <c r="N38" s="48">
        <v>6217</v>
      </c>
      <c r="O38" s="48">
        <v>3225</v>
      </c>
    </row>
    <row r="39" spans="1:15" ht="18" customHeight="1">
      <c r="A39" s="44"/>
      <c r="B39" s="45"/>
      <c r="C39" s="46" t="s">
        <v>51</v>
      </c>
      <c r="D39" s="47"/>
      <c r="E39" s="48">
        <v>316482</v>
      </c>
      <c r="F39" s="48">
        <v>353053</v>
      </c>
      <c r="G39" s="48">
        <v>192808</v>
      </c>
      <c r="H39" s="48">
        <v>313806</v>
      </c>
      <c r="I39" s="48">
        <v>350555</v>
      </c>
      <c r="J39" s="48">
        <v>189531</v>
      </c>
      <c r="K39" s="48">
        <v>281683</v>
      </c>
      <c r="L39" s="48">
        <v>32123</v>
      </c>
      <c r="M39" s="48">
        <v>2676</v>
      </c>
      <c r="N39" s="48">
        <v>2498</v>
      </c>
      <c r="O39" s="48">
        <v>3277</v>
      </c>
    </row>
    <row r="40" spans="1:15" ht="18" customHeight="1">
      <c r="A40" s="44"/>
      <c r="B40" s="45"/>
      <c r="C40" s="46" t="s">
        <v>52</v>
      </c>
      <c r="D40" s="47"/>
      <c r="E40" s="48">
        <v>331958</v>
      </c>
      <c r="F40" s="48">
        <v>402438</v>
      </c>
      <c r="G40" s="48">
        <v>169912</v>
      </c>
      <c r="H40" s="48">
        <v>331631</v>
      </c>
      <c r="I40" s="48">
        <v>401969</v>
      </c>
      <c r="J40" s="48">
        <v>169912</v>
      </c>
      <c r="K40" s="48">
        <v>299978</v>
      </c>
      <c r="L40" s="48">
        <v>31653</v>
      </c>
      <c r="M40" s="48">
        <v>327</v>
      </c>
      <c r="N40" s="48">
        <v>469</v>
      </c>
      <c r="O40" s="48">
        <v>0</v>
      </c>
    </row>
    <row r="41" spans="1:15" ht="18" customHeight="1">
      <c r="A41" s="44"/>
      <c r="B41" s="45"/>
      <c r="C41" s="46" t="s">
        <v>53</v>
      </c>
      <c r="D41" s="47"/>
      <c r="E41" s="48">
        <v>365193</v>
      </c>
      <c r="F41" s="48">
        <v>434389</v>
      </c>
      <c r="G41" s="48">
        <v>197625</v>
      </c>
      <c r="H41" s="48">
        <v>319286</v>
      </c>
      <c r="I41" s="48">
        <v>382954</v>
      </c>
      <c r="J41" s="48">
        <v>165104</v>
      </c>
      <c r="K41" s="48">
        <v>298638</v>
      </c>
      <c r="L41" s="48">
        <v>20648</v>
      </c>
      <c r="M41" s="48">
        <v>45907</v>
      </c>
      <c r="N41" s="48">
        <v>51435</v>
      </c>
      <c r="O41" s="48">
        <v>32521</v>
      </c>
    </row>
    <row r="42" spans="1:15" ht="18" customHeight="1">
      <c r="A42" s="44"/>
      <c r="B42" s="45"/>
      <c r="C42" s="46" t="s">
        <v>54</v>
      </c>
      <c r="D42" s="47"/>
      <c r="E42" s="48">
        <v>332021</v>
      </c>
      <c r="F42" s="48">
        <v>386719</v>
      </c>
      <c r="G42" s="48">
        <v>193528</v>
      </c>
      <c r="H42" s="48">
        <v>329809</v>
      </c>
      <c r="I42" s="48">
        <v>383850</v>
      </c>
      <c r="J42" s="48">
        <v>192979</v>
      </c>
      <c r="K42" s="48">
        <v>287785</v>
      </c>
      <c r="L42" s="48">
        <v>42024</v>
      </c>
      <c r="M42" s="48">
        <v>2212</v>
      </c>
      <c r="N42" s="48">
        <v>2869</v>
      </c>
      <c r="O42" s="48">
        <v>549</v>
      </c>
    </row>
    <row r="43" spans="1:15" ht="18" customHeight="1">
      <c r="A43" s="44"/>
      <c r="B43" s="45"/>
      <c r="C43" s="46" t="s">
        <v>55</v>
      </c>
      <c r="D43" s="47"/>
      <c r="E43" s="48">
        <v>385459</v>
      </c>
      <c r="F43" s="48">
        <v>420130</v>
      </c>
      <c r="G43" s="48">
        <v>222672</v>
      </c>
      <c r="H43" s="48">
        <v>369686</v>
      </c>
      <c r="I43" s="48">
        <v>402512</v>
      </c>
      <c r="J43" s="48">
        <v>215564</v>
      </c>
      <c r="K43" s="48">
        <v>334099</v>
      </c>
      <c r="L43" s="48">
        <v>35587</v>
      </c>
      <c r="M43" s="48">
        <v>15773</v>
      </c>
      <c r="N43" s="48">
        <v>17618</v>
      </c>
      <c r="O43" s="48">
        <v>7108</v>
      </c>
    </row>
    <row r="44" spans="1:15" ht="18" customHeight="1">
      <c r="A44" s="44"/>
      <c r="B44" s="45"/>
      <c r="C44" s="46" t="s">
        <v>56</v>
      </c>
      <c r="D44" s="47"/>
      <c r="E44" s="48">
        <v>345950</v>
      </c>
      <c r="F44" s="48">
        <v>362797</v>
      </c>
      <c r="G44" s="48">
        <v>206777</v>
      </c>
      <c r="H44" s="48">
        <v>345791</v>
      </c>
      <c r="I44" s="48">
        <v>362619</v>
      </c>
      <c r="J44" s="48">
        <v>206777</v>
      </c>
      <c r="K44" s="48">
        <v>279430</v>
      </c>
      <c r="L44" s="48">
        <v>66361</v>
      </c>
      <c r="M44" s="48">
        <v>159</v>
      </c>
      <c r="N44" s="48">
        <v>178</v>
      </c>
      <c r="O44" s="48">
        <v>0</v>
      </c>
    </row>
    <row r="45" spans="1:15" ht="18" customHeight="1">
      <c r="A45" s="44"/>
      <c r="B45" s="45"/>
      <c r="C45" s="46" t="s">
        <v>57</v>
      </c>
      <c r="D45" s="47"/>
      <c r="E45" s="48">
        <v>330618</v>
      </c>
      <c r="F45" s="48">
        <v>388292</v>
      </c>
      <c r="G45" s="48">
        <v>220615</v>
      </c>
      <c r="H45" s="48">
        <v>330618</v>
      </c>
      <c r="I45" s="48">
        <v>388292</v>
      </c>
      <c r="J45" s="48">
        <v>220615</v>
      </c>
      <c r="K45" s="48">
        <v>288300</v>
      </c>
      <c r="L45" s="48">
        <v>42318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313947</v>
      </c>
      <c r="F46" s="48">
        <v>344396</v>
      </c>
      <c r="G46" s="48">
        <v>152629</v>
      </c>
      <c r="H46" s="48">
        <v>313910</v>
      </c>
      <c r="I46" s="48">
        <v>344353</v>
      </c>
      <c r="J46" s="48">
        <v>152629</v>
      </c>
      <c r="K46" s="48">
        <v>278970</v>
      </c>
      <c r="L46" s="48">
        <v>34940</v>
      </c>
      <c r="M46" s="48">
        <v>37</v>
      </c>
      <c r="N46" s="48">
        <v>43</v>
      </c>
      <c r="O46" s="48">
        <v>0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295467</v>
      </c>
      <c r="F49" s="42">
        <v>355723</v>
      </c>
      <c r="G49" s="42">
        <v>141261</v>
      </c>
      <c r="H49" s="42">
        <v>275780</v>
      </c>
      <c r="I49" s="42">
        <v>328502</v>
      </c>
      <c r="J49" s="42">
        <v>140856</v>
      </c>
      <c r="K49" s="42">
        <v>264384</v>
      </c>
      <c r="L49" s="42">
        <v>11396</v>
      </c>
      <c r="M49" s="42">
        <v>19687</v>
      </c>
      <c r="N49" s="42">
        <v>27221</v>
      </c>
      <c r="O49" s="42">
        <v>405</v>
      </c>
    </row>
    <row r="50" spans="1:15" ht="18" customHeight="1">
      <c r="A50" s="44"/>
      <c r="B50" s="45"/>
      <c r="C50" s="46" t="s">
        <v>61</v>
      </c>
      <c r="D50" s="47"/>
      <c r="E50" s="48">
        <v>191047</v>
      </c>
      <c r="F50" s="48">
        <v>284004</v>
      </c>
      <c r="G50" s="48">
        <v>120646</v>
      </c>
      <c r="H50" s="48">
        <v>190682</v>
      </c>
      <c r="I50" s="48">
        <v>283249</v>
      </c>
      <c r="J50" s="48">
        <v>120576</v>
      </c>
      <c r="K50" s="48">
        <v>178362</v>
      </c>
      <c r="L50" s="48">
        <v>12320</v>
      </c>
      <c r="M50" s="48">
        <v>365</v>
      </c>
      <c r="N50" s="48">
        <v>755</v>
      </c>
      <c r="O50" s="48">
        <v>70</v>
      </c>
    </row>
    <row r="51" spans="1:15" ht="18" customHeight="1">
      <c r="A51" s="37"/>
      <c r="B51" s="38"/>
      <c r="C51" s="39" t="s">
        <v>62</v>
      </c>
      <c r="D51" s="40"/>
      <c r="E51" s="42">
        <v>144325</v>
      </c>
      <c r="F51" s="42">
        <v>209803</v>
      </c>
      <c r="G51" s="42">
        <v>100534</v>
      </c>
      <c r="H51" s="42">
        <v>131649</v>
      </c>
      <c r="I51" s="42">
        <v>188269</v>
      </c>
      <c r="J51" s="42">
        <v>93783</v>
      </c>
      <c r="K51" s="42">
        <v>126410</v>
      </c>
      <c r="L51" s="42">
        <v>5239</v>
      </c>
      <c r="M51" s="42">
        <v>12676</v>
      </c>
      <c r="N51" s="42">
        <v>21534</v>
      </c>
      <c r="O51" s="42">
        <v>6751</v>
      </c>
    </row>
    <row r="52" spans="1:15" ht="18" customHeight="1">
      <c r="A52" s="44"/>
      <c r="B52" s="45"/>
      <c r="C52" s="46" t="s">
        <v>63</v>
      </c>
      <c r="D52" s="47"/>
      <c r="E52" s="48">
        <v>118307</v>
      </c>
      <c r="F52" s="48">
        <v>154932</v>
      </c>
      <c r="G52" s="48">
        <v>91791</v>
      </c>
      <c r="H52" s="48">
        <v>118307</v>
      </c>
      <c r="I52" s="48">
        <v>154932</v>
      </c>
      <c r="J52" s="48">
        <v>91791</v>
      </c>
      <c r="K52" s="48">
        <v>113317</v>
      </c>
      <c r="L52" s="48">
        <v>4990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289482</v>
      </c>
      <c r="F53" s="42">
        <v>422656</v>
      </c>
      <c r="G53" s="42">
        <v>239906</v>
      </c>
      <c r="H53" s="42">
        <v>285488</v>
      </c>
      <c r="I53" s="42">
        <v>410426</v>
      </c>
      <c r="J53" s="42">
        <v>238978</v>
      </c>
      <c r="K53" s="42">
        <v>258917</v>
      </c>
      <c r="L53" s="42">
        <v>26571</v>
      </c>
      <c r="M53" s="42">
        <v>3994</v>
      </c>
      <c r="N53" s="42">
        <v>12230</v>
      </c>
      <c r="O53" s="42">
        <v>928</v>
      </c>
    </row>
    <row r="54" spans="1:15" ht="18" customHeight="1">
      <c r="A54" s="50"/>
      <c r="B54" s="51"/>
      <c r="C54" s="52" t="s">
        <v>65</v>
      </c>
      <c r="D54" s="53"/>
      <c r="E54" s="54">
        <v>211410</v>
      </c>
      <c r="F54" s="54">
        <v>252853</v>
      </c>
      <c r="G54" s="54">
        <v>197607</v>
      </c>
      <c r="H54" s="54">
        <v>204843</v>
      </c>
      <c r="I54" s="54">
        <v>243586</v>
      </c>
      <c r="J54" s="54">
        <v>191940</v>
      </c>
      <c r="K54" s="54">
        <v>198807</v>
      </c>
      <c r="L54" s="54">
        <v>6036</v>
      </c>
      <c r="M54" s="54">
        <v>6567</v>
      </c>
      <c r="N54" s="54">
        <v>9267</v>
      </c>
      <c r="O54" s="54">
        <v>5667</v>
      </c>
    </row>
    <row r="55" spans="1:15" ht="18" customHeight="1">
      <c r="A55" s="30"/>
      <c r="B55" s="31"/>
      <c r="C55" s="32" t="s">
        <v>66</v>
      </c>
      <c r="D55" s="33"/>
      <c r="E55" s="35">
        <v>211722</v>
      </c>
      <c r="F55" s="35">
        <v>235173</v>
      </c>
      <c r="G55" s="35">
        <v>163268</v>
      </c>
      <c r="H55" s="35">
        <v>208764</v>
      </c>
      <c r="I55" s="35">
        <v>232864</v>
      </c>
      <c r="J55" s="35">
        <v>158969</v>
      </c>
      <c r="K55" s="35">
        <v>181808</v>
      </c>
      <c r="L55" s="35">
        <v>26956</v>
      </c>
      <c r="M55" s="35">
        <v>2958</v>
      </c>
      <c r="N55" s="35">
        <v>2309</v>
      </c>
      <c r="O55" s="35">
        <v>4299</v>
      </c>
    </row>
    <row r="56" spans="1:15" ht="18" customHeight="1">
      <c r="A56" s="44"/>
      <c r="B56" s="45"/>
      <c r="C56" s="46" t="s">
        <v>67</v>
      </c>
      <c r="D56" s="47"/>
      <c r="E56" s="56">
        <v>181687</v>
      </c>
      <c r="F56" s="56">
        <v>236231</v>
      </c>
      <c r="G56" s="56">
        <v>92586</v>
      </c>
      <c r="H56" s="56">
        <v>179708</v>
      </c>
      <c r="I56" s="56">
        <v>233055</v>
      </c>
      <c r="J56" s="56">
        <v>92562</v>
      </c>
      <c r="K56" s="56">
        <v>169136</v>
      </c>
      <c r="L56" s="56">
        <v>10572</v>
      </c>
      <c r="M56" s="56">
        <v>1979</v>
      </c>
      <c r="N56" s="56">
        <v>3176</v>
      </c>
      <c r="O56" s="56">
        <v>24</v>
      </c>
    </row>
    <row r="57" spans="1:15" ht="18" customHeight="1">
      <c r="A57" s="50"/>
      <c r="B57" s="51"/>
      <c r="C57" s="52" t="s">
        <v>68</v>
      </c>
      <c r="D57" s="53"/>
      <c r="E57" s="62">
        <v>253143</v>
      </c>
      <c r="F57" s="62">
        <v>271437</v>
      </c>
      <c r="G57" s="62">
        <v>213512</v>
      </c>
      <c r="H57" s="62">
        <v>253143</v>
      </c>
      <c r="I57" s="62">
        <v>271437</v>
      </c>
      <c r="J57" s="62">
        <v>213512</v>
      </c>
      <c r="K57" s="62">
        <v>241286</v>
      </c>
      <c r="L57" s="62">
        <v>11857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73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74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O64"/>
  <sheetViews>
    <sheetView zoomScale="85" zoomScaleNormal="85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76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87</v>
      </c>
    </row>
    <row r="6" spans="1:15" s="18" customFormat="1" ht="18" customHeight="1">
      <c r="A6" s="14"/>
      <c r="B6" s="15"/>
      <c r="C6" s="16"/>
      <c r="D6" s="17"/>
      <c r="E6" s="151" t="s">
        <v>88</v>
      </c>
      <c r="F6" s="154"/>
      <c r="G6" s="155"/>
      <c r="H6" s="151" t="s">
        <v>89</v>
      </c>
      <c r="I6" s="154"/>
      <c r="J6" s="155"/>
      <c r="K6" s="157" t="s">
        <v>90</v>
      </c>
      <c r="L6" s="157" t="s">
        <v>91</v>
      </c>
      <c r="M6" s="151" t="s">
        <v>92</v>
      </c>
      <c r="N6" s="154"/>
      <c r="O6" s="155"/>
    </row>
    <row r="7" spans="1:15" s="18" customFormat="1" ht="18" customHeight="1" thickBot="1">
      <c r="A7" s="138" t="s">
        <v>14</v>
      </c>
      <c r="B7" s="156"/>
      <c r="C7" s="156"/>
      <c r="D7" s="21"/>
      <c r="E7" s="21" t="s">
        <v>15</v>
      </c>
      <c r="F7" s="19" t="s">
        <v>16</v>
      </c>
      <c r="G7" s="19" t="s">
        <v>17</v>
      </c>
      <c r="H7" s="22" t="s">
        <v>15</v>
      </c>
      <c r="I7" s="19" t="s">
        <v>16</v>
      </c>
      <c r="J7" s="19" t="s">
        <v>17</v>
      </c>
      <c r="K7" s="158"/>
      <c r="L7" s="158"/>
      <c r="M7" s="19" t="s">
        <v>15</v>
      </c>
      <c r="N7" s="22" t="s">
        <v>16</v>
      </c>
      <c r="O7" s="21" t="s">
        <v>17</v>
      </c>
    </row>
    <row r="8" spans="1:15" ht="18" customHeight="1" thickTop="1">
      <c r="A8" s="74"/>
      <c r="B8" s="75"/>
      <c r="C8" s="76" t="s">
        <v>20</v>
      </c>
      <c r="D8" s="77"/>
      <c r="E8" s="78">
        <v>284095</v>
      </c>
      <c r="F8" s="78">
        <v>346733</v>
      </c>
      <c r="G8" s="78">
        <v>191046</v>
      </c>
      <c r="H8" s="78">
        <v>277485</v>
      </c>
      <c r="I8" s="78">
        <v>338095</v>
      </c>
      <c r="J8" s="78">
        <v>187450</v>
      </c>
      <c r="K8" s="78">
        <v>252353</v>
      </c>
      <c r="L8" s="78">
        <v>25132</v>
      </c>
      <c r="M8" s="78">
        <v>6610</v>
      </c>
      <c r="N8" s="78">
        <v>8638</v>
      </c>
      <c r="O8" s="78">
        <v>3596</v>
      </c>
    </row>
    <row r="9" spans="1:15" ht="18" customHeight="1">
      <c r="A9" s="37"/>
      <c r="B9" s="38"/>
      <c r="C9" s="39" t="s">
        <v>21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22</v>
      </c>
      <c r="D10" s="47"/>
      <c r="E10" s="48">
        <v>164089</v>
      </c>
      <c r="F10" s="48">
        <v>160127</v>
      </c>
      <c r="G10" s="48">
        <v>263858</v>
      </c>
      <c r="H10" s="48">
        <v>162666</v>
      </c>
      <c r="I10" s="48">
        <v>158648</v>
      </c>
      <c r="J10" s="48">
        <v>263858</v>
      </c>
      <c r="K10" s="48">
        <v>157087</v>
      </c>
      <c r="L10" s="48">
        <v>5579</v>
      </c>
      <c r="M10" s="48">
        <v>1423</v>
      </c>
      <c r="N10" s="48">
        <v>1479</v>
      </c>
      <c r="O10" s="48">
        <v>0</v>
      </c>
    </row>
    <row r="11" spans="1:15" ht="18" customHeight="1">
      <c r="A11" s="44"/>
      <c r="B11" s="45"/>
      <c r="C11" s="46" t="s">
        <v>23</v>
      </c>
      <c r="D11" s="47"/>
      <c r="E11" s="48">
        <v>327583</v>
      </c>
      <c r="F11" s="48">
        <v>378665</v>
      </c>
      <c r="G11" s="48">
        <v>188843</v>
      </c>
      <c r="H11" s="48">
        <v>315903</v>
      </c>
      <c r="I11" s="48">
        <v>365648</v>
      </c>
      <c r="J11" s="48">
        <v>180793</v>
      </c>
      <c r="K11" s="48">
        <v>280257</v>
      </c>
      <c r="L11" s="48">
        <v>35646</v>
      </c>
      <c r="M11" s="48">
        <v>11680</v>
      </c>
      <c r="N11" s="48">
        <v>13017</v>
      </c>
      <c r="O11" s="48">
        <v>8050</v>
      </c>
    </row>
    <row r="12" spans="1:15" ht="18" customHeight="1">
      <c r="A12" s="44"/>
      <c r="B12" s="45"/>
      <c r="C12" s="46" t="s">
        <v>24</v>
      </c>
      <c r="D12" s="47"/>
      <c r="E12" s="48">
        <v>473483</v>
      </c>
      <c r="F12" s="48">
        <v>490463</v>
      </c>
      <c r="G12" s="48">
        <v>302656</v>
      </c>
      <c r="H12" s="48">
        <v>465767</v>
      </c>
      <c r="I12" s="48">
        <v>481980</v>
      </c>
      <c r="J12" s="48">
        <v>302656</v>
      </c>
      <c r="K12" s="48">
        <v>390362</v>
      </c>
      <c r="L12" s="48">
        <v>75405</v>
      </c>
      <c r="M12" s="48">
        <v>7716</v>
      </c>
      <c r="N12" s="48">
        <v>8483</v>
      </c>
      <c r="O12" s="48">
        <v>0</v>
      </c>
    </row>
    <row r="13" spans="1:15" ht="18" customHeight="1">
      <c r="A13" s="44"/>
      <c r="B13" s="45"/>
      <c r="C13" s="46" t="s">
        <v>25</v>
      </c>
      <c r="D13" s="47"/>
      <c r="E13" s="48">
        <v>274648</v>
      </c>
      <c r="F13" s="48">
        <v>284948</v>
      </c>
      <c r="G13" s="48">
        <v>232631</v>
      </c>
      <c r="H13" s="48">
        <v>271715</v>
      </c>
      <c r="I13" s="48">
        <v>282000</v>
      </c>
      <c r="J13" s="48">
        <v>229763</v>
      </c>
      <c r="K13" s="48">
        <v>248653</v>
      </c>
      <c r="L13" s="48">
        <v>23062</v>
      </c>
      <c r="M13" s="48">
        <v>2933</v>
      </c>
      <c r="N13" s="48">
        <v>2948</v>
      </c>
      <c r="O13" s="48">
        <v>2868</v>
      </c>
    </row>
    <row r="14" spans="1:15" ht="18" customHeight="1">
      <c r="A14" s="44"/>
      <c r="B14" s="45"/>
      <c r="C14" s="46" t="s">
        <v>26</v>
      </c>
      <c r="D14" s="47"/>
      <c r="E14" s="48">
        <v>268897</v>
      </c>
      <c r="F14" s="48">
        <v>297836</v>
      </c>
      <c r="G14" s="48">
        <v>145300</v>
      </c>
      <c r="H14" s="48">
        <v>268622</v>
      </c>
      <c r="I14" s="48">
        <v>297497</v>
      </c>
      <c r="J14" s="48">
        <v>145298</v>
      </c>
      <c r="K14" s="48">
        <v>238310</v>
      </c>
      <c r="L14" s="48">
        <v>30312</v>
      </c>
      <c r="M14" s="48">
        <v>275</v>
      </c>
      <c r="N14" s="48">
        <v>339</v>
      </c>
      <c r="O14" s="48">
        <v>2</v>
      </c>
    </row>
    <row r="15" spans="1:15" ht="18" customHeight="1">
      <c r="A15" s="44"/>
      <c r="B15" s="45"/>
      <c r="C15" s="46" t="s">
        <v>84</v>
      </c>
      <c r="D15" s="47"/>
      <c r="E15" s="48">
        <v>178719</v>
      </c>
      <c r="F15" s="48">
        <v>278755</v>
      </c>
      <c r="G15" s="48">
        <v>125916</v>
      </c>
      <c r="H15" s="48">
        <v>178518</v>
      </c>
      <c r="I15" s="48">
        <v>278291</v>
      </c>
      <c r="J15" s="48">
        <v>125854</v>
      </c>
      <c r="K15" s="48">
        <v>169526</v>
      </c>
      <c r="L15" s="48">
        <v>8992</v>
      </c>
      <c r="M15" s="48">
        <v>201</v>
      </c>
      <c r="N15" s="48">
        <v>464</v>
      </c>
      <c r="O15" s="48">
        <v>62</v>
      </c>
    </row>
    <row r="16" spans="1:15" ht="18" customHeight="1">
      <c r="A16" s="44"/>
      <c r="B16" s="45"/>
      <c r="C16" s="46" t="s">
        <v>28</v>
      </c>
      <c r="D16" s="47"/>
      <c r="E16" s="48">
        <v>347844</v>
      </c>
      <c r="F16" s="48">
        <v>436694</v>
      </c>
      <c r="G16" s="48">
        <v>286722</v>
      </c>
      <c r="H16" s="48">
        <v>347844</v>
      </c>
      <c r="I16" s="48">
        <v>436694</v>
      </c>
      <c r="J16" s="48">
        <v>286722</v>
      </c>
      <c r="K16" s="48">
        <v>320767</v>
      </c>
      <c r="L16" s="48">
        <v>27077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29</v>
      </c>
      <c r="D17" s="47"/>
      <c r="E17" s="48">
        <v>310270</v>
      </c>
      <c r="F17" s="48">
        <v>342884</v>
      </c>
      <c r="G17" s="48">
        <v>185032</v>
      </c>
      <c r="H17" s="48">
        <v>279012</v>
      </c>
      <c r="I17" s="48">
        <v>304417</v>
      </c>
      <c r="J17" s="48">
        <v>181456</v>
      </c>
      <c r="K17" s="48">
        <v>244757</v>
      </c>
      <c r="L17" s="48">
        <v>34255</v>
      </c>
      <c r="M17" s="48">
        <v>31258</v>
      </c>
      <c r="N17" s="48">
        <v>38467</v>
      </c>
      <c r="O17" s="48">
        <v>3576</v>
      </c>
    </row>
    <row r="18" spans="1:15" ht="18" customHeight="1">
      <c r="A18" s="44"/>
      <c r="B18" s="45"/>
      <c r="C18" s="46" t="s">
        <v>30</v>
      </c>
      <c r="D18" s="47"/>
      <c r="E18" s="48">
        <v>386103</v>
      </c>
      <c r="F18" s="48">
        <v>422549</v>
      </c>
      <c r="G18" s="48">
        <v>230334</v>
      </c>
      <c r="H18" s="48">
        <v>385910</v>
      </c>
      <c r="I18" s="48">
        <v>422315</v>
      </c>
      <c r="J18" s="48">
        <v>230318</v>
      </c>
      <c r="K18" s="48">
        <v>347348</v>
      </c>
      <c r="L18" s="48">
        <v>38562</v>
      </c>
      <c r="M18" s="48">
        <v>193</v>
      </c>
      <c r="N18" s="48">
        <v>234</v>
      </c>
      <c r="O18" s="48">
        <v>16</v>
      </c>
    </row>
    <row r="19" spans="1:15" ht="18" customHeight="1">
      <c r="A19" s="44"/>
      <c r="B19" s="45"/>
      <c r="C19" s="46" t="s">
        <v>31</v>
      </c>
      <c r="D19" s="47"/>
      <c r="E19" s="48">
        <v>136457</v>
      </c>
      <c r="F19" s="48">
        <v>184482</v>
      </c>
      <c r="G19" s="48">
        <v>103711</v>
      </c>
      <c r="H19" s="48">
        <v>129496</v>
      </c>
      <c r="I19" s="48">
        <v>172793</v>
      </c>
      <c r="J19" s="48">
        <v>99975</v>
      </c>
      <c r="K19" s="48">
        <v>123213</v>
      </c>
      <c r="L19" s="48">
        <v>6283</v>
      </c>
      <c r="M19" s="48">
        <v>6961</v>
      </c>
      <c r="N19" s="48">
        <v>11689</v>
      </c>
      <c r="O19" s="48">
        <v>3736</v>
      </c>
    </row>
    <row r="20" spans="1:15" ht="18" customHeight="1">
      <c r="A20" s="44"/>
      <c r="B20" s="45"/>
      <c r="C20" s="46" t="s">
        <v>32</v>
      </c>
      <c r="D20" s="47"/>
      <c r="E20" s="48">
        <v>174424</v>
      </c>
      <c r="F20" s="48">
        <v>209120</v>
      </c>
      <c r="G20" s="48">
        <v>149966</v>
      </c>
      <c r="H20" s="48">
        <v>174178</v>
      </c>
      <c r="I20" s="48">
        <v>208646</v>
      </c>
      <c r="J20" s="48">
        <v>149881</v>
      </c>
      <c r="K20" s="48">
        <v>167822</v>
      </c>
      <c r="L20" s="48">
        <v>6356</v>
      </c>
      <c r="M20" s="48">
        <v>246</v>
      </c>
      <c r="N20" s="48">
        <v>474</v>
      </c>
      <c r="O20" s="48">
        <v>85</v>
      </c>
    </row>
    <row r="21" spans="1:15" ht="18" customHeight="1">
      <c r="A21" s="44"/>
      <c r="B21" s="45"/>
      <c r="C21" s="46" t="s">
        <v>33</v>
      </c>
      <c r="D21" s="47"/>
      <c r="E21" s="48">
        <v>365329</v>
      </c>
      <c r="F21" s="48">
        <v>432767</v>
      </c>
      <c r="G21" s="48">
        <v>311988</v>
      </c>
      <c r="H21" s="48">
        <v>364964</v>
      </c>
      <c r="I21" s="48">
        <v>432270</v>
      </c>
      <c r="J21" s="48">
        <v>311727</v>
      </c>
      <c r="K21" s="48">
        <v>362379</v>
      </c>
      <c r="L21" s="48">
        <v>2585</v>
      </c>
      <c r="M21" s="48">
        <v>365</v>
      </c>
      <c r="N21" s="48">
        <v>497</v>
      </c>
      <c r="O21" s="48">
        <v>261</v>
      </c>
    </row>
    <row r="22" spans="1:15" ht="18" customHeight="1">
      <c r="A22" s="44"/>
      <c r="B22" s="45"/>
      <c r="C22" s="46" t="s">
        <v>34</v>
      </c>
      <c r="D22" s="47"/>
      <c r="E22" s="48">
        <v>289579</v>
      </c>
      <c r="F22" s="48">
        <v>386444</v>
      </c>
      <c r="G22" s="48">
        <v>247613</v>
      </c>
      <c r="H22" s="48">
        <v>282184</v>
      </c>
      <c r="I22" s="48">
        <v>372225</v>
      </c>
      <c r="J22" s="48">
        <v>243174</v>
      </c>
      <c r="K22" s="48">
        <v>259536</v>
      </c>
      <c r="L22" s="48">
        <v>22648</v>
      </c>
      <c r="M22" s="48">
        <v>7395</v>
      </c>
      <c r="N22" s="48">
        <v>14219</v>
      </c>
      <c r="O22" s="48">
        <v>4439</v>
      </c>
    </row>
    <row r="23" spans="1:15" ht="18" customHeight="1">
      <c r="A23" s="79"/>
      <c r="B23" s="81"/>
      <c r="C23" s="82" t="s">
        <v>35</v>
      </c>
      <c r="D23" s="83"/>
      <c r="E23" s="48">
        <v>288034</v>
      </c>
      <c r="F23" s="48">
        <v>335251</v>
      </c>
      <c r="G23" s="48">
        <v>203958</v>
      </c>
      <c r="H23" s="48">
        <v>288014</v>
      </c>
      <c r="I23" s="48">
        <v>335225</v>
      </c>
      <c r="J23" s="48">
        <v>203949</v>
      </c>
      <c r="K23" s="48">
        <v>273455</v>
      </c>
      <c r="L23" s="48">
        <v>14559</v>
      </c>
      <c r="M23" s="48">
        <v>20</v>
      </c>
      <c r="N23" s="48">
        <v>26</v>
      </c>
      <c r="O23" s="48">
        <v>9</v>
      </c>
    </row>
    <row r="24" spans="1:15" ht="18" customHeight="1">
      <c r="A24" s="50"/>
      <c r="B24" s="51"/>
      <c r="C24" s="52" t="s">
        <v>36</v>
      </c>
      <c r="D24" s="53"/>
      <c r="E24" s="54">
        <v>190423</v>
      </c>
      <c r="F24" s="54">
        <v>234743</v>
      </c>
      <c r="G24" s="54">
        <v>116591</v>
      </c>
      <c r="H24" s="54">
        <v>188103</v>
      </c>
      <c r="I24" s="54">
        <v>231750</v>
      </c>
      <c r="J24" s="54">
        <v>115391</v>
      </c>
      <c r="K24" s="54">
        <v>172443</v>
      </c>
      <c r="L24" s="54">
        <v>15660</v>
      </c>
      <c r="M24" s="54">
        <v>2320</v>
      </c>
      <c r="N24" s="54">
        <v>2993</v>
      </c>
      <c r="O24" s="54">
        <v>1200</v>
      </c>
    </row>
    <row r="25" spans="1:15" ht="18" customHeight="1">
      <c r="A25" s="30"/>
      <c r="B25" s="31"/>
      <c r="C25" s="32" t="s">
        <v>37</v>
      </c>
      <c r="D25" s="33"/>
      <c r="E25" s="35">
        <v>195885</v>
      </c>
      <c r="F25" s="35">
        <v>265951</v>
      </c>
      <c r="G25" s="35">
        <v>154662</v>
      </c>
      <c r="H25" s="35">
        <v>192086</v>
      </c>
      <c r="I25" s="35">
        <v>258250</v>
      </c>
      <c r="J25" s="35">
        <v>153160</v>
      </c>
      <c r="K25" s="35">
        <v>177612</v>
      </c>
      <c r="L25" s="35">
        <v>14474</v>
      </c>
      <c r="M25" s="35">
        <v>3799</v>
      </c>
      <c r="N25" s="35">
        <v>7701</v>
      </c>
      <c r="O25" s="35">
        <v>1502</v>
      </c>
    </row>
    <row r="26" spans="1:15" ht="18" customHeight="1">
      <c r="A26" s="44"/>
      <c r="B26" s="45"/>
      <c r="C26" s="46" t="s">
        <v>38</v>
      </c>
      <c r="D26" s="47"/>
      <c r="E26" s="48">
        <v>268346</v>
      </c>
      <c r="F26" s="48">
        <v>324933</v>
      </c>
      <c r="G26" s="48">
        <v>171576</v>
      </c>
      <c r="H26" s="48">
        <v>268346</v>
      </c>
      <c r="I26" s="48">
        <v>324933</v>
      </c>
      <c r="J26" s="48">
        <v>171576</v>
      </c>
      <c r="K26" s="48">
        <v>242148</v>
      </c>
      <c r="L26" s="48">
        <v>26198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39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40</v>
      </c>
      <c r="D28" s="47"/>
      <c r="E28" s="48" t="s">
        <v>110</v>
      </c>
      <c r="F28" s="48" t="s">
        <v>110</v>
      </c>
      <c r="G28" s="48" t="s">
        <v>110</v>
      </c>
      <c r="H28" s="48" t="s">
        <v>110</v>
      </c>
      <c r="I28" s="48" t="s">
        <v>110</v>
      </c>
      <c r="J28" s="48" t="s">
        <v>110</v>
      </c>
      <c r="K28" s="48" t="s">
        <v>110</v>
      </c>
      <c r="L28" s="48" t="s">
        <v>110</v>
      </c>
      <c r="M28" s="48" t="s">
        <v>110</v>
      </c>
      <c r="N28" s="48" t="s">
        <v>110</v>
      </c>
      <c r="O28" s="48" t="s">
        <v>110</v>
      </c>
    </row>
    <row r="29" spans="1:15" ht="18" customHeight="1">
      <c r="A29" s="44"/>
      <c r="B29" s="45"/>
      <c r="C29" s="46" t="s">
        <v>41</v>
      </c>
      <c r="D29" s="47"/>
      <c r="E29" s="48">
        <v>451220</v>
      </c>
      <c r="F29" s="48">
        <v>516615</v>
      </c>
      <c r="G29" s="48">
        <v>277926</v>
      </c>
      <c r="H29" s="48">
        <v>286118</v>
      </c>
      <c r="I29" s="48">
        <v>325210</v>
      </c>
      <c r="J29" s="48">
        <v>182525</v>
      </c>
      <c r="K29" s="48">
        <v>243082</v>
      </c>
      <c r="L29" s="48">
        <v>43036</v>
      </c>
      <c r="M29" s="48">
        <v>165102</v>
      </c>
      <c r="N29" s="48">
        <v>191405</v>
      </c>
      <c r="O29" s="48">
        <v>95401</v>
      </c>
    </row>
    <row r="30" spans="1:15" ht="18" customHeight="1">
      <c r="A30" s="44"/>
      <c r="B30" s="45"/>
      <c r="C30" s="46" t="s">
        <v>42</v>
      </c>
      <c r="D30" s="47"/>
      <c r="E30" s="48">
        <v>324361</v>
      </c>
      <c r="F30" s="48">
        <v>350559</v>
      </c>
      <c r="G30" s="48">
        <v>202533</v>
      </c>
      <c r="H30" s="48">
        <v>324361</v>
      </c>
      <c r="I30" s="48">
        <v>350559</v>
      </c>
      <c r="J30" s="48">
        <v>202533</v>
      </c>
      <c r="K30" s="48">
        <v>259477</v>
      </c>
      <c r="L30" s="48">
        <v>64884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43</v>
      </c>
      <c r="D31" s="47"/>
      <c r="E31" s="56">
        <v>327723</v>
      </c>
      <c r="F31" s="56">
        <v>366657</v>
      </c>
      <c r="G31" s="56">
        <v>224732</v>
      </c>
      <c r="H31" s="56">
        <v>326064</v>
      </c>
      <c r="I31" s="56">
        <v>365427</v>
      </c>
      <c r="J31" s="56">
        <v>221940</v>
      </c>
      <c r="K31" s="56">
        <v>288119</v>
      </c>
      <c r="L31" s="56">
        <v>37945</v>
      </c>
      <c r="M31" s="56">
        <v>1659</v>
      </c>
      <c r="N31" s="56">
        <v>1230</v>
      </c>
      <c r="O31" s="56">
        <v>2792</v>
      </c>
    </row>
    <row r="32" spans="1:15" ht="18" customHeight="1">
      <c r="A32" s="44"/>
      <c r="B32" s="45"/>
      <c r="C32" s="46" t="s">
        <v>44</v>
      </c>
      <c r="D32" s="47"/>
      <c r="E32" s="48">
        <v>308323</v>
      </c>
      <c r="F32" s="48">
        <v>367353</v>
      </c>
      <c r="G32" s="48">
        <v>181093</v>
      </c>
      <c r="H32" s="48">
        <v>308323</v>
      </c>
      <c r="I32" s="48">
        <v>367353</v>
      </c>
      <c r="J32" s="48">
        <v>181093</v>
      </c>
      <c r="K32" s="48">
        <v>286960</v>
      </c>
      <c r="L32" s="48">
        <v>21363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45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46</v>
      </c>
      <c r="D34" s="47"/>
      <c r="E34" s="56">
        <v>293071</v>
      </c>
      <c r="F34" s="56">
        <v>344828</v>
      </c>
      <c r="G34" s="56">
        <v>163494</v>
      </c>
      <c r="H34" s="56">
        <v>293071</v>
      </c>
      <c r="I34" s="56">
        <v>344828</v>
      </c>
      <c r="J34" s="56">
        <v>163494</v>
      </c>
      <c r="K34" s="56">
        <v>262077</v>
      </c>
      <c r="L34" s="56">
        <v>30994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47</v>
      </c>
      <c r="D35" s="47"/>
      <c r="E35" s="48">
        <v>347897</v>
      </c>
      <c r="F35" s="48">
        <v>363382</v>
      </c>
      <c r="G35" s="48">
        <v>229272</v>
      </c>
      <c r="H35" s="48">
        <v>347897</v>
      </c>
      <c r="I35" s="48">
        <v>363382</v>
      </c>
      <c r="J35" s="48">
        <v>229272</v>
      </c>
      <c r="K35" s="48">
        <v>272427</v>
      </c>
      <c r="L35" s="48">
        <v>75470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48</v>
      </c>
      <c r="D36" s="47"/>
      <c r="E36" s="48">
        <v>332018</v>
      </c>
      <c r="F36" s="48">
        <v>349055</v>
      </c>
      <c r="G36" s="48">
        <v>195158</v>
      </c>
      <c r="H36" s="48">
        <v>332018</v>
      </c>
      <c r="I36" s="48">
        <v>349055</v>
      </c>
      <c r="J36" s="48">
        <v>195158</v>
      </c>
      <c r="K36" s="48">
        <v>303240</v>
      </c>
      <c r="L36" s="48">
        <v>28778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49</v>
      </c>
      <c r="D37" s="47"/>
      <c r="E37" s="48">
        <v>331923</v>
      </c>
      <c r="F37" s="48">
        <v>358050</v>
      </c>
      <c r="G37" s="48">
        <v>182204</v>
      </c>
      <c r="H37" s="48">
        <v>331923</v>
      </c>
      <c r="I37" s="48">
        <v>358050</v>
      </c>
      <c r="J37" s="48">
        <v>182204</v>
      </c>
      <c r="K37" s="48">
        <v>290982</v>
      </c>
      <c r="L37" s="48">
        <v>40941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50</v>
      </c>
      <c r="D38" s="47"/>
      <c r="E38" s="48">
        <v>390558</v>
      </c>
      <c r="F38" s="48">
        <v>416947</v>
      </c>
      <c r="G38" s="48">
        <v>225988</v>
      </c>
      <c r="H38" s="48">
        <v>384322</v>
      </c>
      <c r="I38" s="48">
        <v>410552</v>
      </c>
      <c r="J38" s="48">
        <v>220747</v>
      </c>
      <c r="K38" s="48">
        <v>336355</v>
      </c>
      <c r="L38" s="48">
        <v>47967</v>
      </c>
      <c r="M38" s="48">
        <v>6236</v>
      </c>
      <c r="N38" s="48">
        <v>6395</v>
      </c>
      <c r="O38" s="48">
        <v>5241</v>
      </c>
    </row>
    <row r="39" spans="1:15" ht="18" customHeight="1">
      <c r="A39" s="44"/>
      <c r="B39" s="45"/>
      <c r="C39" s="46" t="s">
        <v>51</v>
      </c>
      <c r="D39" s="47"/>
      <c r="E39" s="48">
        <v>338601</v>
      </c>
      <c r="F39" s="48">
        <v>367478</v>
      </c>
      <c r="G39" s="48">
        <v>215560</v>
      </c>
      <c r="H39" s="48">
        <v>335310</v>
      </c>
      <c r="I39" s="48">
        <v>364550</v>
      </c>
      <c r="J39" s="48">
        <v>210722</v>
      </c>
      <c r="K39" s="48">
        <v>297894</v>
      </c>
      <c r="L39" s="48">
        <v>37416</v>
      </c>
      <c r="M39" s="48">
        <v>3291</v>
      </c>
      <c r="N39" s="48">
        <v>2928</v>
      </c>
      <c r="O39" s="48">
        <v>4838</v>
      </c>
    </row>
    <row r="40" spans="1:15" ht="18" customHeight="1">
      <c r="A40" s="44"/>
      <c r="B40" s="45"/>
      <c r="C40" s="46" t="s">
        <v>52</v>
      </c>
      <c r="D40" s="47"/>
      <c r="E40" s="48">
        <v>331958</v>
      </c>
      <c r="F40" s="48">
        <v>402438</v>
      </c>
      <c r="G40" s="48">
        <v>169912</v>
      </c>
      <c r="H40" s="48">
        <v>331631</v>
      </c>
      <c r="I40" s="48">
        <v>401969</v>
      </c>
      <c r="J40" s="48">
        <v>169912</v>
      </c>
      <c r="K40" s="48">
        <v>299978</v>
      </c>
      <c r="L40" s="48">
        <v>31653</v>
      </c>
      <c r="M40" s="48">
        <v>327</v>
      </c>
      <c r="N40" s="48">
        <v>469</v>
      </c>
      <c r="O40" s="48">
        <v>0</v>
      </c>
    </row>
    <row r="41" spans="1:15" ht="18" customHeight="1">
      <c r="A41" s="44"/>
      <c r="B41" s="45"/>
      <c r="C41" s="46" t="s">
        <v>53</v>
      </c>
      <c r="D41" s="47"/>
      <c r="E41" s="48">
        <v>365193</v>
      </c>
      <c r="F41" s="48">
        <v>434389</v>
      </c>
      <c r="G41" s="48">
        <v>197625</v>
      </c>
      <c r="H41" s="48">
        <v>319286</v>
      </c>
      <c r="I41" s="48">
        <v>382954</v>
      </c>
      <c r="J41" s="48">
        <v>165104</v>
      </c>
      <c r="K41" s="48">
        <v>298638</v>
      </c>
      <c r="L41" s="48">
        <v>20648</v>
      </c>
      <c r="M41" s="48">
        <v>45907</v>
      </c>
      <c r="N41" s="48">
        <v>51435</v>
      </c>
      <c r="O41" s="48">
        <v>32521</v>
      </c>
    </row>
    <row r="42" spans="1:15" ht="18" customHeight="1">
      <c r="A42" s="44"/>
      <c r="B42" s="45"/>
      <c r="C42" s="46" t="s">
        <v>54</v>
      </c>
      <c r="D42" s="47"/>
      <c r="E42" s="48">
        <v>340077</v>
      </c>
      <c r="F42" s="48">
        <v>388565</v>
      </c>
      <c r="G42" s="48">
        <v>208175</v>
      </c>
      <c r="H42" s="48">
        <v>337623</v>
      </c>
      <c r="I42" s="48">
        <v>385445</v>
      </c>
      <c r="J42" s="48">
        <v>207533</v>
      </c>
      <c r="K42" s="48">
        <v>291537</v>
      </c>
      <c r="L42" s="48">
        <v>46086</v>
      </c>
      <c r="M42" s="48">
        <v>2454</v>
      </c>
      <c r="N42" s="48">
        <v>3120</v>
      </c>
      <c r="O42" s="48">
        <v>642</v>
      </c>
    </row>
    <row r="43" spans="1:15" ht="18" customHeight="1">
      <c r="A43" s="44"/>
      <c r="B43" s="45"/>
      <c r="C43" s="46" t="s">
        <v>55</v>
      </c>
      <c r="D43" s="47"/>
      <c r="E43" s="48">
        <v>385459</v>
      </c>
      <c r="F43" s="48">
        <v>420130</v>
      </c>
      <c r="G43" s="48">
        <v>222672</v>
      </c>
      <c r="H43" s="48">
        <v>369686</v>
      </c>
      <c r="I43" s="48">
        <v>402512</v>
      </c>
      <c r="J43" s="48">
        <v>215564</v>
      </c>
      <c r="K43" s="48">
        <v>334099</v>
      </c>
      <c r="L43" s="48">
        <v>35587</v>
      </c>
      <c r="M43" s="48">
        <v>15773</v>
      </c>
      <c r="N43" s="48">
        <v>17618</v>
      </c>
      <c r="O43" s="48">
        <v>7108</v>
      </c>
    </row>
    <row r="44" spans="1:15" ht="18" customHeight="1">
      <c r="A44" s="44"/>
      <c r="B44" s="45"/>
      <c r="C44" s="46" t="s">
        <v>56</v>
      </c>
      <c r="D44" s="47"/>
      <c r="E44" s="48">
        <v>345469</v>
      </c>
      <c r="F44" s="48">
        <v>361617</v>
      </c>
      <c r="G44" s="48">
        <v>194939</v>
      </c>
      <c r="H44" s="48">
        <v>345303</v>
      </c>
      <c r="I44" s="48">
        <v>361433</v>
      </c>
      <c r="J44" s="48">
        <v>194939</v>
      </c>
      <c r="K44" s="48">
        <v>281769</v>
      </c>
      <c r="L44" s="48">
        <v>63534</v>
      </c>
      <c r="M44" s="48">
        <v>166</v>
      </c>
      <c r="N44" s="48">
        <v>184</v>
      </c>
      <c r="O44" s="48">
        <v>0</v>
      </c>
    </row>
    <row r="45" spans="1:15" ht="18" customHeight="1">
      <c r="A45" s="44"/>
      <c r="B45" s="45"/>
      <c r="C45" s="46" t="s">
        <v>57</v>
      </c>
      <c r="D45" s="47"/>
      <c r="E45" s="48">
        <v>330618</v>
      </c>
      <c r="F45" s="48">
        <v>388292</v>
      </c>
      <c r="G45" s="48">
        <v>220615</v>
      </c>
      <c r="H45" s="48">
        <v>330618</v>
      </c>
      <c r="I45" s="48">
        <v>388292</v>
      </c>
      <c r="J45" s="48">
        <v>220615</v>
      </c>
      <c r="K45" s="48">
        <v>288300</v>
      </c>
      <c r="L45" s="48">
        <v>42318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58</v>
      </c>
      <c r="D46" s="47"/>
      <c r="E46" s="48">
        <v>335252</v>
      </c>
      <c r="F46" s="48">
        <v>345146</v>
      </c>
      <c r="G46" s="48">
        <v>201982</v>
      </c>
      <c r="H46" s="48">
        <v>335201</v>
      </c>
      <c r="I46" s="48">
        <v>345091</v>
      </c>
      <c r="J46" s="48">
        <v>201982</v>
      </c>
      <c r="K46" s="48">
        <v>286178</v>
      </c>
      <c r="L46" s="48">
        <v>49023</v>
      </c>
      <c r="M46" s="48">
        <v>51</v>
      </c>
      <c r="N46" s="48">
        <v>55</v>
      </c>
      <c r="O46" s="48">
        <v>0</v>
      </c>
    </row>
    <row r="47" spans="1:15" ht="18" customHeight="1">
      <c r="A47" s="44"/>
      <c r="B47" s="45"/>
      <c r="C47" s="46" t="s">
        <v>59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60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85</v>
      </c>
      <c r="D49" s="40"/>
      <c r="E49" s="42">
        <v>290445</v>
      </c>
      <c r="F49" s="42">
        <v>337138</v>
      </c>
      <c r="G49" s="42">
        <v>177011</v>
      </c>
      <c r="H49" s="42">
        <v>288544</v>
      </c>
      <c r="I49" s="42">
        <v>334993</v>
      </c>
      <c r="J49" s="42">
        <v>175702</v>
      </c>
      <c r="K49" s="42">
        <v>270232</v>
      </c>
      <c r="L49" s="42">
        <v>18312</v>
      </c>
      <c r="M49" s="42">
        <v>1901</v>
      </c>
      <c r="N49" s="42">
        <v>2145</v>
      </c>
      <c r="O49" s="42">
        <v>1309</v>
      </c>
    </row>
    <row r="50" spans="1:15" ht="18" customHeight="1">
      <c r="A50" s="44"/>
      <c r="B50" s="45"/>
      <c r="C50" s="46" t="s">
        <v>61</v>
      </c>
      <c r="D50" s="47"/>
      <c r="E50" s="48">
        <v>165530</v>
      </c>
      <c r="F50" s="48">
        <v>262624</v>
      </c>
      <c r="G50" s="48">
        <v>123393</v>
      </c>
      <c r="H50" s="48">
        <v>165530</v>
      </c>
      <c r="I50" s="48">
        <v>262624</v>
      </c>
      <c r="J50" s="48">
        <v>123393</v>
      </c>
      <c r="K50" s="48">
        <v>157638</v>
      </c>
      <c r="L50" s="48">
        <v>7892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62</v>
      </c>
      <c r="D51" s="40"/>
      <c r="E51" s="42">
        <v>167853</v>
      </c>
      <c r="F51" s="42">
        <v>227366</v>
      </c>
      <c r="G51" s="42">
        <v>119947</v>
      </c>
      <c r="H51" s="42">
        <v>148166</v>
      </c>
      <c r="I51" s="42">
        <v>197311</v>
      </c>
      <c r="J51" s="42">
        <v>108606</v>
      </c>
      <c r="K51" s="42">
        <v>140030</v>
      </c>
      <c r="L51" s="42">
        <v>8136</v>
      </c>
      <c r="M51" s="42">
        <v>19687</v>
      </c>
      <c r="N51" s="42">
        <v>30055</v>
      </c>
      <c r="O51" s="42">
        <v>11341</v>
      </c>
    </row>
    <row r="52" spans="1:15" ht="18" customHeight="1">
      <c r="A52" s="44"/>
      <c r="B52" s="45"/>
      <c r="C52" s="46" t="s">
        <v>63</v>
      </c>
      <c r="D52" s="47"/>
      <c r="E52" s="48">
        <v>119285</v>
      </c>
      <c r="F52" s="48">
        <v>157187</v>
      </c>
      <c r="G52" s="48">
        <v>95735</v>
      </c>
      <c r="H52" s="48">
        <v>119285</v>
      </c>
      <c r="I52" s="48">
        <v>157187</v>
      </c>
      <c r="J52" s="48">
        <v>95735</v>
      </c>
      <c r="K52" s="48">
        <v>114016</v>
      </c>
      <c r="L52" s="48">
        <v>5269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64</v>
      </c>
      <c r="D53" s="40"/>
      <c r="E53" s="42">
        <v>329261</v>
      </c>
      <c r="F53" s="42">
        <v>440410</v>
      </c>
      <c r="G53" s="42">
        <v>274722</v>
      </c>
      <c r="H53" s="42">
        <v>323898</v>
      </c>
      <c r="I53" s="42">
        <v>426876</v>
      </c>
      <c r="J53" s="42">
        <v>273368</v>
      </c>
      <c r="K53" s="42">
        <v>288893</v>
      </c>
      <c r="L53" s="42">
        <v>35005</v>
      </c>
      <c r="M53" s="42">
        <v>5363</v>
      </c>
      <c r="N53" s="42">
        <v>13534</v>
      </c>
      <c r="O53" s="42">
        <v>1354</v>
      </c>
    </row>
    <row r="54" spans="1:15" ht="18" customHeight="1">
      <c r="A54" s="50"/>
      <c r="B54" s="51"/>
      <c r="C54" s="52" t="s">
        <v>65</v>
      </c>
      <c r="D54" s="53"/>
      <c r="E54" s="54">
        <v>220076</v>
      </c>
      <c r="F54" s="54">
        <v>264521</v>
      </c>
      <c r="G54" s="54">
        <v>204849</v>
      </c>
      <c r="H54" s="54">
        <v>209121</v>
      </c>
      <c r="I54" s="54">
        <v>248753</v>
      </c>
      <c r="J54" s="54">
        <v>195542</v>
      </c>
      <c r="K54" s="54">
        <v>208118</v>
      </c>
      <c r="L54" s="54">
        <v>1003</v>
      </c>
      <c r="M54" s="54">
        <v>10955</v>
      </c>
      <c r="N54" s="54">
        <v>15768</v>
      </c>
      <c r="O54" s="54">
        <v>9307</v>
      </c>
    </row>
    <row r="55" spans="1:15" ht="18" customHeight="1">
      <c r="A55" s="30"/>
      <c r="B55" s="31"/>
      <c r="C55" s="32" t="s">
        <v>66</v>
      </c>
      <c r="D55" s="33"/>
      <c r="E55" s="35">
        <v>203550</v>
      </c>
      <c r="F55" s="35">
        <v>227365</v>
      </c>
      <c r="G55" s="35">
        <v>154191</v>
      </c>
      <c r="H55" s="35">
        <v>200318</v>
      </c>
      <c r="I55" s="35">
        <v>224845</v>
      </c>
      <c r="J55" s="35">
        <v>149484</v>
      </c>
      <c r="K55" s="35">
        <v>172995</v>
      </c>
      <c r="L55" s="35">
        <v>27323</v>
      </c>
      <c r="M55" s="35">
        <v>3232</v>
      </c>
      <c r="N55" s="35">
        <v>2520</v>
      </c>
      <c r="O55" s="35">
        <v>4707</v>
      </c>
    </row>
    <row r="56" spans="1:15" ht="18" customHeight="1">
      <c r="A56" s="44"/>
      <c r="B56" s="45"/>
      <c r="C56" s="46" t="s">
        <v>67</v>
      </c>
      <c r="D56" s="47"/>
      <c r="E56" s="56">
        <v>163967</v>
      </c>
      <c r="F56" s="56">
        <v>223310</v>
      </c>
      <c r="G56" s="56">
        <v>78966</v>
      </c>
      <c r="H56" s="56">
        <v>161493</v>
      </c>
      <c r="I56" s="56">
        <v>219128</v>
      </c>
      <c r="J56" s="56">
        <v>78939</v>
      </c>
      <c r="K56" s="56">
        <v>151685</v>
      </c>
      <c r="L56" s="56">
        <v>9808</v>
      </c>
      <c r="M56" s="56">
        <v>2474</v>
      </c>
      <c r="N56" s="56">
        <v>4182</v>
      </c>
      <c r="O56" s="56">
        <v>27</v>
      </c>
    </row>
    <row r="57" spans="1:15" ht="18" customHeight="1">
      <c r="A57" s="50"/>
      <c r="B57" s="51"/>
      <c r="C57" s="52" t="s">
        <v>68</v>
      </c>
      <c r="D57" s="53"/>
      <c r="E57" s="62">
        <v>263391</v>
      </c>
      <c r="F57" s="62">
        <v>286832</v>
      </c>
      <c r="G57" s="62">
        <v>217232</v>
      </c>
      <c r="H57" s="62">
        <v>263391</v>
      </c>
      <c r="I57" s="62">
        <v>286832</v>
      </c>
      <c r="J57" s="62">
        <v>217232</v>
      </c>
      <c r="K57" s="62">
        <v>248413</v>
      </c>
      <c r="L57" s="62">
        <v>14978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69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70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71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72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73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74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75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2"/>
  <dimension ref="A2:AT94"/>
  <sheetViews>
    <sheetView zoomScale="60" zoomScaleNormal="6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33" t="s">
        <v>93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5"/>
      <c r="C6" s="205"/>
      <c r="D6" s="205"/>
      <c r="E6" s="159" t="s">
        <v>94</v>
      </c>
      <c r="F6" s="159"/>
      <c r="G6" s="159"/>
      <c r="H6" s="159"/>
      <c r="I6" s="159"/>
      <c r="J6" s="159"/>
      <c r="K6" s="159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95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96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14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97</v>
      </c>
      <c r="M8" s="169"/>
      <c r="N8" s="169"/>
      <c r="O8" s="169"/>
      <c r="P8" s="170"/>
      <c r="Q8" s="168" t="s">
        <v>98</v>
      </c>
      <c r="R8" s="169"/>
      <c r="S8" s="169"/>
      <c r="T8" s="169"/>
      <c r="U8" s="170"/>
      <c r="V8" s="168" t="s">
        <v>99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100</v>
      </c>
      <c r="AG8" s="169"/>
      <c r="AH8" s="169"/>
      <c r="AI8" s="169"/>
      <c r="AJ8" s="170"/>
      <c r="AK8" s="168" t="s">
        <v>101</v>
      </c>
      <c r="AL8" s="169"/>
      <c r="AM8" s="169"/>
      <c r="AN8" s="169"/>
      <c r="AO8" s="170"/>
      <c r="AP8" s="168" t="s">
        <v>99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96</v>
      </c>
      <c r="AB9" s="172"/>
      <c r="AC9" s="172"/>
      <c r="AD9" s="172"/>
      <c r="AE9" s="173"/>
      <c r="AF9" s="171" t="s">
        <v>96</v>
      </c>
      <c r="AG9" s="172"/>
      <c r="AH9" s="172"/>
      <c r="AI9" s="172"/>
      <c r="AJ9" s="173"/>
      <c r="AK9" s="171" t="s">
        <v>96</v>
      </c>
      <c r="AL9" s="172"/>
      <c r="AM9" s="172"/>
      <c r="AN9" s="172"/>
      <c r="AO9" s="173"/>
      <c r="AP9" s="171" t="s">
        <v>96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20</v>
      </c>
      <c r="E11" s="167"/>
      <c r="F11" s="108"/>
      <c r="G11" s="214">
        <v>322117</v>
      </c>
      <c r="H11" s="215"/>
      <c r="I11" s="215"/>
      <c r="J11" s="215"/>
      <c r="K11" s="217"/>
      <c r="L11" s="214">
        <v>1577</v>
      </c>
      <c r="M11" s="215"/>
      <c r="N11" s="215"/>
      <c r="O11" s="215"/>
      <c r="P11" s="217"/>
      <c r="Q11" s="214">
        <v>1808</v>
      </c>
      <c r="R11" s="215"/>
      <c r="S11" s="215"/>
      <c r="T11" s="215"/>
      <c r="U11" s="217"/>
      <c r="V11" s="214">
        <v>321811</v>
      </c>
      <c r="W11" s="215"/>
      <c r="X11" s="215"/>
      <c r="Y11" s="215"/>
      <c r="Z11" s="217"/>
      <c r="AA11" s="214">
        <v>111674</v>
      </c>
      <c r="AB11" s="215"/>
      <c r="AC11" s="215"/>
      <c r="AD11" s="215"/>
      <c r="AE11" s="217"/>
      <c r="AF11" s="214">
        <v>3392</v>
      </c>
      <c r="AG11" s="215"/>
      <c r="AH11" s="215"/>
      <c r="AI11" s="215"/>
      <c r="AJ11" s="217"/>
      <c r="AK11" s="214">
        <v>1746</v>
      </c>
      <c r="AL11" s="215"/>
      <c r="AM11" s="215"/>
      <c r="AN11" s="215"/>
      <c r="AO11" s="217"/>
      <c r="AP11" s="214">
        <v>113395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27" t="s">
        <v>102</v>
      </c>
      <c r="E12" s="127"/>
      <c r="F12" s="112"/>
      <c r="G12" s="206">
        <v>125499</v>
      </c>
      <c r="H12" s="207"/>
      <c r="I12" s="207"/>
      <c r="J12" s="207"/>
      <c r="K12" s="213"/>
      <c r="L12" s="206">
        <v>591</v>
      </c>
      <c r="M12" s="207"/>
      <c r="N12" s="207"/>
      <c r="O12" s="207"/>
      <c r="P12" s="213"/>
      <c r="Q12" s="206">
        <v>822</v>
      </c>
      <c r="R12" s="207"/>
      <c r="S12" s="207"/>
      <c r="T12" s="207"/>
      <c r="U12" s="213"/>
      <c r="V12" s="206">
        <v>125264</v>
      </c>
      <c r="W12" s="207"/>
      <c r="X12" s="207"/>
      <c r="Y12" s="207"/>
      <c r="Z12" s="213"/>
      <c r="AA12" s="206">
        <v>21746</v>
      </c>
      <c r="AB12" s="207"/>
      <c r="AC12" s="207"/>
      <c r="AD12" s="207"/>
      <c r="AE12" s="213"/>
      <c r="AF12" s="206">
        <v>941</v>
      </c>
      <c r="AG12" s="207"/>
      <c r="AH12" s="207"/>
      <c r="AI12" s="207"/>
      <c r="AJ12" s="213"/>
      <c r="AK12" s="206">
        <v>664</v>
      </c>
      <c r="AL12" s="207"/>
      <c r="AM12" s="207"/>
      <c r="AN12" s="207"/>
      <c r="AO12" s="213"/>
      <c r="AP12" s="206">
        <v>22027</v>
      </c>
      <c r="AQ12" s="207"/>
      <c r="AR12" s="207"/>
      <c r="AS12" s="207"/>
      <c r="AT12" s="208"/>
    </row>
    <row r="13" spans="2:46" s="109" customFormat="1" ht="24.75" customHeight="1">
      <c r="B13" s="110"/>
      <c r="C13" s="111"/>
      <c r="D13" s="127" t="s">
        <v>84</v>
      </c>
      <c r="E13" s="127"/>
      <c r="F13" s="112"/>
      <c r="G13" s="206">
        <v>36740</v>
      </c>
      <c r="H13" s="207"/>
      <c r="I13" s="207"/>
      <c r="J13" s="207"/>
      <c r="K13" s="213"/>
      <c r="L13" s="206">
        <v>83</v>
      </c>
      <c r="M13" s="207"/>
      <c r="N13" s="207"/>
      <c r="O13" s="207"/>
      <c r="P13" s="213"/>
      <c r="Q13" s="206">
        <v>120</v>
      </c>
      <c r="R13" s="207"/>
      <c r="S13" s="207"/>
      <c r="T13" s="207"/>
      <c r="U13" s="213"/>
      <c r="V13" s="206">
        <v>36703</v>
      </c>
      <c r="W13" s="207"/>
      <c r="X13" s="207"/>
      <c r="Y13" s="207"/>
      <c r="Z13" s="213"/>
      <c r="AA13" s="206">
        <v>35033</v>
      </c>
      <c r="AB13" s="207"/>
      <c r="AC13" s="207"/>
      <c r="AD13" s="207"/>
      <c r="AE13" s="213"/>
      <c r="AF13" s="206">
        <v>595</v>
      </c>
      <c r="AG13" s="207"/>
      <c r="AH13" s="207"/>
      <c r="AI13" s="207"/>
      <c r="AJ13" s="213"/>
      <c r="AK13" s="206">
        <v>322</v>
      </c>
      <c r="AL13" s="207"/>
      <c r="AM13" s="207"/>
      <c r="AN13" s="207"/>
      <c r="AO13" s="213"/>
      <c r="AP13" s="206">
        <v>35306</v>
      </c>
      <c r="AQ13" s="207"/>
      <c r="AR13" s="207"/>
      <c r="AS13" s="207"/>
      <c r="AT13" s="208"/>
    </row>
    <row r="14" spans="2:46" s="109" customFormat="1" ht="28.5" customHeight="1" thickBot="1">
      <c r="B14" s="113"/>
      <c r="C14" s="114"/>
      <c r="D14" s="131" t="s">
        <v>34</v>
      </c>
      <c r="E14" s="131"/>
      <c r="F14" s="115"/>
      <c r="G14" s="209">
        <v>43287</v>
      </c>
      <c r="H14" s="210"/>
      <c r="I14" s="210"/>
      <c r="J14" s="210"/>
      <c r="K14" s="211"/>
      <c r="L14" s="209">
        <v>228</v>
      </c>
      <c r="M14" s="210"/>
      <c r="N14" s="210"/>
      <c r="O14" s="210"/>
      <c r="P14" s="211"/>
      <c r="Q14" s="209">
        <v>296</v>
      </c>
      <c r="R14" s="210"/>
      <c r="S14" s="210"/>
      <c r="T14" s="210"/>
      <c r="U14" s="211"/>
      <c r="V14" s="209">
        <v>43303</v>
      </c>
      <c r="W14" s="210"/>
      <c r="X14" s="210"/>
      <c r="Y14" s="210"/>
      <c r="Z14" s="211"/>
      <c r="AA14" s="209">
        <v>12858</v>
      </c>
      <c r="AB14" s="210"/>
      <c r="AC14" s="210"/>
      <c r="AD14" s="210"/>
      <c r="AE14" s="211"/>
      <c r="AF14" s="209">
        <v>102</v>
      </c>
      <c r="AG14" s="210"/>
      <c r="AH14" s="210"/>
      <c r="AI14" s="210"/>
      <c r="AJ14" s="211"/>
      <c r="AK14" s="209">
        <v>98</v>
      </c>
      <c r="AL14" s="210"/>
      <c r="AM14" s="210"/>
      <c r="AN14" s="210"/>
      <c r="AO14" s="211"/>
      <c r="AP14" s="209">
        <v>12778</v>
      </c>
      <c r="AQ14" s="210"/>
      <c r="AR14" s="210"/>
      <c r="AS14" s="210"/>
      <c r="AT14" s="212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5"/>
      <c r="C18" s="205"/>
      <c r="D18" s="205"/>
      <c r="E18" s="159" t="s">
        <v>103</v>
      </c>
      <c r="F18" s="160"/>
      <c r="G18" s="160"/>
      <c r="H18" s="160"/>
      <c r="I18" s="160"/>
      <c r="J18" s="160"/>
      <c r="K18" s="160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95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96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14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97</v>
      </c>
      <c r="M20" s="169"/>
      <c r="N20" s="169"/>
      <c r="O20" s="169"/>
      <c r="P20" s="170"/>
      <c r="Q20" s="168" t="s">
        <v>98</v>
      </c>
      <c r="R20" s="169"/>
      <c r="S20" s="169"/>
      <c r="T20" s="169"/>
      <c r="U20" s="170"/>
      <c r="V20" s="168" t="s">
        <v>99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100</v>
      </c>
      <c r="AG20" s="169"/>
      <c r="AH20" s="169"/>
      <c r="AI20" s="169"/>
      <c r="AJ20" s="170"/>
      <c r="AK20" s="168" t="s">
        <v>101</v>
      </c>
      <c r="AL20" s="169"/>
      <c r="AM20" s="169"/>
      <c r="AN20" s="169"/>
      <c r="AO20" s="170"/>
      <c r="AP20" s="168" t="s">
        <v>99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96</v>
      </c>
      <c r="AB21" s="172"/>
      <c r="AC21" s="172"/>
      <c r="AD21" s="172"/>
      <c r="AE21" s="173"/>
      <c r="AF21" s="171" t="s">
        <v>96</v>
      </c>
      <c r="AG21" s="172"/>
      <c r="AH21" s="172"/>
      <c r="AI21" s="172"/>
      <c r="AJ21" s="173"/>
      <c r="AK21" s="171" t="s">
        <v>96</v>
      </c>
      <c r="AL21" s="172"/>
      <c r="AM21" s="172"/>
      <c r="AN21" s="172"/>
      <c r="AO21" s="173"/>
      <c r="AP21" s="171" t="s">
        <v>96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20</v>
      </c>
      <c r="E23" s="167"/>
      <c r="F23" s="108"/>
      <c r="G23" s="214">
        <v>224938</v>
      </c>
      <c r="H23" s="215"/>
      <c r="I23" s="215"/>
      <c r="J23" s="215"/>
      <c r="K23" s="217"/>
      <c r="L23" s="214">
        <v>1362</v>
      </c>
      <c r="M23" s="215"/>
      <c r="N23" s="215"/>
      <c r="O23" s="215"/>
      <c r="P23" s="217"/>
      <c r="Q23" s="214">
        <v>1414</v>
      </c>
      <c r="R23" s="215"/>
      <c r="S23" s="215"/>
      <c r="T23" s="215"/>
      <c r="U23" s="217"/>
      <c r="V23" s="214">
        <v>224848</v>
      </c>
      <c r="W23" s="215"/>
      <c r="X23" s="215"/>
      <c r="Y23" s="215"/>
      <c r="Z23" s="217"/>
      <c r="AA23" s="214">
        <v>65651</v>
      </c>
      <c r="AB23" s="215"/>
      <c r="AC23" s="215"/>
      <c r="AD23" s="215"/>
      <c r="AE23" s="217"/>
      <c r="AF23" s="214">
        <v>1868</v>
      </c>
      <c r="AG23" s="215"/>
      <c r="AH23" s="215"/>
      <c r="AI23" s="215"/>
      <c r="AJ23" s="217"/>
      <c r="AK23" s="214">
        <v>985</v>
      </c>
      <c r="AL23" s="215"/>
      <c r="AM23" s="215"/>
      <c r="AN23" s="215"/>
      <c r="AO23" s="217"/>
      <c r="AP23" s="214">
        <v>66572</v>
      </c>
      <c r="AQ23" s="215"/>
      <c r="AR23" s="215"/>
      <c r="AS23" s="215"/>
      <c r="AT23" s="216"/>
    </row>
    <row r="24" spans="1:46" s="109" customFormat="1" ht="24.75" customHeight="1">
      <c r="A24" s="162"/>
      <c r="B24" s="110"/>
      <c r="C24" s="111"/>
      <c r="D24" s="127" t="s">
        <v>102</v>
      </c>
      <c r="E24" s="127"/>
      <c r="F24" s="112"/>
      <c r="G24" s="214">
        <v>111189</v>
      </c>
      <c r="H24" s="215"/>
      <c r="I24" s="215"/>
      <c r="J24" s="215"/>
      <c r="K24" s="217"/>
      <c r="L24" s="214">
        <v>486</v>
      </c>
      <c r="M24" s="215"/>
      <c r="N24" s="215"/>
      <c r="O24" s="215"/>
      <c r="P24" s="217"/>
      <c r="Q24" s="214">
        <v>716</v>
      </c>
      <c r="R24" s="215"/>
      <c r="S24" s="215"/>
      <c r="T24" s="215"/>
      <c r="U24" s="217"/>
      <c r="V24" s="214">
        <v>110953</v>
      </c>
      <c r="W24" s="215"/>
      <c r="X24" s="215"/>
      <c r="Y24" s="215"/>
      <c r="Z24" s="217"/>
      <c r="AA24" s="214">
        <v>16726</v>
      </c>
      <c r="AB24" s="215"/>
      <c r="AC24" s="215"/>
      <c r="AD24" s="215"/>
      <c r="AE24" s="217"/>
      <c r="AF24" s="214">
        <v>723</v>
      </c>
      <c r="AG24" s="215"/>
      <c r="AH24" s="215"/>
      <c r="AI24" s="215"/>
      <c r="AJ24" s="217"/>
      <c r="AK24" s="214">
        <v>440</v>
      </c>
      <c r="AL24" s="215"/>
      <c r="AM24" s="215"/>
      <c r="AN24" s="215"/>
      <c r="AO24" s="217"/>
      <c r="AP24" s="214">
        <v>17015</v>
      </c>
      <c r="AQ24" s="215"/>
      <c r="AR24" s="215"/>
      <c r="AS24" s="215"/>
      <c r="AT24" s="216"/>
    </row>
    <row r="25" spans="1:46" s="109" customFormat="1" ht="24.75" customHeight="1">
      <c r="A25" s="162"/>
      <c r="B25" s="110"/>
      <c r="C25" s="111"/>
      <c r="D25" s="127" t="s">
        <v>84</v>
      </c>
      <c r="E25" s="127"/>
      <c r="F25" s="112"/>
      <c r="G25" s="214">
        <v>12292</v>
      </c>
      <c r="H25" s="215"/>
      <c r="I25" s="215"/>
      <c r="J25" s="215"/>
      <c r="K25" s="217"/>
      <c r="L25" s="214">
        <v>35</v>
      </c>
      <c r="M25" s="215"/>
      <c r="N25" s="215"/>
      <c r="O25" s="215"/>
      <c r="P25" s="217"/>
      <c r="Q25" s="214">
        <v>72</v>
      </c>
      <c r="R25" s="215"/>
      <c r="S25" s="215"/>
      <c r="T25" s="215"/>
      <c r="U25" s="217"/>
      <c r="V25" s="214">
        <v>12255</v>
      </c>
      <c r="W25" s="215"/>
      <c r="X25" s="215"/>
      <c r="Y25" s="215"/>
      <c r="Z25" s="217"/>
      <c r="AA25" s="214">
        <v>22362</v>
      </c>
      <c r="AB25" s="215"/>
      <c r="AC25" s="215"/>
      <c r="AD25" s="215"/>
      <c r="AE25" s="217"/>
      <c r="AF25" s="214">
        <v>72</v>
      </c>
      <c r="AG25" s="215"/>
      <c r="AH25" s="215"/>
      <c r="AI25" s="215"/>
      <c r="AJ25" s="217"/>
      <c r="AK25" s="214">
        <v>126</v>
      </c>
      <c r="AL25" s="215"/>
      <c r="AM25" s="215"/>
      <c r="AN25" s="215"/>
      <c r="AO25" s="217"/>
      <c r="AP25" s="214">
        <v>22308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31" t="s">
        <v>34</v>
      </c>
      <c r="E26" s="131"/>
      <c r="F26" s="115"/>
      <c r="G26" s="209">
        <v>31081</v>
      </c>
      <c r="H26" s="210"/>
      <c r="I26" s="210"/>
      <c r="J26" s="210"/>
      <c r="K26" s="211"/>
      <c r="L26" s="209">
        <v>228</v>
      </c>
      <c r="M26" s="210"/>
      <c r="N26" s="210"/>
      <c r="O26" s="210"/>
      <c r="P26" s="211"/>
      <c r="Q26" s="209">
        <v>166</v>
      </c>
      <c r="R26" s="210"/>
      <c r="S26" s="210"/>
      <c r="T26" s="210"/>
      <c r="U26" s="211"/>
      <c r="V26" s="209">
        <v>31143</v>
      </c>
      <c r="W26" s="210"/>
      <c r="X26" s="210"/>
      <c r="Y26" s="210"/>
      <c r="Z26" s="211"/>
      <c r="AA26" s="209">
        <v>4508</v>
      </c>
      <c r="AB26" s="210"/>
      <c r="AC26" s="210"/>
      <c r="AD26" s="210"/>
      <c r="AE26" s="211"/>
      <c r="AF26" s="209">
        <v>45</v>
      </c>
      <c r="AG26" s="210"/>
      <c r="AH26" s="210"/>
      <c r="AI26" s="210"/>
      <c r="AJ26" s="211"/>
      <c r="AK26" s="209">
        <v>13</v>
      </c>
      <c r="AL26" s="210"/>
      <c r="AM26" s="210"/>
      <c r="AN26" s="210"/>
      <c r="AO26" s="211"/>
      <c r="AP26" s="209">
        <v>4540</v>
      </c>
      <c r="AQ26" s="210"/>
      <c r="AR26" s="210"/>
      <c r="AS26" s="210"/>
      <c r="AT26" s="212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33" t="s">
        <v>104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5"/>
      <c r="C34" s="205"/>
      <c r="D34" s="205"/>
      <c r="E34" s="159" t="s">
        <v>94</v>
      </c>
      <c r="F34" s="159"/>
      <c r="G34" s="159"/>
      <c r="H34" s="159"/>
      <c r="I34" s="159"/>
      <c r="J34" s="159"/>
      <c r="K34" s="159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95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96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14</v>
      </c>
      <c r="C36" s="185"/>
      <c r="D36" s="185"/>
      <c r="E36" s="185"/>
      <c r="F36" s="100"/>
      <c r="G36" s="168" t="s">
        <v>78</v>
      </c>
      <c r="H36" s="169"/>
      <c r="I36" s="169"/>
      <c r="J36" s="169"/>
      <c r="K36" s="170"/>
      <c r="L36" s="168" t="s">
        <v>79</v>
      </c>
      <c r="M36" s="169"/>
      <c r="N36" s="169"/>
      <c r="O36" s="169"/>
      <c r="P36" s="170"/>
      <c r="Q36" s="168" t="s">
        <v>80</v>
      </c>
      <c r="R36" s="169"/>
      <c r="S36" s="169"/>
      <c r="T36" s="169"/>
      <c r="U36" s="170"/>
      <c r="V36" s="168" t="s">
        <v>81</v>
      </c>
      <c r="W36" s="169"/>
      <c r="X36" s="169"/>
      <c r="Y36" s="169"/>
      <c r="Z36" s="170"/>
      <c r="AA36" s="168" t="s">
        <v>78</v>
      </c>
      <c r="AB36" s="169"/>
      <c r="AC36" s="169"/>
      <c r="AD36" s="169"/>
      <c r="AE36" s="170"/>
      <c r="AF36" s="168" t="s">
        <v>79</v>
      </c>
      <c r="AG36" s="169"/>
      <c r="AH36" s="169"/>
      <c r="AI36" s="169"/>
      <c r="AJ36" s="170"/>
      <c r="AK36" s="168" t="s">
        <v>80</v>
      </c>
      <c r="AL36" s="169"/>
      <c r="AM36" s="169"/>
      <c r="AN36" s="169"/>
      <c r="AO36" s="170"/>
      <c r="AP36" s="168" t="s">
        <v>81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82</v>
      </c>
      <c r="H38" s="164"/>
      <c r="I38" s="164"/>
      <c r="J38" s="164"/>
      <c r="K38" s="165"/>
      <c r="L38" s="163" t="s">
        <v>83</v>
      </c>
      <c r="M38" s="164"/>
      <c r="N38" s="164"/>
      <c r="O38" s="164"/>
      <c r="P38" s="165"/>
      <c r="Q38" s="163" t="s">
        <v>83</v>
      </c>
      <c r="R38" s="164"/>
      <c r="S38" s="164"/>
      <c r="T38" s="164"/>
      <c r="U38" s="165"/>
      <c r="V38" s="163" t="s">
        <v>83</v>
      </c>
      <c r="W38" s="164"/>
      <c r="X38" s="164"/>
      <c r="Y38" s="164"/>
      <c r="Z38" s="165"/>
      <c r="AA38" s="163" t="s">
        <v>82</v>
      </c>
      <c r="AB38" s="164"/>
      <c r="AC38" s="164"/>
      <c r="AD38" s="164"/>
      <c r="AE38" s="165"/>
      <c r="AF38" s="163" t="s">
        <v>83</v>
      </c>
      <c r="AG38" s="164"/>
      <c r="AH38" s="164"/>
      <c r="AI38" s="164"/>
      <c r="AJ38" s="165"/>
      <c r="AK38" s="163" t="s">
        <v>83</v>
      </c>
      <c r="AL38" s="164"/>
      <c r="AM38" s="164"/>
      <c r="AN38" s="164"/>
      <c r="AO38" s="165"/>
      <c r="AP38" s="163" t="s">
        <v>83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20</v>
      </c>
      <c r="E39" s="167"/>
      <c r="F39" s="108"/>
      <c r="G39" s="196">
        <v>20.3</v>
      </c>
      <c r="H39" s="227"/>
      <c r="I39" s="227"/>
      <c r="J39" s="227"/>
      <c r="K39" s="233"/>
      <c r="L39" s="196">
        <v>168.8</v>
      </c>
      <c r="M39" s="227"/>
      <c r="N39" s="227"/>
      <c r="O39" s="227"/>
      <c r="P39" s="233"/>
      <c r="Q39" s="196">
        <v>154.4</v>
      </c>
      <c r="R39" s="227"/>
      <c r="S39" s="227"/>
      <c r="T39" s="227"/>
      <c r="U39" s="233"/>
      <c r="V39" s="196">
        <v>14.4</v>
      </c>
      <c r="W39" s="227"/>
      <c r="X39" s="227"/>
      <c r="Y39" s="227"/>
      <c r="Z39" s="233"/>
      <c r="AA39" s="196">
        <v>16.2</v>
      </c>
      <c r="AB39" s="227"/>
      <c r="AC39" s="227"/>
      <c r="AD39" s="227"/>
      <c r="AE39" s="233"/>
      <c r="AF39" s="196">
        <v>91.2</v>
      </c>
      <c r="AG39" s="227"/>
      <c r="AH39" s="227"/>
      <c r="AI39" s="227"/>
      <c r="AJ39" s="233"/>
      <c r="AK39" s="196">
        <v>89.5</v>
      </c>
      <c r="AL39" s="227"/>
      <c r="AM39" s="227"/>
      <c r="AN39" s="227"/>
      <c r="AO39" s="233"/>
      <c r="AP39" s="196">
        <v>1.7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27" t="s">
        <v>102</v>
      </c>
      <c r="E40" s="127"/>
      <c r="F40" s="112"/>
      <c r="G40" s="196">
        <v>20</v>
      </c>
      <c r="H40" s="227"/>
      <c r="I40" s="227"/>
      <c r="J40" s="227"/>
      <c r="K40" s="233"/>
      <c r="L40" s="196">
        <v>170.9</v>
      </c>
      <c r="M40" s="227"/>
      <c r="N40" s="227"/>
      <c r="O40" s="227"/>
      <c r="P40" s="233"/>
      <c r="Q40" s="196">
        <v>153.6</v>
      </c>
      <c r="R40" s="227"/>
      <c r="S40" s="227"/>
      <c r="T40" s="227"/>
      <c r="U40" s="233"/>
      <c r="V40" s="196">
        <v>17.3</v>
      </c>
      <c r="W40" s="227"/>
      <c r="X40" s="227"/>
      <c r="Y40" s="227"/>
      <c r="Z40" s="233"/>
      <c r="AA40" s="196">
        <v>18.6</v>
      </c>
      <c r="AB40" s="227"/>
      <c r="AC40" s="227"/>
      <c r="AD40" s="227"/>
      <c r="AE40" s="233"/>
      <c r="AF40" s="196">
        <v>115.9</v>
      </c>
      <c r="AG40" s="227"/>
      <c r="AH40" s="227"/>
      <c r="AI40" s="227"/>
      <c r="AJ40" s="233"/>
      <c r="AK40" s="196">
        <v>112.7</v>
      </c>
      <c r="AL40" s="227"/>
      <c r="AM40" s="227"/>
      <c r="AN40" s="227"/>
      <c r="AO40" s="233"/>
      <c r="AP40" s="196">
        <v>3.2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27" t="s">
        <v>84</v>
      </c>
      <c r="E41" s="127"/>
      <c r="F41" s="112"/>
      <c r="G41" s="196">
        <v>21.5</v>
      </c>
      <c r="H41" s="227"/>
      <c r="I41" s="227"/>
      <c r="J41" s="227"/>
      <c r="K41" s="233"/>
      <c r="L41" s="196">
        <v>181.6</v>
      </c>
      <c r="M41" s="227"/>
      <c r="N41" s="227"/>
      <c r="O41" s="227"/>
      <c r="P41" s="233"/>
      <c r="Q41" s="196">
        <v>165.8</v>
      </c>
      <c r="R41" s="227"/>
      <c r="S41" s="227"/>
      <c r="T41" s="227"/>
      <c r="U41" s="233"/>
      <c r="V41" s="196">
        <v>15.8</v>
      </c>
      <c r="W41" s="227"/>
      <c r="X41" s="227"/>
      <c r="Y41" s="227"/>
      <c r="Z41" s="233"/>
      <c r="AA41" s="196">
        <v>17.7</v>
      </c>
      <c r="AB41" s="227"/>
      <c r="AC41" s="227"/>
      <c r="AD41" s="227"/>
      <c r="AE41" s="233"/>
      <c r="AF41" s="196">
        <v>91.8</v>
      </c>
      <c r="AG41" s="227"/>
      <c r="AH41" s="227"/>
      <c r="AI41" s="227"/>
      <c r="AJ41" s="233"/>
      <c r="AK41" s="196">
        <v>90.9</v>
      </c>
      <c r="AL41" s="227"/>
      <c r="AM41" s="227"/>
      <c r="AN41" s="227"/>
      <c r="AO41" s="233"/>
      <c r="AP41" s="196">
        <v>0.9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31" t="s">
        <v>34</v>
      </c>
      <c r="E42" s="131"/>
      <c r="F42" s="115"/>
      <c r="G42" s="229">
        <v>19.6</v>
      </c>
      <c r="H42" s="230"/>
      <c r="I42" s="230"/>
      <c r="J42" s="230"/>
      <c r="K42" s="231"/>
      <c r="L42" s="229">
        <v>155.7</v>
      </c>
      <c r="M42" s="230"/>
      <c r="N42" s="230"/>
      <c r="O42" s="230"/>
      <c r="P42" s="231"/>
      <c r="Q42" s="229">
        <v>151</v>
      </c>
      <c r="R42" s="230"/>
      <c r="S42" s="230"/>
      <c r="T42" s="230"/>
      <c r="U42" s="231"/>
      <c r="V42" s="229">
        <v>4.7</v>
      </c>
      <c r="W42" s="230"/>
      <c r="X42" s="230"/>
      <c r="Y42" s="230"/>
      <c r="Z42" s="231"/>
      <c r="AA42" s="229">
        <v>14</v>
      </c>
      <c r="AB42" s="230"/>
      <c r="AC42" s="230"/>
      <c r="AD42" s="230"/>
      <c r="AE42" s="231"/>
      <c r="AF42" s="229">
        <v>80.9</v>
      </c>
      <c r="AG42" s="230"/>
      <c r="AH42" s="230"/>
      <c r="AI42" s="230"/>
      <c r="AJ42" s="231"/>
      <c r="AK42" s="229">
        <v>80.4</v>
      </c>
      <c r="AL42" s="230"/>
      <c r="AM42" s="230"/>
      <c r="AN42" s="230"/>
      <c r="AO42" s="231"/>
      <c r="AP42" s="229">
        <v>0.5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5"/>
      <c r="C54" s="205"/>
      <c r="D54" s="205"/>
      <c r="E54" s="159" t="s">
        <v>103</v>
      </c>
      <c r="F54" s="160"/>
      <c r="G54" s="160"/>
      <c r="H54" s="160"/>
      <c r="I54" s="160"/>
      <c r="J54" s="160"/>
      <c r="K54" s="160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95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96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14</v>
      </c>
      <c r="C56" s="185"/>
      <c r="D56" s="185"/>
      <c r="E56" s="185"/>
      <c r="F56" s="100"/>
      <c r="G56" s="168" t="s">
        <v>78</v>
      </c>
      <c r="H56" s="169"/>
      <c r="I56" s="169"/>
      <c r="J56" s="169"/>
      <c r="K56" s="170"/>
      <c r="L56" s="168" t="s">
        <v>79</v>
      </c>
      <c r="M56" s="169"/>
      <c r="N56" s="169"/>
      <c r="O56" s="169"/>
      <c r="P56" s="170"/>
      <c r="Q56" s="168" t="s">
        <v>80</v>
      </c>
      <c r="R56" s="169"/>
      <c r="S56" s="169"/>
      <c r="T56" s="169"/>
      <c r="U56" s="170"/>
      <c r="V56" s="168" t="s">
        <v>81</v>
      </c>
      <c r="W56" s="169"/>
      <c r="X56" s="169"/>
      <c r="Y56" s="169"/>
      <c r="Z56" s="170"/>
      <c r="AA56" s="168" t="s">
        <v>78</v>
      </c>
      <c r="AB56" s="169"/>
      <c r="AC56" s="169"/>
      <c r="AD56" s="169"/>
      <c r="AE56" s="170"/>
      <c r="AF56" s="168" t="s">
        <v>79</v>
      </c>
      <c r="AG56" s="169"/>
      <c r="AH56" s="169"/>
      <c r="AI56" s="169"/>
      <c r="AJ56" s="170"/>
      <c r="AK56" s="168" t="s">
        <v>80</v>
      </c>
      <c r="AL56" s="169"/>
      <c r="AM56" s="169"/>
      <c r="AN56" s="169"/>
      <c r="AO56" s="170"/>
      <c r="AP56" s="168" t="s">
        <v>81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82</v>
      </c>
      <c r="H58" s="202"/>
      <c r="I58" s="202"/>
      <c r="J58" s="202"/>
      <c r="K58" s="203"/>
      <c r="L58" s="163" t="s">
        <v>83</v>
      </c>
      <c r="M58" s="202"/>
      <c r="N58" s="202"/>
      <c r="O58" s="202"/>
      <c r="P58" s="203"/>
      <c r="Q58" s="163" t="s">
        <v>83</v>
      </c>
      <c r="R58" s="202"/>
      <c r="S58" s="202"/>
      <c r="T58" s="202"/>
      <c r="U58" s="203"/>
      <c r="V58" s="163" t="s">
        <v>83</v>
      </c>
      <c r="W58" s="202"/>
      <c r="X58" s="202"/>
      <c r="Y58" s="202"/>
      <c r="Z58" s="203"/>
      <c r="AA58" s="163" t="s">
        <v>82</v>
      </c>
      <c r="AB58" s="202"/>
      <c r="AC58" s="202"/>
      <c r="AD58" s="202"/>
      <c r="AE58" s="203"/>
      <c r="AF58" s="163" t="s">
        <v>83</v>
      </c>
      <c r="AG58" s="202"/>
      <c r="AH58" s="202"/>
      <c r="AI58" s="202"/>
      <c r="AJ58" s="203"/>
      <c r="AK58" s="163" t="s">
        <v>83</v>
      </c>
      <c r="AL58" s="202"/>
      <c r="AM58" s="202"/>
      <c r="AN58" s="202"/>
      <c r="AO58" s="203"/>
      <c r="AP58" s="163" t="s">
        <v>83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20</v>
      </c>
      <c r="E59" s="167"/>
      <c r="F59" s="108"/>
      <c r="G59" s="196">
        <v>19.8</v>
      </c>
      <c r="H59" s="197"/>
      <c r="I59" s="197"/>
      <c r="J59" s="197"/>
      <c r="K59" s="199"/>
      <c r="L59" s="196">
        <v>167.9</v>
      </c>
      <c r="M59" s="197"/>
      <c r="N59" s="197"/>
      <c r="O59" s="197"/>
      <c r="P59" s="199"/>
      <c r="Q59" s="196">
        <v>152.2</v>
      </c>
      <c r="R59" s="197"/>
      <c r="S59" s="197"/>
      <c r="T59" s="197"/>
      <c r="U59" s="199"/>
      <c r="V59" s="196">
        <v>15.7</v>
      </c>
      <c r="W59" s="197"/>
      <c r="X59" s="197"/>
      <c r="Y59" s="197"/>
      <c r="Z59" s="199"/>
      <c r="AA59" s="196">
        <v>17.1</v>
      </c>
      <c r="AB59" s="197"/>
      <c r="AC59" s="197"/>
      <c r="AD59" s="197"/>
      <c r="AE59" s="199"/>
      <c r="AF59" s="196">
        <v>98.6</v>
      </c>
      <c r="AG59" s="197"/>
      <c r="AH59" s="197"/>
      <c r="AI59" s="197"/>
      <c r="AJ59" s="199"/>
      <c r="AK59" s="196">
        <v>96.1</v>
      </c>
      <c r="AL59" s="197"/>
      <c r="AM59" s="197"/>
      <c r="AN59" s="197"/>
      <c r="AO59" s="199"/>
      <c r="AP59" s="196">
        <v>2.5</v>
      </c>
      <c r="AQ59" s="197"/>
      <c r="AR59" s="197"/>
      <c r="AS59" s="197"/>
      <c r="AT59" s="198"/>
    </row>
    <row r="60" spans="2:46" s="102" customFormat="1" ht="27.75" customHeight="1">
      <c r="B60" s="110"/>
      <c r="C60" s="111"/>
      <c r="D60" s="127" t="s">
        <v>102</v>
      </c>
      <c r="E60" s="127"/>
      <c r="F60" s="112"/>
      <c r="G60" s="188">
        <v>19.9</v>
      </c>
      <c r="H60" s="189"/>
      <c r="I60" s="189"/>
      <c r="J60" s="189"/>
      <c r="K60" s="195"/>
      <c r="L60" s="188">
        <v>172.1</v>
      </c>
      <c r="M60" s="189"/>
      <c r="N60" s="189"/>
      <c r="O60" s="189"/>
      <c r="P60" s="195"/>
      <c r="Q60" s="188">
        <v>153.7</v>
      </c>
      <c r="R60" s="189"/>
      <c r="S60" s="189"/>
      <c r="T60" s="189"/>
      <c r="U60" s="195"/>
      <c r="V60" s="188">
        <v>18.4</v>
      </c>
      <c r="W60" s="189"/>
      <c r="X60" s="189"/>
      <c r="Y60" s="189"/>
      <c r="Z60" s="195"/>
      <c r="AA60" s="188">
        <v>19</v>
      </c>
      <c r="AB60" s="189"/>
      <c r="AC60" s="189"/>
      <c r="AD60" s="189"/>
      <c r="AE60" s="195"/>
      <c r="AF60" s="188">
        <v>119.8</v>
      </c>
      <c r="AG60" s="189"/>
      <c r="AH60" s="189"/>
      <c r="AI60" s="189"/>
      <c r="AJ60" s="195"/>
      <c r="AK60" s="188">
        <v>115.7</v>
      </c>
      <c r="AL60" s="189"/>
      <c r="AM60" s="189"/>
      <c r="AN60" s="189"/>
      <c r="AO60" s="195"/>
      <c r="AP60" s="188">
        <v>4.1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27" t="s">
        <v>84</v>
      </c>
      <c r="E61" s="127"/>
      <c r="F61" s="112"/>
      <c r="G61" s="188">
        <v>21.1</v>
      </c>
      <c r="H61" s="189"/>
      <c r="I61" s="189"/>
      <c r="J61" s="189"/>
      <c r="K61" s="195"/>
      <c r="L61" s="188">
        <v>175</v>
      </c>
      <c r="M61" s="189"/>
      <c r="N61" s="189"/>
      <c r="O61" s="189"/>
      <c r="P61" s="195"/>
      <c r="Q61" s="188">
        <v>160.9</v>
      </c>
      <c r="R61" s="189"/>
      <c r="S61" s="189"/>
      <c r="T61" s="189"/>
      <c r="U61" s="195"/>
      <c r="V61" s="188">
        <v>14.1</v>
      </c>
      <c r="W61" s="189"/>
      <c r="X61" s="189"/>
      <c r="Y61" s="189"/>
      <c r="Z61" s="195"/>
      <c r="AA61" s="188">
        <v>18.7</v>
      </c>
      <c r="AB61" s="189"/>
      <c r="AC61" s="189"/>
      <c r="AD61" s="189"/>
      <c r="AE61" s="195"/>
      <c r="AF61" s="188">
        <v>100.1</v>
      </c>
      <c r="AG61" s="189"/>
      <c r="AH61" s="189"/>
      <c r="AI61" s="189"/>
      <c r="AJ61" s="195"/>
      <c r="AK61" s="188">
        <v>98.9</v>
      </c>
      <c r="AL61" s="189"/>
      <c r="AM61" s="189"/>
      <c r="AN61" s="189"/>
      <c r="AO61" s="195"/>
      <c r="AP61" s="188">
        <v>1.2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31" t="s">
        <v>34</v>
      </c>
      <c r="E62" s="131"/>
      <c r="F62" s="115"/>
      <c r="G62" s="191">
        <v>19.4</v>
      </c>
      <c r="H62" s="192"/>
      <c r="I62" s="192"/>
      <c r="J62" s="192"/>
      <c r="K62" s="193"/>
      <c r="L62" s="191">
        <v>157.2</v>
      </c>
      <c r="M62" s="192"/>
      <c r="N62" s="192"/>
      <c r="O62" s="192"/>
      <c r="P62" s="193"/>
      <c r="Q62" s="191">
        <v>152.8</v>
      </c>
      <c r="R62" s="192"/>
      <c r="S62" s="192"/>
      <c r="T62" s="192"/>
      <c r="U62" s="193"/>
      <c r="V62" s="191">
        <v>4.4</v>
      </c>
      <c r="W62" s="192"/>
      <c r="X62" s="192"/>
      <c r="Y62" s="192"/>
      <c r="Z62" s="193"/>
      <c r="AA62" s="191">
        <v>12.4</v>
      </c>
      <c r="AB62" s="192"/>
      <c r="AC62" s="192"/>
      <c r="AD62" s="192"/>
      <c r="AE62" s="193"/>
      <c r="AF62" s="191">
        <v>83.2</v>
      </c>
      <c r="AG62" s="192"/>
      <c r="AH62" s="192"/>
      <c r="AI62" s="192"/>
      <c r="AJ62" s="193"/>
      <c r="AK62" s="191">
        <v>82.8</v>
      </c>
      <c r="AL62" s="192"/>
      <c r="AM62" s="192"/>
      <c r="AN62" s="192"/>
      <c r="AO62" s="193"/>
      <c r="AP62" s="191">
        <v>0.4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33" t="s">
        <v>105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5"/>
      <c r="C69" s="205"/>
      <c r="D69" s="205"/>
      <c r="E69" s="159" t="s">
        <v>94</v>
      </c>
      <c r="F69" s="159"/>
      <c r="G69" s="159"/>
      <c r="H69" s="159"/>
      <c r="I69" s="159"/>
      <c r="J69" s="159"/>
      <c r="K69" s="159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106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96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14</v>
      </c>
      <c r="C71" s="185"/>
      <c r="D71" s="185"/>
      <c r="E71" s="185"/>
      <c r="F71" s="100"/>
      <c r="G71" s="168" t="s">
        <v>88</v>
      </c>
      <c r="H71" s="169"/>
      <c r="I71" s="169"/>
      <c r="J71" s="170"/>
      <c r="K71" s="174" t="s">
        <v>107</v>
      </c>
      <c r="L71" s="175"/>
      <c r="M71" s="175"/>
      <c r="N71" s="186"/>
      <c r="O71" s="168" t="s">
        <v>90</v>
      </c>
      <c r="P71" s="169"/>
      <c r="Q71" s="169"/>
      <c r="R71" s="170"/>
      <c r="S71" s="168" t="s">
        <v>91</v>
      </c>
      <c r="T71" s="169"/>
      <c r="U71" s="169"/>
      <c r="V71" s="170"/>
      <c r="W71" s="174" t="s">
        <v>108</v>
      </c>
      <c r="X71" s="175"/>
      <c r="Y71" s="175"/>
      <c r="Z71" s="186"/>
      <c r="AA71" s="168" t="s">
        <v>88</v>
      </c>
      <c r="AB71" s="169"/>
      <c r="AC71" s="169"/>
      <c r="AD71" s="170"/>
      <c r="AE71" s="174" t="s">
        <v>107</v>
      </c>
      <c r="AF71" s="175"/>
      <c r="AG71" s="175"/>
      <c r="AH71" s="186"/>
      <c r="AI71" s="168" t="s">
        <v>90</v>
      </c>
      <c r="AJ71" s="169"/>
      <c r="AK71" s="169"/>
      <c r="AL71" s="170"/>
      <c r="AM71" s="168" t="s">
        <v>91</v>
      </c>
      <c r="AN71" s="169"/>
      <c r="AO71" s="169"/>
      <c r="AP71" s="170"/>
      <c r="AQ71" s="174" t="s">
        <v>108</v>
      </c>
      <c r="AR71" s="175"/>
      <c r="AS71" s="175"/>
      <c r="AT71" s="176"/>
    </row>
    <row r="72" spans="1:46" ht="20.25" customHeight="1" thickBot="1">
      <c r="A72" s="161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61"/>
      <c r="B73" s="99"/>
      <c r="C73" s="104"/>
      <c r="D73" s="105"/>
      <c r="E73" s="92"/>
      <c r="F73" s="100"/>
      <c r="G73" s="163" t="s">
        <v>109</v>
      </c>
      <c r="H73" s="164"/>
      <c r="I73" s="164"/>
      <c r="J73" s="165"/>
      <c r="K73" s="163" t="s">
        <v>109</v>
      </c>
      <c r="L73" s="164"/>
      <c r="M73" s="164"/>
      <c r="N73" s="165"/>
      <c r="O73" s="163" t="s">
        <v>109</v>
      </c>
      <c r="P73" s="164"/>
      <c r="Q73" s="164"/>
      <c r="R73" s="165"/>
      <c r="S73" s="163" t="s">
        <v>109</v>
      </c>
      <c r="T73" s="164"/>
      <c r="U73" s="164"/>
      <c r="V73" s="165"/>
      <c r="W73" s="163" t="s">
        <v>109</v>
      </c>
      <c r="X73" s="164"/>
      <c r="Y73" s="164"/>
      <c r="Z73" s="165"/>
      <c r="AA73" s="163" t="s">
        <v>109</v>
      </c>
      <c r="AB73" s="164"/>
      <c r="AC73" s="164"/>
      <c r="AD73" s="165"/>
      <c r="AE73" s="163" t="s">
        <v>109</v>
      </c>
      <c r="AF73" s="164"/>
      <c r="AG73" s="164"/>
      <c r="AH73" s="165"/>
      <c r="AI73" s="163" t="s">
        <v>109</v>
      </c>
      <c r="AJ73" s="164"/>
      <c r="AK73" s="164"/>
      <c r="AL73" s="165"/>
      <c r="AM73" s="163" t="s">
        <v>109</v>
      </c>
      <c r="AN73" s="164"/>
      <c r="AO73" s="164"/>
      <c r="AP73" s="165"/>
      <c r="AQ73" s="163" t="s">
        <v>109</v>
      </c>
      <c r="AR73" s="164"/>
      <c r="AS73" s="164"/>
      <c r="AT73" s="166"/>
    </row>
    <row r="74" spans="2:46" ht="20.25" customHeight="1">
      <c r="B74" s="106"/>
      <c r="C74" s="107"/>
      <c r="D74" s="167" t="s">
        <v>20</v>
      </c>
      <c r="E74" s="167"/>
      <c r="F74" s="108"/>
      <c r="G74" s="134">
        <v>322872</v>
      </c>
      <c r="H74" s="135"/>
      <c r="I74" s="135"/>
      <c r="J74" s="136"/>
      <c r="K74" s="134">
        <v>316263</v>
      </c>
      <c r="L74" s="135"/>
      <c r="M74" s="135"/>
      <c r="N74" s="136"/>
      <c r="O74" s="134">
        <v>288759</v>
      </c>
      <c r="P74" s="135"/>
      <c r="Q74" s="135"/>
      <c r="R74" s="136"/>
      <c r="S74" s="134">
        <v>27504</v>
      </c>
      <c r="T74" s="135"/>
      <c r="U74" s="135"/>
      <c r="V74" s="136"/>
      <c r="W74" s="134">
        <v>6609</v>
      </c>
      <c r="X74" s="135"/>
      <c r="Y74" s="135"/>
      <c r="Z74" s="136"/>
      <c r="AA74" s="134">
        <v>93394</v>
      </c>
      <c r="AB74" s="135"/>
      <c r="AC74" s="135"/>
      <c r="AD74" s="136"/>
      <c r="AE74" s="134">
        <v>92284</v>
      </c>
      <c r="AF74" s="135"/>
      <c r="AG74" s="135"/>
      <c r="AH74" s="136"/>
      <c r="AI74" s="134">
        <v>90084</v>
      </c>
      <c r="AJ74" s="135"/>
      <c r="AK74" s="135"/>
      <c r="AL74" s="136"/>
      <c r="AM74" s="134">
        <v>2200</v>
      </c>
      <c r="AN74" s="135"/>
      <c r="AO74" s="135"/>
      <c r="AP74" s="136"/>
      <c r="AQ74" s="134">
        <v>1110</v>
      </c>
      <c r="AR74" s="135"/>
      <c r="AS74" s="135"/>
      <c r="AT74" s="126"/>
    </row>
    <row r="75" spans="2:46" ht="30.75" customHeight="1">
      <c r="B75" s="110"/>
      <c r="C75" s="111"/>
      <c r="D75" s="127" t="s">
        <v>102</v>
      </c>
      <c r="E75" s="127"/>
      <c r="F75" s="112"/>
      <c r="G75" s="221">
        <v>346750</v>
      </c>
      <c r="H75" s="222"/>
      <c r="I75" s="222"/>
      <c r="J75" s="223"/>
      <c r="K75" s="221">
        <v>335682</v>
      </c>
      <c r="L75" s="222"/>
      <c r="M75" s="222"/>
      <c r="N75" s="223"/>
      <c r="O75" s="221">
        <v>298175</v>
      </c>
      <c r="P75" s="222"/>
      <c r="Q75" s="222"/>
      <c r="R75" s="223"/>
      <c r="S75" s="221">
        <v>37507</v>
      </c>
      <c r="T75" s="222"/>
      <c r="U75" s="222"/>
      <c r="V75" s="223"/>
      <c r="W75" s="221">
        <v>11068</v>
      </c>
      <c r="X75" s="222"/>
      <c r="Y75" s="222"/>
      <c r="Z75" s="223"/>
      <c r="AA75" s="221">
        <v>117684</v>
      </c>
      <c r="AB75" s="222"/>
      <c r="AC75" s="222"/>
      <c r="AD75" s="223"/>
      <c r="AE75" s="221">
        <v>112812</v>
      </c>
      <c r="AF75" s="222"/>
      <c r="AG75" s="222"/>
      <c r="AH75" s="223"/>
      <c r="AI75" s="221">
        <v>108823</v>
      </c>
      <c r="AJ75" s="222"/>
      <c r="AK75" s="222"/>
      <c r="AL75" s="223"/>
      <c r="AM75" s="221">
        <v>3989</v>
      </c>
      <c r="AN75" s="222"/>
      <c r="AO75" s="222"/>
      <c r="AP75" s="223"/>
      <c r="AQ75" s="221">
        <v>4872</v>
      </c>
      <c r="AR75" s="222"/>
      <c r="AS75" s="222"/>
      <c r="AT75" s="224"/>
    </row>
    <row r="76" spans="1:46" ht="30.75" customHeight="1">
      <c r="A76" s="124"/>
      <c r="B76" s="110"/>
      <c r="C76" s="111"/>
      <c r="D76" s="127" t="s">
        <v>84</v>
      </c>
      <c r="E76" s="127"/>
      <c r="F76" s="112"/>
      <c r="G76" s="134">
        <v>319742</v>
      </c>
      <c r="H76" s="135"/>
      <c r="I76" s="135"/>
      <c r="J76" s="136"/>
      <c r="K76" s="134">
        <v>312578</v>
      </c>
      <c r="L76" s="135"/>
      <c r="M76" s="135"/>
      <c r="N76" s="136"/>
      <c r="O76" s="134">
        <v>290137</v>
      </c>
      <c r="P76" s="135"/>
      <c r="Q76" s="135"/>
      <c r="R76" s="136"/>
      <c r="S76" s="134">
        <v>22441</v>
      </c>
      <c r="T76" s="135"/>
      <c r="U76" s="135"/>
      <c r="V76" s="136"/>
      <c r="W76" s="134">
        <v>7164</v>
      </c>
      <c r="X76" s="135"/>
      <c r="Y76" s="135"/>
      <c r="Z76" s="136"/>
      <c r="AA76" s="134">
        <v>93062</v>
      </c>
      <c r="AB76" s="135"/>
      <c r="AC76" s="135"/>
      <c r="AD76" s="136"/>
      <c r="AE76" s="134">
        <v>93062</v>
      </c>
      <c r="AF76" s="135"/>
      <c r="AG76" s="135"/>
      <c r="AH76" s="136"/>
      <c r="AI76" s="134">
        <v>91632</v>
      </c>
      <c r="AJ76" s="135"/>
      <c r="AK76" s="135"/>
      <c r="AL76" s="136"/>
      <c r="AM76" s="134">
        <v>1430</v>
      </c>
      <c r="AN76" s="135"/>
      <c r="AO76" s="135"/>
      <c r="AP76" s="136"/>
      <c r="AQ76" s="134">
        <v>0</v>
      </c>
      <c r="AR76" s="135"/>
      <c r="AS76" s="135"/>
      <c r="AT76" s="126"/>
    </row>
    <row r="77" spans="2:46" ht="30.75" customHeight="1" thickBot="1">
      <c r="B77" s="113"/>
      <c r="C77" s="114"/>
      <c r="D77" s="131" t="s">
        <v>34</v>
      </c>
      <c r="E77" s="131"/>
      <c r="F77" s="115"/>
      <c r="G77" s="218">
        <v>298380</v>
      </c>
      <c r="H77" s="219"/>
      <c r="I77" s="219"/>
      <c r="J77" s="220"/>
      <c r="K77" s="218">
        <v>292013</v>
      </c>
      <c r="L77" s="219"/>
      <c r="M77" s="219"/>
      <c r="N77" s="220"/>
      <c r="O77" s="218">
        <v>269903</v>
      </c>
      <c r="P77" s="219"/>
      <c r="Q77" s="219"/>
      <c r="R77" s="220"/>
      <c r="S77" s="218">
        <v>22110</v>
      </c>
      <c r="T77" s="219"/>
      <c r="U77" s="219"/>
      <c r="V77" s="220"/>
      <c r="W77" s="218">
        <v>6367</v>
      </c>
      <c r="X77" s="219"/>
      <c r="Y77" s="219"/>
      <c r="Z77" s="220"/>
      <c r="AA77" s="218">
        <v>103174</v>
      </c>
      <c r="AB77" s="219"/>
      <c r="AC77" s="219"/>
      <c r="AD77" s="220"/>
      <c r="AE77" s="218">
        <v>102048</v>
      </c>
      <c r="AF77" s="219"/>
      <c r="AG77" s="219"/>
      <c r="AH77" s="220"/>
      <c r="AI77" s="218">
        <v>101507</v>
      </c>
      <c r="AJ77" s="219"/>
      <c r="AK77" s="219"/>
      <c r="AL77" s="220"/>
      <c r="AM77" s="218">
        <v>541</v>
      </c>
      <c r="AN77" s="219"/>
      <c r="AO77" s="219"/>
      <c r="AP77" s="220"/>
      <c r="AQ77" s="218">
        <v>1126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9" t="s">
        <v>103</v>
      </c>
      <c r="F83" s="160"/>
      <c r="G83" s="160"/>
      <c r="H83" s="160"/>
      <c r="I83" s="160"/>
      <c r="J83" s="160"/>
      <c r="K83" s="160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106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96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14</v>
      </c>
      <c r="C85" s="185"/>
      <c r="D85" s="185"/>
      <c r="E85" s="185"/>
      <c r="F85" s="100"/>
      <c r="G85" s="168" t="s">
        <v>88</v>
      </c>
      <c r="H85" s="169"/>
      <c r="I85" s="169"/>
      <c r="J85" s="170"/>
      <c r="K85" s="174" t="s">
        <v>107</v>
      </c>
      <c r="L85" s="175"/>
      <c r="M85" s="175"/>
      <c r="N85" s="186"/>
      <c r="O85" s="168" t="s">
        <v>90</v>
      </c>
      <c r="P85" s="169"/>
      <c r="Q85" s="169"/>
      <c r="R85" s="170"/>
      <c r="S85" s="168" t="s">
        <v>91</v>
      </c>
      <c r="T85" s="169"/>
      <c r="U85" s="169"/>
      <c r="V85" s="170"/>
      <c r="W85" s="174" t="s">
        <v>108</v>
      </c>
      <c r="X85" s="175"/>
      <c r="Y85" s="175"/>
      <c r="Z85" s="186"/>
      <c r="AA85" s="168" t="s">
        <v>88</v>
      </c>
      <c r="AB85" s="169"/>
      <c r="AC85" s="169"/>
      <c r="AD85" s="170"/>
      <c r="AE85" s="174" t="s">
        <v>107</v>
      </c>
      <c r="AF85" s="175"/>
      <c r="AG85" s="175"/>
      <c r="AH85" s="186"/>
      <c r="AI85" s="168" t="s">
        <v>90</v>
      </c>
      <c r="AJ85" s="169"/>
      <c r="AK85" s="169"/>
      <c r="AL85" s="170"/>
      <c r="AM85" s="168" t="s">
        <v>91</v>
      </c>
      <c r="AN85" s="169"/>
      <c r="AO85" s="169"/>
      <c r="AP85" s="170"/>
      <c r="AQ85" s="174" t="s">
        <v>108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109</v>
      </c>
      <c r="H87" s="164"/>
      <c r="I87" s="164"/>
      <c r="J87" s="165"/>
      <c r="K87" s="163" t="s">
        <v>109</v>
      </c>
      <c r="L87" s="164"/>
      <c r="M87" s="164"/>
      <c r="N87" s="165"/>
      <c r="O87" s="163" t="s">
        <v>109</v>
      </c>
      <c r="P87" s="164"/>
      <c r="Q87" s="164"/>
      <c r="R87" s="165"/>
      <c r="S87" s="163" t="s">
        <v>109</v>
      </c>
      <c r="T87" s="164"/>
      <c r="U87" s="164"/>
      <c r="V87" s="165"/>
      <c r="W87" s="163" t="s">
        <v>109</v>
      </c>
      <c r="X87" s="164"/>
      <c r="Y87" s="164"/>
      <c r="Z87" s="165"/>
      <c r="AA87" s="163" t="s">
        <v>109</v>
      </c>
      <c r="AB87" s="164"/>
      <c r="AC87" s="164"/>
      <c r="AD87" s="165"/>
      <c r="AE87" s="163" t="s">
        <v>109</v>
      </c>
      <c r="AF87" s="164"/>
      <c r="AG87" s="164"/>
      <c r="AH87" s="165"/>
      <c r="AI87" s="163" t="s">
        <v>109</v>
      </c>
      <c r="AJ87" s="164"/>
      <c r="AK87" s="164"/>
      <c r="AL87" s="165"/>
      <c r="AM87" s="163" t="s">
        <v>109</v>
      </c>
      <c r="AN87" s="164"/>
      <c r="AO87" s="164"/>
      <c r="AP87" s="165"/>
      <c r="AQ87" s="163" t="s">
        <v>109</v>
      </c>
      <c r="AR87" s="164"/>
      <c r="AS87" s="164"/>
      <c r="AT87" s="166"/>
    </row>
    <row r="88" spans="2:46" ht="22.5" customHeight="1">
      <c r="B88" s="106"/>
      <c r="C88" s="107"/>
      <c r="D88" s="167" t="s">
        <v>20</v>
      </c>
      <c r="E88" s="167"/>
      <c r="F88" s="108"/>
      <c r="G88" s="134">
        <v>336976</v>
      </c>
      <c r="H88" s="135"/>
      <c r="I88" s="135"/>
      <c r="J88" s="136"/>
      <c r="K88" s="134">
        <v>328969</v>
      </c>
      <c r="L88" s="135"/>
      <c r="M88" s="135"/>
      <c r="N88" s="136"/>
      <c r="O88" s="134">
        <v>297338</v>
      </c>
      <c r="P88" s="135"/>
      <c r="Q88" s="135"/>
      <c r="R88" s="136"/>
      <c r="S88" s="134">
        <v>31631</v>
      </c>
      <c r="T88" s="135"/>
      <c r="U88" s="135"/>
      <c r="V88" s="136"/>
      <c r="W88" s="134">
        <v>8007</v>
      </c>
      <c r="X88" s="135"/>
      <c r="Y88" s="135"/>
      <c r="Z88" s="136"/>
      <c r="AA88" s="134">
        <v>104207</v>
      </c>
      <c r="AB88" s="135"/>
      <c r="AC88" s="135"/>
      <c r="AD88" s="136"/>
      <c r="AE88" s="134">
        <v>102350</v>
      </c>
      <c r="AF88" s="135"/>
      <c r="AG88" s="135"/>
      <c r="AH88" s="136"/>
      <c r="AI88" s="134">
        <v>99323</v>
      </c>
      <c r="AJ88" s="135"/>
      <c r="AK88" s="135"/>
      <c r="AL88" s="136"/>
      <c r="AM88" s="134">
        <v>3027</v>
      </c>
      <c r="AN88" s="135"/>
      <c r="AO88" s="135"/>
      <c r="AP88" s="136"/>
      <c r="AQ88" s="134">
        <v>1857</v>
      </c>
      <c r="AR88" s="135"/>
      <c r="AS88" s="135"/>
      <c r="AT88" s="126"/>
    </row>
    <row r="89" spans="2:46" ht="30.75" customHeight="1">
      <c r="B89" s="110"/>
      <c r="C89" s="111"/>
      <c r="D89" s="127" t="s">
        <v>102</v>
      </c>
      <c r="E89" s="127"/>
      <c r="F89" s="112"/>
      <c r="G89" s="134">
        <v>358017</v>
      </c>
      <c r="H89" s="135"/>
      <c r="I89" s="135"/>
      <c r="J89" s="136"/>
      <c r="K89" s="134">
        <v>345523</v>
      </c>
      <c r="L89" s="135"/>
      <c r="M89" s="135"/>
      <c r="N89" s="136"/>
      <c r="O89" s="134">
        <v>305223</v>
      </c>
      <c r="P89" s="135"/>
      <c r="Q89" s="135"/>
      <c r="R89" s="136"/>
      <c r="S89" s="134">
        <v>40300</v>
      </c>
      <c r="T89" s="135"/>
      <c r="U89" s="135"/>
      <c r="V89" s="136"/>
      <c r="W89" s="134">
        <v>12494</v>
      </c>
      <c r="X89" s="135"/>
      <c r="Y89" s="135"/>
      <c r="Z89" s="136"/>
      <c r="AA89" s="134">
        <v>127210</v>
      </c>
      <c r="AB89" s="135"/>
      <c r="AC89" s="135"/>
      <c r="AD89" s="136"/>
      <c r="AE89" s="134">
        <v>120889</v>
      </c>
      <c r="AF89" s="135"/>
      <c r="AG89" s="135"/>
      <c r="AH89" s="136"/>
      <c r="AI89" s="134">
        <v>115881</v>
      </c>
      <c r="AJ89" s="135"/>
      <c r="AK89" s="135"/>
      <c r="AL89" s="136"/>
      <c r="AM89" s="134">
        <v>5008</v>
      </c>
      <c r="AN89" s="135"/>
      <c r="AO89" s="135"/>
      <c r="AP89" s="136"/>
      <c r="AQ89" s="134">
        <v>6321</v>
      </c>
      <c r="AR89" s="135"/>
      <c r="AS89" s="135"/>
      <c r="AT89" s="126"/>
    </row>
    <row r="90" spans="2:46" ht="30.75" customHeight="1">
      <c r="B90" s="110"/>
      <c r="C90" s="111"/>
      <c r="D90" s="127" t="s">
        <v>84</v>
      </c>
      <c r="E90" s="127"/>
      <c r="F90" s="112"/>
      <c r="G90" s="134">
        <v>311954</v>
      </c>
      <c r="H90" s="135"/>
      <c r="I90" s="135"/>
      <c r="J90" s="136"/>
      <c r="K90" s="134">
        <v>311388</v>
      </c>
      <c r="L90" s="135"/>
      <c r="M90" s="135"/>
      <c r="N90" s="136"/>
      <c r="O90" s="134">
        <v>289617</v>
      </c>
      <c r="P90" s="135"/>
      <c r="Q90" s="135"/>
      <c r="R90" s="136"/>
      <c r="S90" s="134">
        <v>21771</v>
      </c>
      <c r="T90" s="135"/>
      <c r="U90" s="135"/>
      <c r="V90" s="136"/>
      <c r="W90" s="134">
        <v>566</v>
      </c>
      <c r="X90" s="135"/>
      <c r="Y90" s="135"/>
      <c r="Z90" s="136"/>
      <c r="AA90" s="134">
        <v>105503</v>
      </c>
      <c r="AB90" s="135"/>
      <c r="AC90" s="135"/>
      <c r="AD90" s="136"/>
      <c r="AE90" s="134">
        <v>105503</v>
      </c>
      <c r="AF90" s="135"/>
      <c r="AG90" s="135"/>
      <c r="AH90" s="136"/>
      <c r="AI90" s="134">
        <v>103533</v>
      </c>
      <c r="AJ90" s="135"/>
      <c r="AK90" s="135"/>
      <c r="AL90" s="136"/>
      <c r="AM90" s="134">
        <v>1970</v>
      </c>
      <c r="AN90" s="135"/>
      <c r="AO90" s="135"/>
      <c r="AP90" s="136"/>
      <c r="AQ90" s="134">
        <v>0</v>
      </c>
      <c r="AR90" s="135"/>
      <c r="AS90" s="135"/>
      <c r="AT90" s="126"/>
    </row>
    <row r="91" spans="2:46" ht="30.75" customHeight="1" thickBot="1">
      <c r="B91" s="113"/>
      <c r="C91" s="114"/>
      <c r="D91" s="131" t="s">
        <v>34</v>
      </c>
      <c r="E91" s="131"/>
      <c r="F91" s="115"/>
      <c r="G91" s="128">
        <v>314242</v>
      </c>
      <c r="H91" s="129"/>
      <c r="I91" s="129"/>
      <c r="J91" s="130"/>
      <c r="K91" s="128">
        <v>306206</v>
      </c>
      <c r="L91" s="129"/>
      <c r="M91" s="129"/>
      <c r="N91" s="130"/>
      <c r="O91" s="128">
        <v>280367</v>
      </c>
      <c r="P91" s="129"/>
      <c r="Q91" s="129"/>
      <c r="R91" s="130"/>
      <c r="S91" s="128">
        <v>25839</v>
      </c>
      <c r="T91" s="129"/>
      <c r="U91" s="129"/>
      <c r="V91" s="130"/>
      <c r="W91" s="128">
        <v>8036</v>
      </c>
      <c r="X91" s="129"/>
      <c r="Y91" s="129"/>
      <c r="Z91" s="130"/>
      <c r="AA91" s="128">
        <v>119967</v>
      </c>
      <c r="AB91" s="129"/>
      <c r="AC91" s="129"/>
      <c r="AD91" s="130"/>
      <c r="AE91" s="128">
        <v>116977</v>
      </c>
      <c r="AF91" s="129"/>
      <c r="AG91" s="129"/>
      <c r="AH91" s="130"/>
      <c r="AI91" s="128">
        <v>116278</v>
      </c>
      <c r="AJ91" s="129"/>
      <c r="AK91" s="129"/>
      <c r="AL91" s="130"/>
      <c r="AM91" s="128">
        <v>699</v>
      </c>
      <c r="AN91" s="129"/>
      <c r="AO91" s="129"/>
      <c r="AP91" s="130"/>
      <c r="AQ91" s="128">
        <v>2990</v>
      </c>
      <c r="AR91" s="129"/>
      <c r="AS91" s="129"/>
      <c r="AT91" s="132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2011-04-21T08:18:29Z</dcterms:created>
  <dcterms:modified xsi:type="dcterms:W3CDTF">2012-02-28T08:52:31Z</dcterms:modified>
  <cp:category/>
  <cp:version/>
  <cp:contentType/>
  <cp:contentStatus/>
</cp:coreProperties>
</file>