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" sheetId="1" r:id="rId1"/>
    <sheet name="第６表(p13)" sheetId="2" r:id="rId2"/>
    <sheet name="第７表(p14) " sheetId="3" r:id="rId3"/>
    <sheet name="第７表(p15)" sheetId="4" r:id="rId4"/>
    <sheet name="第８表(p16)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<sst xmlns="http://schemas.openxmlformats.org/spreadsheetml/2006/main" count="1731" uniqueCount="118">
  <si>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</si>
  <si>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</si>
  <si>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</si>
  <si>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</si>
  <si>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</si>
  <si>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</si>
  <si>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</si>
  <si>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</si>
  <si>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</si>
  <si>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</si>
  <si>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</si>
  <si>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</si>
  <si>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</si>
  <si>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</si>
  <si>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</si>
  <si>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</si>
  <si>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</si>
  <si>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</si>
  <si>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</si>
  <si>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</si>
  <si>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</si>
  <si>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</si>
  <si>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</si>
  <si>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</si>
  <si>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</si>
  <si>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</si>
  <si>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</si>
  <si>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</si>
  <si>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</si>
  <si>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</si>
  <si>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</si>
  <si>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</si>
  <si>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</si>
  <si>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</si>
  <si>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</si>
  <si>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</si>
  <si>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</si>
  <si>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</si>
  <si>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</si>
  <si>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</si>
  <si>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</si>
  <si>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</si>
  <si>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</si>
  <si>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</si>
  <si>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</si>
  <si>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</si>
  <si>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</si>
  <si>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</si>
  <si>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</si>
  <si>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</si>
  <si>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</si>
  <si>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</si>
  <si>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</si>
  <si>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</si>
  <si>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</si>
  <si>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</si>
  <si>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</si>
  <si>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</si>
  <si>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</si>
  <si>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</si>
  <si>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</si>
  <si>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</si>
  <si>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</si>
  <si>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</si>
  <si>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</si>
  <si>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</si>
  <si>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</si>
  <si>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</si>
  <si>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</si>
  <si>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</si>
  <si>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</si>
  <si>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</si>
  <si>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</si>
  <si>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</si>
  <si>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</si>
  <si>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</si>
  <si>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</si>
  <si>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</si>
  <si>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</si>
  <si>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</si>
  <si>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</si>
  <si>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</si>
  <si>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</si>
  <si>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</si>
  <si>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</si>
  <si>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</si>
  <si>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</si>
  <si>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</si>
  <si>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</si>
  <si>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</si>
  <si>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</si>
  <si>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</si>
  <si>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</si>
  <si>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</si>
  <si>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</si>
  <si>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</si>
  <si>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</si>
  <si>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</si>
  <si>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</si>
  <si>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</si>
  <si>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</si>
  <si>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</si>
  <si>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</si>
  <si>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</si>
  <si>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</si>
  <si>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</si>
  <si>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</si>
  <si>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</si>
  <si>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</si>
  <si>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</si>
  <si>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</si>
  <si>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</si>
  <si>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平成23年10月分</t>
  </si>
  <si>
    <t>平成23年10月分</t>
  </si>
  <si>
    <t>第６表  産業別常用労働者数およびパートタイム労働者比率</t>
  </si>
  <si>
    <t>平成23年10月分</t>
  </si>
  <si>
    <t>　Ｅ製造業の中分類個々で調査産業が僅少のものは表章を省略したが、Ｅ製造業には含めて集計されている。</t>
  </si>
  <si>
    <t>Ｅ製造業の中分類個々で調査産業が僅少のものは表章を省略したが、Ｅ製造業には含めて集計されている。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</si>
</sst>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434996</v>
      </c>
      <c r="F9" s="35">
        <v>245526</v>
      </c>
      <c r="G9" s="35">
        <v>189470</v>
      </c>
      <c r="H9" s="35">
        <v>6092</v>
      </c>
      <c r="I9" s="35">
        <v>2676</v>
      </c>
      <c r="J9" s="35">
        <v>3416</v>
      </c>
      <c r="K9" s="35">
        <v>6638</v>
      </c>
      <c r="L9" s="35">
        <v>3489</v>
      </c>
      <c r="M9" s="35">
        <v>3149</v>
      </c>
      <c r="N9" s="35">
        <v>434450</v>
      </c>
      <c r="O9" s="35">
        <v>244713</v>
      </c>
      <c r="P9" s="35">
        <v>189737</v>
      </c>
      <c r="Q9" s="36">
        <v>26.4</v>
      </c>
      <c r="R9" s="36">
        <v>11.2</v>
      </c>
      <c r="S9" s="36">
        <v>45.9</v>
      </c>
      <c r="T9" s="140" t="s">
        <v>116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17691</v>
      </c>
      <c r="F11" s="48">
        <v>15687</v>
      </c>
      <c r="G11" s="48">
        <v>2004</v>
      </c>
      <c r="H11" s="48">
        <v>146</v>
      </c>
      <c r="I11" s="48">
        <v>146</v>
      </c>
      <c r="J11" s="48">
        <v>0</v>
      </c>
      <c r="K11" s="48">
        <v>170</v>
      </c>
      <c r="L11" s="48">
        <v>157</v>
      </c>
      <c r="M11" s="48">
        <v>13</v>
      </c>
      <c r="N11" s="48">
        <v>17667</v>
      </c>
      <c r="O11" s="48">
        <v>15676</v>
      </c>
      <c r="P11" s="48">
        <v>1991</v>
      </c>
      <c r="Q11" s="49">
        <v>4</v>
      </c>
      <c r="R11" s="49">
        <v>2.2</v>
      </c>
      <c r="S11" s="49">
        <v>17.9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147761</v>
      </c>
      <c r="F12" s="48">
        <v>104263</v>
      </c>
      <c r="G12" s="48">
        <v>43498</v>
      </c>
      <c r="H12" s="48">
        <v>1947</v>
      </c>
      <c r="I12" s="48">
        <v>962</v>
      </c>
      <c r="J12" s="48">
        <v>985</v>
      </c>
      <c r="K12" s="48">
        <v>1804</v>
      </c>
      <c r="L12" s="48">
        <v>979</v>
      </c>
      <c r="M12" s="48">
        <v>825</v>
      </c>
      <c r="N12" s="48">
        <v>147904</v>
      </c>
      <c r="O12" s="48">
        <v>104246</v>
      </c>
      <c r="P12" s="48">
        <v>43658</v>
      </c>
      <c r="Q12" s="49">
        <v>14.3</v>
      </c>
      <c r="R12" s="49">
        <v>4</v>
      </c>
      <c r="S12" s="49">
        <v>38.7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1449</v>
      </c>
      <c r="F13" s="48">
        <v>1318</v>
      </c>
      <c r="G13" s="48">
        <v>131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1449</v>
      </c>
      <c r="O13" s="48">
        <v>1318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354</v>
      </c>
      <c r="F14" s="48">
        <v>221</v>
      </c>
      <c r="G14" s="48">
        <v>133</v>
      </c>
      <c r="H14" s="48">
        <v>1</v>
      </c>
      <c r="I14" s="48">
        <v>1</v>
      </c>
      <c r="J14" s="48">
        <v>0</v>
      </c>
      <c r="K14" s="48">
        <v>1</v>
      </c>
      <c r="L14" s="48">
        <v>1</v>
      </c>
      <c r="M14" s="48">
        <v>0</v>
      </c>
      <c r="N14" s="48">
        <v>354</v>
      </c>
      <c r="O14" s="48">
        <v>221</v>
      </c>
      <c r="P14" s="48">
        <v>133</v>
      </c>
      <c r="Q14" s="49">
        <v>31.4</v>
      </c>
      <c r="R14" s="49">
        <v>10.9</v>
      </c>
      <c r="S14" s="49">
        <v>65.4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23758</v>
      </c>
      <c r="F15" s="48">
        <v>16952</v>
      </c>
      <c r="G15" s="48">
        <v>6806</v>
      </c>
      <c r="H15" s="48">
        <v>317</v>
      </c>
      <c r="I15" s="48">
        <v>232</v>
      </c>
      <c r="J15" s="48">
        <v>85</v>
      </c>
      <c r="K15" s="48">
        <v>395</v>
      </c>
      <c r="L15" s="48">
        <v>193</v>
      </c>
      <c r="M15" s="48">
        <v>202</v>
      </c>
      <c r="N15" s="48">
        <v>23680</v>
      </c>
      <c r="O15" s="48">
        <v>16991</v>
      </c>
      <c r="P15" s="48">
        <v>6689</v>
      </c>
      <c r="Q15" s="49">
        <v>22.9</v>
      </c>
      <c r="R15" s="49">
        <v>9.4</v>
      </c>
      <c r="S15" s="49">
        <v>57.2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72106</v>
      </c>
      <c r="F16" s="48">
        <v>34157</v>
      </c>
      <c r="G16" s="48">
        <v>37949</v>
      </c>
      <c r="H16" s="48">
        <v>825</v>
      </c>
      <c r="I16" s="48">
        <v>398</v>
      </c>
      <c r="J16" s="48">
        <v>427</v>
      </c>
      <c r="K16" s="48">
        <v>1158</v>
      </c>
      <c r="L16" s="48">
        <v>633</v>
      </c>
      <c r="M16" s="48">
        <v>525</v>
      </c>
      <c r="N16" s="48">
        <v>71773</v>
      </c>
      <c r="O16" s="48">
        <v>33922</v>
      </c>
      <c r="P16" s="48">
        <v>37851</v>
      </c>
      <c r="Q16" s="49">
        <v>49.3</v>
      </c>
      <c r="R16" s="49">
        <v>19.6</v>
      </c>
      <c r="S16" s="49">
        <v>75.9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9895</v>
      </c>
      <c r="F17" s="48">
        <v>4164</v>
      </c>
      <c r="G17" s="48">
        <v>5731</v>
      </c>
      <c r="H17" s="48">
        <v>276</v>
      </c>
      <c r="I17" s="48">
        <v>84</v>
      </c>
      <c r="J17" s="48">
        <v>192</v>
      </c>
      <c r="K17" s="48">
        <v>284</v>
      </c>
      <c r="L17" s="48">
        <v>120</v>
      </c>
      <c r="M17" s="48">
        <v>164</v>
      </c>
      <c r="N17" s="48">
        <v>9887</v>
      </c>
      <c r="O17" s="48">
        <v>4128</v>
      </c>
      <c r="P17" s="48">
        <v>5759</v>
      </c>
      <c r="Q17" s="49">
        <v>10.1</v>
      </c>
      <c r="R17" s="49">
        <v>0.6</v>
      </c>
      <c r="S17" s="49">
        <v>17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1861</v>
      </c>
      <c r="F18" s="48">
        <v>914</v>
      </c>
      <c r="G18" s="48">
        <v>947</v>
      </c>
      <c r="H18" s="48">
        <v>16</v>
      </c>
      <c r="I18" s="48">
        <v>11</v>
      </c>
      <c r="J18" s="48">
        <v>5</v>
      </c>
      <c r="K18" s="48">
        <v>48</v>
      </c>
      <c r="L18" s="48">
        <v>2</v>
      </c>
      <c r="M18" s="48">
        <v>46</v>
      </c>
      <c r="N18" s="48">
        <v>1829</v>
      </c>
      <c r="O18" s="48">
        <v>923</v>
      </c>
      <c r="P18" s="48">
        <v>906</v>
      </c>
      <c r="Q18" s="49">
        <v>32.2</v>
      </c>
      <c r="R18" s="49">
        <v>5.5</v>
      </c>
      <c r="S18" s="49">
        <v>59.4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9182</v>
      </c>
      <c r="F19" s="48">
        <v>6956</v>
      </c>
      <c r="G19" s="48">
        <v>2226</v>
      </c>
      <c r="H19" s="48">
        <v>49</v>
      </c>
      <c r="I19" s="48">
        <v>38</v>
      </c>
      <c r="J19" s="48">
        <v>11</v>
      </c>
      <c r="K19" s="48">
        <v>149</v>
      </c>
      <c r="L19" s="48">
        <v>101</v>
      </c>
      <c r="M19" s="48">
        <v>48</v>
      </c>
      <c r="N19" s="48">
        <v>9082</v>
      </c>
      <c r="O19" s="48">
        <v>6893</v>
      </c>
      <c r="P19" s="48">
        <v>2189</v>
      </c>
      <c r="Q19" s="49">
        <v>4</v>
      </c>
      <c r="R19" s="49">
        <v>2.4</v>
      </c>
      <c r="S19" s="49">
        <v>8.9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24061</v>
      </c>
      <c r="F20" s="48">
        <v>9185</v>
      </c>
      <c r="G20" s="48">
        <v>14876</v>
      </c>
      <c r="H20" s="48">
        <v>841</v>
      </c>
      <c r="I20" s="48">
        <v>426</v>
      </c>
      <c r="J20" s="48">
        <v>415</v>
      </c>
      <c r="K20" s="48">
        <v>672</v>
      </c>
      <c r="L20" s="48">
        <v>293</v>
      </c>
      <c r="M20" s="48">
        <v>379</v>
      </c>
      <c r="N20" s="48">
        <v>24230</v>
      </c>
      <c r="O20" s="48">
        <v>9318</v>
      </c>
      <c r="P20" s="48">
        <v>14912</v>
      </c>
      <c r="Q20" s="49">
        <v>69.4</v>
      </c>
      <c r="R20" s="49">
        <v>51.7</v>
      </c>
      <c r="S20" s="49">
        <v>80.5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15146</v>
      </c>
      <c r="F21" s="48">
        <v>8663</v>
      </c>
      <c r="G21" s="48">
        <v>6483</v>
      </c>
      <c r="H21" s="48">
        <v>236</v>
      </c>
      <c r="I21" s="48">
        <v>125</v>
      </c>
      <c r="J21" s="48">
        <v>111</v>
      </c>
      <c r="K21" s="48">
        <v>260</v>
      </c>
      <c r="L21" s="48">
        <v>158</v>
      </c>
      <c r="M21" s="48">
        <v>102</v>
      </c>
      <c r="N21" s="48">
        <v>15122</v>
      </c>
      <c r="O21" s="48">
        <v>8630</v>
      </c>
      <c r="P21" s="48">
        <v>6492</v>
      </c>
      <c r="Q21" s="49">
        <v>42.1</v>
      </c>
      <c r="R21" s="49">
        <v>38.7</v>
      </c>
      <c r="S21" s="49">
        <v>46.5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24951</v>
      </c>
      <c r="F22" s="48">
        <v>9710</v>
      </c>
      <c r="G22" s="48">
        <v>15241</v>
      </c>
      <c r="H22" s="48">
        <v>231</v>
      </c>
      <c r="I22" s="48">
        <v>129</v>
      </c>
      <c r="J22" s="48">
        <v>102</v>
      </c>
      <c r="K22" s="48">
        <v>220</v>
      </c>
      <c r="L22" s="48">
        <v>69</v>
      </c>
      <c r="M22" s="48">
        <v>151</v>
      </c>
      <c r="N22" s="48">
        <v>24962</v>
      </c>
      <c r="O22" s="48">
        <v>9770</v>
      </c>
      <c r="P22" s="48">
        <v>15192</v>
      </c>
      <c r="Q22" s="49">
        <v>17.8</v>
      </c>
      <c r="R22" s="49">
        <v>9.6</v>
      </c>
      <c r="S22" s="49">
        <v>23.1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55917</v>
      </c>
      <c r="F23" s="48">
        <v>13128</v>
      </c>
      <c r="G23" s="48">
        <v>42789</v>
      </c>
      <c r="H23" s="48">
        <v>1046</v>
      </c>
      <c r="I23" s="48">
        <v>83</v>
      </c>
      <c r="J23" s="48">
        <v>963</v>
      </c>
      <c r="K23" s="48">
        <v>818</v>
      </c>
      <c r="L23" s="48">
        <v>290</v>
      </c>
      <c r="M23" s="48">
        <v>528</v>
      </c>
      <c r="N23" s="48">
        <v>56145</v>
      </c>
      <c r="O23" s="48">
        <v>12921</v>
      </c>
      <c r="P23" s="48">
        <v>43224</v>
      </c>
      <c r="Q23" s="49">
        <v>26.7</v>
      </c>
      <c r="R23" s="49">
        <v>20.9</v>
      </c>
      <c r="S23" s="49">
        <v>28.5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7102</v>
      </c>
      <c r="F24" s="48">
        <v>4394</v>
      </c>
      <c r="G24" s="48">
        <v>2708</v>
      </c>
      <c r="H24" s="48">
        <v>44</v>
      </c>
      <c r="I24" s="48">
        <v>0</v>
      </c>
      <c r="J24" s="48">
        <v>44</v>
      </c>
      <c r="K24" s="48">
        <v>246</v>
      </c>
      <c r="L24" s="48">
        <v>143</v>
      </c>
      <c r="M24" s="48">
        <v>103</v>
      </c>
      <c r="N24" s="48">
        <v>6900</v>
      </c>
      <c r="O24" s="48">
        <v>4251</v>
      </c>
      <c r="P24" s="48">
        <v>2649</v>
      </c>
      <c r="Q24" s="49">
        <v>15.7</v>
      </c>
      <c r="R24" s="49">
        <v>4.8</v>
      </c>
      <c r="S24" s="49">
        <v>33.1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23762</v>
      </c>
      <c r="F25" s="54">
        <v>15814</v>
      </c>
      <c r="G25" s="54">
        <v>7948</v>
      </c>
      <c r="H25" s="54">
        <v>117</v>
      </c>
      <c r="I25" s="54">
        <v>41</v>
      </c>
      <c r="J25" s="54">
        <v>76</v>
      </c>
      <c r="K25" s="54">
        <v>413</v>
      </c>
      <c r="L25" s="54">
        <v>350</v>
      </c>
      <c r="M25" s="54">
        <v>63</v>
      </c>
      <c r="N25" s="54">
        <v>23466</v>
      </c>
      <c r="O25" s="54">
        <v>15505</v>
      </c>
      <c r="P25" s="54">
        <v>7961</v>
      </c>
      <c r="Q25" s="55">
        <v>26.2</v>
      </c>
      <c r="R25" s="55">
        <v>15.7</v>
      </c>
      <c r="S25" s="55">
        <v>46.7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13656</v>
      </c>
      <c r="F26" s="35">
        <v>5602</v>
      </c>
      <c r="G26" s="35">
        <v>8054</v>
      </c>
      <c r="H26" s="35">
        <v>455</v>
      </c>
      <c r="I26" s="35">
        <v>127</v>
      </c>
      <c r="J26" s="35">
        <v>328</v>
      </c>
      <c r="K26" s="35">
        <v>278</v>
      </c>
      <c r="L26" s="35">
        <v>84</v>
      </c>
      <c r="M26" s="35">
        <v>194</v>
      </c>
      <c r="N26" s="35">
        <v>13833</v>
      </c>
      <c r="O26" s="35">
        <v>5645</v>
      </c>
      <c r="P26" s="35">
        <v>8188</v>
      </c>
      <c r="Q26" s="36">
        <v>41</v>
      </c>
      <c r="R26" s="36">
        <v>19.2</v>
      </c>
      <c r="S26" s="36">
        <v>56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6903</v>
      </c>
      <c r="F27" s="48">
        <v>3522</v>
      </c>
      <c r="G27" s="48">
        <v>3381</v>
      </c>
      <c r="H27" s="48">
        <v>88</v>
      </c>
      <c r="I27" s="48">
        <v>54</v>
      </c>
      <c r="J27" s="48">
        <v>34</v>
      </c>
      <c r="K27" s="48">
        <v>88</v>
      </c>
      <c r="L27" s="48">
        <v>66</v>
      </c>
      <c r="M27" s="48">
        <v>22</v>
      </c>
      <c r="N27" s="48">
        <v>6903</v>
      </c>
      <c r="O27" s="48">
        <v>3510</v>
      </c>
      <c r="P27" s="48">
        <v>3393</v>
      </c>
      <c r="Q27" s="49">
        <v>15.6</v>
      </c>
      <c r="R27" s="49">
        <v>11.7</v>
      </c>
      <c r="S27" s="49">
        <v>19.7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3938</v>
      </c>
      <c r="F30" s="48">
        <v>2518</v>
      </c>
      <c r="G30" s="48">
        <v>1420</v>
      </c>
      <c r="H30" s="48">
        <v>73</v>
      </c>
      <c r="I30" s="48">
        <v>68</v>
      </c>
      <c r="J30" s="48">
        <v>5</v>
      </c>
      <c r="K30" s="48">
        <v>40</v>
      </c>
      <c r="L30" s="48">
        <v>5</v>
      </c>
      <c r="M30" s="48">
        <v>35</v>
      </c>
      <c r="N30" s="48">
        <v>3971</v>
      </c>
      <c r="O30" s="48">
        <v>2581</v>
      </c>
      <c r="P30" s="48">
        <v>1390</v>
      </c>
      <c r="Q30" s="49">
        <v>16</v>
      </c>
      <c r="R30" s="49">
        <v>5.4</v>
      </c>
      <c r="S30" s="49">
        <v>35.7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2671</v>
      </c>
      <c r="F31" s="48">
        <v>1859</v>
      </c>
      <c r="G31" s="48">
        <v>812</v>
      </c>
      <c r="H31" s="48">
        <v>19</v>
      </c>
      <c r="I31" s="48">
        <v>16</v>
      </c>
      <c r="J31" s="48">
        <v>3</v>
      </c>
      <c r="K31" s="48">
        <v>18</v>
      </c>
      <c r="L31" s="48">
        <v>14</v>
      </c>
      <c r="M31" s="48">
        <v>4</v>
      </c>
      <c r="N31" s="48">
        <v>2672</v>
      </c>
      <c r="O31" s="48">
        <v>1861</v>
      </c>
      <c r="P31" s="48">
        <v>811</v>
      </c>
      <c r="Q31" s="49">
        <v>13.8</v>
      </c>
      <c r="R31" s="49">
        <v>5.3</v>
      </c>
      <c r="S31" s="49">
        <v>33.5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7201</v>
      </c>
      <c r="F32" s="56">
        <v>5128</v>
      </c>
      <c r="G32" s="56">
        <v>2073</v>
      </c>
      <c r="H32" s="56">
        <v>70</v>
      </c>
      <c r="I32" s="56">
        <v>41</v>
      </c>
      <c r="J32" s="56">
        <v>29</v>
      </c>
      <c r="K32" s="56">
        <v>83</v>
      </c>
      <c r="L32" s="56">
        <v>59</v>
      </c>
      <c r="M32" s="56">
        <v>24</v>
      </c>
      <c r="N32" s="56">
        <v>7188</v>
      </c>
      <c r="O32" s="56">
        <v>5110</v>
      </c>
      <c r="P32" s="56">
        <v>2078</v>
      </c>
      <c r="Q32" s="57">
        <v>6.7</v>
      </c>
      <c r="R32" s="57">
        <v>1.3</v>
      </c>
      <c r="S32" s="57">
        <v>19.9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15580</v>
      </c>
      <c r="F33" s="35">
        <v>10127</v>
      </c>
      <c r="G33" s="35">
        <v>5453</v>
      </c>
      <c r="H33" s="35">
        <v>143</v>
      </c>
      <c r="I33" s="35">
        <v>57</v>
      </c>
      <c r="J33" s="35">
        <v>86</v>
      </c>
      <c r="K33" s="35">
        <v>244</v>
      </c>
      <c r="L33" s="35">
        <v>127</v>
      </c>
      <c r="M33" s="35">
        <v>117</v>
      </c>
      <c r="N33" s="35">
        <v>15479</v>
      </c>
      <c r="O33" s="35">
        <v>10057</v>
      </c>
      <c r="P33" s="35">
        <v>5422</v>
      </c>
      <c r="Q33" s="36">
        <v>26</v>
      </c>
      <c r="R33" s="36">
        <v>8.1</v>
      </c>
      <c r="S33" s="36">
        <v>59.1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8629</v>
      </c>
      <c r="F35" s="56">
        <v>5886</v>
      </c>
      <c r="G35" s="56">
        <v>2743</v>
      </c>
      <c r="H35" s="56">
        <v>113</v>
      </c>
      <c r="I35" s="56">
        <v>12</v>
      </c>
      <c r="J35" s="56">
        <v>101</v>
      </c>
      <c r="K35" s="56">
        <v>126</v>
      </c>
      <c r="L35" s="56">
        <v>64</v>
      </c>
      <c r="M35" s="56">
        <v>62</v>
      </c>
      <c r="N35" s="56">
        <v>8616</v>
      </c>
      <c r="O35" s="56">
        <v>5834</v>
      </c>
      <c r="P35" s="56">
        <v>2782</v>
      </c>
      <c r="Q35" s="57">
        <v>20</v>
      </c>
      <c r="R35" s="57">
        <v>0</v>
      </c>
      <c r="S35" s="57">
        <v>61.9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2566</v>
      </c>
      <c r="F36" s="60">
        <v>2133</v>
      </c>
      <c r="G36" s="60">
        <v>433</v>
      </c>
      <c r="H36" s="60">
        <v>4</v>
      </c>
      <c r="I36" s="60">
        <v>4</v>
      </c>
      <c r="J36" s="60">
        <v>0</v>
      </c>
      <c r="K36" s="60">
        <v>3</v>
      </c>
      <c r="L36" s="60">
        <v>3</v>
      </c>
      <c r="M36" s="60">
        <v>0</v>
      </c>
      <c r="N36" s="60">
        <v>2567</v>
      </c>
      <c r="O36" s="60">
        <v>2134</v>
      </c>
      <c r="P36" s="60">
        <v>433</v>
      </c>
      <c r="Q36" s="61">
        <v>5.2</v>
      </c>
      <c r="R36" s="61">
        <v>0</v>
      </c>
      <c r="S36" s="61">
        <v>30.5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2065</v>
      </c>
      <c r="F37" s="48">
        <v>1832</v>
      </c>
      <c r="G37" s="48">
        <v>233</v>
      </c>
      <c r="H37" s="48">
        <v>8</v>
      </c>
      <c r="I37" s="48">
        <v>8</v>
      </c>
      <c r="J37" s="48">
        <v>0</v>
      </c>
      <c r="K37" s="48">
        <v>6</v>
      </c>
      <c r="L37" s="48">
        <v>6</v>
      </c>
      <c r="M37" s="48">
        <v>0</v>
      </c>
      <c r="N37" s="48">
        <v>2067</v>
      </c>
      <c r="O37" s="48">
        <v>1834</v>
      </c>
      <c r="P37" s="48">
        <v>233</v>
      </c>
      <c r="Q37" s="49">
        <v>2.4</v>
      </c>
      <c r="R37" s="49">
        <v>1.1</v>
      </c>
      <c r="S37" s="49">
        <v>12.9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8953</v>
      </c>
      <c r="F38" s="48">
        <v>7074</v>
      </c>
      <c r="G38" s="48">
        <v>1879</v>
      </c>
      <c r="H38" s="48">
        <v>90</v>
      </c>
      <c r="I38" s="48">
        <v>0</v>
      </c>
      <c r="J38" s="48">
        <v>90</v>
      </c>
      <c r="K38" s="48">
        <v>205</v>
      </c>
      <c r="L38" s="48">
        <v>96</v>
      </c>
      <c r="M38" s="48">
        <v>109</v>
      </c>
      <c r="N38" s="48">
        <v>8838</v>
      </c>
      <c r="O38" s="48">
        <v>6978</v>
      </c>
      <c r="P38" s="48">
        <v>1860</v>
      </c>
      <c r="Q38" s="49">
        <v>4.2</v>
      </c>
      <c r="R38" s="49">
        <v>0</v>
      </c>
      <c r="S38" s="49">
        <v>20.1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10301</v>
      </c>
      <c r="F39" s="48">
        <v>8274</v>
      </c>
      <c r="G39" s="48">
        <v>2027</v>
      </c>
      <c r="H39" s="48">
        <v>83</v>
      </c>
      <c r="I39" s="48">
        <v>82</v>
      </c>
      <c r="J39" s="48">
        <v>1</v>
      </c>
      <c r="K39" s="48">
        <v>41</v>
      </c>
      <c r="L39" s="48">
        <v>37</v>
      </c>
      <c r="M39" s="48">
        <v>4</v>
      </c>
      <c r="N39" s="48">
        <v>10343</v>
      </c>
      <c r="O39" s="48">
        <v>8319</v>
      </c>
      <c r="P39" s="48">
        <v>2024</v>
      </c>
      <c r="Q39" s="49">
        <v>6</v>
      </c>
      <c r="R39" s="49">
        <v>3.2</v>
      </c>
      <c r="S39" s="49">
        <v>17.4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8077</v>
      </c>
      <c r="F40" s="48">
        <v>6230</v>
      </c>
      <c r="G40" s="48">
        <v>1847</v>
      </c>
      <c r="H40" s="48">
        <v>105</v>
      </c>
      <c r="I40" s="48">
        <v>26</v>
      </c>
      <c r="J40" s="48">
        <v>79</v>
      </c>
      <c r="K40" s="48">
        <v>101</v>
      </c>
      <c r="L40" s="48">
        <v>22</v>
      </c>
      <c r="M40" s="48">
        <v>79</v>
      </c>
      <c r="N40" s="48">
        <v>8081</v>
      </c>
      <c r="O40" s="48">
        <v>6234</v>
      </c>
      <c r="P40" s="48">
        <v>1847</v>
      </c>
      <c r="Q40" s="49">
        <v>10.4</v>
      </c>
      <c r="R40" s="49">
        <v>2.4</v>
      </c>
      <c r="S40" s="49">
        <v>37.2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4487</v>
      </c>
      <c r="F41" s="48">
        <v>3417</v>
      </c>
      <c r="G41" s="48">
        <v>1070</v>
      </c>
      <c r="H41" s="48">
        <v>22</v>
      </c>
      <c r="I41" s="48">
        <v>18</v>
      </c>
      <c r="J41" s="48">
        <v>4</v>
      </c>
      <c r="K41" s="48">
        <v>28</v>
      </c>
      <c r="L41" s="48">
        <v>15</v>
      </c>
      <c r="M41" s="48">
        <v>13</v>
      </c>
      <c r="N41" s="48">
        <v>4481</v>
      </c>
      <c r="O41" s="48">
        <v>3420</v>
      </c>
      <c r="P41" s="48">
        <v>1061</v>
      </c>
      <c r="Q41" s="49">
        <v>8.6</v>
      </c>
      <c r="R41" s="49">
        <v>1</v>
      </c>
      <c r="S41" s="49">
        <v>33.4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17900</v>
      </c>
      <c r="F42" s="48">
        <v>12992</v>
      </c>
      <c r="G42" s="48">
        <v>4908</v>
      </c>
      <c r="H42" s="48">
        <v>294</v>
      </c>
      <c r="I42" s="48">
        <v>214</v>
      </c>
      <c r="J42" s="48">
        <v>80</v>
      </c>
      <c r="K42" s="48">
        <v>244</v>
      </c>
      <c r="L42" s="48">
        <v>119</v>
      </c>
      <c r="M42" s="48">
        <v>125</v>
      </c>
      <c r="N42" s="48">
        <v>17950</v>
      </c>
      <c r="O42" s="48">
        <v>13087</v>
      </c>
      <c r="P42" s="48">
        <v>4863</v>
      </c>
      <c r="Q42" s="49">
        <v>13.1</v>
      </c>
      <c r="R42" s="49">
        <v>3.3</v>
      </c>
      <c r="S42" s="49">
        <v>39.6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13301</v>
      </c>
      <c r="F43" s="48">
        <v>9545</v>
      </c>
      <c r="G43" s="48">
        <v>3756</v>
      </c>
      <c r="H43" s="48">
        <v>136</v>
      </c>
      <c r="I43" s="48">
        <v>77</v>
      </c>
      <c r="J43" s="48">
        <v>59</v>
      </c>
      <c r="K43" s="48">
        <v>103</v>
      </c>
      <c r="L43" s="48">
        <v>91</v>
      </c>
      <c r="M43" s="48">
        <v>12</v>
      </c>
      <c r="N43" s="48">
        <v>13334</v>
      </c>
      <c r="O43" s="48">
        <v>9531</v>
      </c>
      <c r="P43" s="48">
        <v>3803</v>
      </c>
      <c r="Q43" s="49">
        <v>9.5</v>
      </c>
      <c r="R43" s="49">
        <v>2.8</v>
      </c>
      <c r="S43" s="49">
        <v>26.1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3013</v>
      </c>
      <c r="F44" s="48">
        <v>2484</v>
      </c>
      <c r="G44" s="48">
        <v>529</v>
      </c>
      <c r="H44" s="48">
        <v>47</v>
      </c>
      <c r="I44" s="48">
        <v>40</v>
      </c>
      <c r="J44" s="48">
        <v>7</v>
      </c>
      <c r="K44" s="48">
        <v>13</v>
      </c>
      <c r="L44" s="48">
        <v>10</v>
      </c>
      <c r="M44" s="48">
        <v>3</v>
      </c>
      <c r="N44" s="48">
        <v>3047</v>
      </c>
      <c r="O44" s="48">
        <v>2514</v>
      </c>
      <c r="P44" s="48">
        <v>533</v>
      </c>
      <c r="Q44" s="49">
        <v>5.5</v>
      </c>
      <c r="R44" s="49">
        <v>1.2</v>
      </c>
      <c r="S44" s="49">
        <v>25.9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11567</v>
      </c>
      <c r="F45" s="48">
        <v>10349</v>
      </c>
      <c r="G45" s="48">
        <v>1218</v>
      </c>
      <c r="H45" s="48">
        <v>99</v>
      </c>
      <c r="I45" s="48">
        <v>60</v>
      </c>
      <c r="J45" s="48">
        <v>39</v>
      </c>
      <c r="K45" s="48">
        <v>114</v>
      </c>
      <c r="L45" s="48">
        <v>104</v>
      </c>
      <c r="M45" s="48">
        <v>10</v>
      </c>
      <c r="N45" s="48">
        <v>11552</v>
      </c>
      <c r="O45" s="48">
        <v>10305</v>
      </c>
      <c r="P45" s="48">
        <v>1247</v>
      </c>
      <c r="Q45" s="49">
        <v>2.9</v>
      </c>
      <c r="R45" s="49">
        <v>1.5</v>
      </c>
      <c r="S45" s="49">
        <v>14.4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2385</v>
      </c>
      <c r="F46" s="48">
        <v>1532</v>
      </c>
      <c r="G46" s="48">
        <v>853</v>
      </c>
      <c r="H46" s="48">
        <v>46</v>
      </c>
      <c r="I46" s="48">
        <v>11</v>
      </c>
      <c r="J46" s="48">
        <v>35</v>
      </c>
      <c r="K46" s="48">
        <v>17</v>
      </c>
      <c r="L46" s="48">
        <v>11</v>
      </c>
      <c r="M46" s="48">
        <v>6</v>
      </c>
      <c r="N46" s="48">
        <v>2414</v>
      </c>
      <c r="O46" s="48">
        <v>1532</v>
      </c>
      <c r="P46" s="48">
        <v>882</v>
      </c>
      <c r="Q46" s="49">
        <v>14</v>
      </c>
      <c r="R46" s="49">
        <v>1.4</v>
      </c>
      <c r="S46" s="49">
        <v>35.8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3416</v>
      </c>
      <c r="F47" s="48">
        <v>2872</v>
      </c>
      <c r="G47" s="48">
        <v>544</v>
      </c>
      <c r="H47" s="48">
        <v>22</v>
      </c>
      <c r="I47" s="48">
        <v>21</v>
      </c>
      <c r="J47" s="48">
        <v>1</v>
      </c>
      <c r="K47" s="48">
        <v>48</v>
      </c>
      <c r="L47" s="48">
        <v>42</v>
      </c>
      <c r="M47" s="48">
        <v>6</v>
      </c>
      <c r="N47" s="48">
        <v>3390</v>
      </c>
      <c r="O47" s="48">
        <v>2851</v>
      </c>
      <c r="P47" s="48">
        <v>539</v>
      </c>
      <c r="Q47" s="49">
        <v>7.9</v>
      </c>
      <c r="R47" s="49">
        <v>7.2</v>
      </c>
      <c r="S47" s="49">
        <v>11.5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12222</v>
      </c>
      <c r="F50" s="42">
        <v>8494</v>
      </c>
      <c r="G50" s="42">
        <v>3728</v>
      </c>
      <c r="H50" s="42">
        <v>165</v>
      </c>
      <c r="I50" s="42">
        <v>50</v>
      </c>
      <c r="J50" s="42">
        <v>115</v>
      </c>
      <c r="K50" s="42">
        <v>152</v>
      </c>
      <c r="L50" s="42">
        <v>131</v>
      </c>
      <c r="M50" s="42">
        <v>21</v>
      </c>
      <c r="N50" s="42">
        <v>12235</v>
      </c>
      <c r="O50" s="42">
        <v>8413</v>
      </c>
      <c r="P50" s="42">
        <v>3822</v>
      </c>
      <c r="Q50" s="43">
        <v>11.6</v>
      </c>
      <c r="R50" s="43">
        <v>2.9</v>
      </c>
      <c r="S50" s="43">
        <v>30.5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59884</v>
      </c>
      <c r="F51" s="48">
        <v>25663</v>
      </c>
      <c r="G51" s="48">
        <v>34221</v>
      </c>
      <c r="H51" s="48">
        <v>660</v>
      </c>
      <c r="I51" s="48">
        <v>348</v>
      </c>
      <c r="J51" s="48">
        <v>312</v>
      </c>
      <c r="K51" s="48">
        <v>1006</v>
      </c>
      <c r="L51" s="48">
        <v>502</v>
      </c>
      <c r="M51" s="48">
        <v>504</v>
      </c>
      <c r="N51" s="48">
        <v>59538</v>
      </c>
      <c r="O51" s="48">
        <v>25509</v>
      </c>
      <c r="P51" s="48">
        <v>34029</v>
      </c>
      <c r="Q51" s="49">
        <v>57.1</v>
      </c>
      <c r="R51" s="49">
        <v>25.1</v>
      </c>
      <c r="S51" s="49">
        <v>81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5353</v>
      </c>
      <c r="F52" s="42">
        <v>2086</v>
      </c>
      <c r="G52" s="42">
        <v>3267</v>
      </c>
      <c r="H52" s="42">
        <v>54</v>
      </c>
      <c r="I52" s="42">
        <v>15</v>
      </c>
      <c r="J52" s="42">
        <v>39</v>
      </c>
      <c r="K52" s="42">
        <v>119</v>
      </c>
      <c r="L52" s="42">
        <v>65</v>
      </c>
      <c r="M52" s="42">
        <v>54</v>
      </c>
      <c r="N52" s="42">
        <v>5288</v>
      </c>
      <c r="O52" s="42">
        <v>2036</v>
      </c>
      <c r="P52" s="42">
        <v>3252</v>
      </c>
      <c r="Q52" s="43">
        <v>73.1</v>
      </c>
      <c r="R52" s="43">
        <v>49.6</v>
      </c>
      <c r="S52" s="43">
        <v>87.8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18708</v>
      </c>
      <c r="F53" s="48">
        <v>7099</v>
      </c>
      <c r="G53" s="48">
        <v>11609</v>
      </c>
      <c r="H53" s="48">
        <v>787</v>
      </c>
      <c r="I53" s="48">
        <v>411</v>
      </c>
      <c r="J53" s="48">
        <v>376</v>
      </c>
      <c r="K53" s="48">
        <v>553</v>
      </c>
      <c r="L53" s="48">
        <v>228</v>
      </c>
      <c r="M53" s="48">
        <v>325</v>
      </c>
      <c r="N53" s="48">
        <v>18942</v>
      </c>
      <c r="O53" s="48">
        <v>7282</v>
      </c>
      <c r="P53" s="48">
        <v>11660</v>
      </c>
      <c r="Q53" s="49">
        <v>68.4</v>
      </c>
      <c r="R53" s="49">
        <v>52.2</v>
      </c>
      <c r="S53" s="49">
        <v>78.5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30508</v>
      </c>
      <c r="F54" s="42">
        <v>6580</v>
      </c>
      <c r="G54" s="42">
        <v>23928</v>
      </c>
      <c r="H54" s="42">
        <v>403</v>
      </c>
      <c r="I54" s="42">
        <v>83</v>
      </c>
      <c r="J54" s="42">
        <v>320</v>
      </c>
      <c r="K54" s="42">
        <v>363</v>
      </c>
      <c r="L54" s="42">
        <v>113</v>
      </c>
      <c r="M54" s="42">
        <v>250</v>
      </c>
      <c r="N54" s="42">
        <v>30548</v>
      </c>
      <c r="O54" s="42">
        <v>6550</v>
      </c>
      <c r="P54" s="42">
        <v>23998</v>
      </c>
      <c r="Q54" s="43">
        <v>27.1</v>
      </c>
      <c r="R54" s="43">
        <v>22.4</v>
      </c>
      <c r="S54" s="43">
        <v>28.4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25409</v>
      </c>
      <c r="F55" s="54">
        <v>6548</v>
      </c>
      <c r="G55" s="54">
        <v>18861</v>
      </c>
      <c r="H55" s="54">
        <v>643</v>
      </c>
      <c r="I55" s="54">
        <v>0</v>
      </c>
      <c r="J55" s="54">
        <v>643</v>
      </c>
      <c r="K55" s="54">
        <v>455</v>
      </c>
      <c r="L55" s="54">
        <v>177</v>
      </c>
      <c r="M55" s="54">
        <v>278</v>
      </c>
      <c r="N55" s="54">
        <v>25597</v>
      </c>
      <c r="O55" s="54">
        <v>6371</v>
      </c>
      <c r="P55" s="54">
        <v>19226</v>
      </c>
      <c r="Q55" s="55">
        <v>26.3</v>
      </c>
      <c r="R55" s="55">
        <v>19.3</v>
      </c>
      <c r="S55" s="55">
        <v>28.6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5474</v>
      </c>
      <c r="F56" s="35">
        <v>3730</v>
      </c>
      <c r="G56" s="35">
        <v>1744</v>
      </c>
      <c r="H56" s="35">
        <v>63</v>
      </c>
      <c r="I56" s="35">
        <v>34</v>
      </c>
      <c r="J56" s="35">
        <v>29</v>
      </c>
      <c r="K56" s="35">
        <v>299</v>
      </c>
      <c r="L56" s="35">
        <v>256</v>
      </c>
      <c r="M56" s="35">
        <v>43</v>
      </c>
      <c r="N56" s="35">
        <v>5238</v>
      </c>
      <c r="O56" s="35">
        <v>3508</v>
      </c>
      <c r="P56" s="35">
        <v>1730</v>
      </c>
      <c r="Q56" s="36">
        <v>15.8</v>
      </c>
      <c r="R56" s="36">
        <v>2.9</v>
      </c>
      <c r="S56" s="36">
        <v>42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11874</v>
      </c>
      <c r="F57" s="56">
        <v>7851</v>
      </c>
      <c r="G57" s="56">
        <v>4023</v>
      </c>
      <c r="H57" s="56">
        <v>40</v>
      </c>
      <c r="I57" s="56">
        <v>7</v>
      </c>
      <c r="J57" s="56">
        <v>33</v>
      </c>
      <c r="K57" s="56">
        <v>86</v>
      </c>
      <c r="L57" s="56">
        <v>66</v>
      </c>
      <c r="M57" s="56">
        <v>20</v>
      </c>
      <c r="N57" s="56">
        <v>11828</v>
      </c>
      <c r="O57" s="56">
        <v>7792</v>
      </c>
      <c r="P57" s="56">
        <v>4036</v>
      </c>
      <c r="Q57" s="57">
        <v>35.8</v>
      </c>
      <c r="R57" s="57">
        <v>24.3</v>
      </c>
      <c r="S57" s="57">
        <v>57.9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6414</v>
      </c>
      <c r="F58" s="62">
        <v>4233</v>
      </c>
      <c r="G58" s="62">
        <v>2181</v>
      </c>
      <c r="H58" s="62">
        <v>14</v>
      </c>
      <c r="I58" s="62">
        <v>0</v>
      </c>
      <c r="J58" s="62">
        <v>14</v>
      </c>
      <c r="K58" s="62">
        <v>28</v>
      </c>
      <c r="L58" s="62">
        <v>28</v>
      </c>
      <c r="M58" s="62">
        <v>0</v>
      </c>
      <c r="N58" s="62">
        <v>6400</v>
      </c>
      <c r="O58" s="62">
        <v>4205</v>
      </c>
      <c r="P58" s="62">
        <v>2195</v>
      </c>
      <c r="Q58" s="63">
        <v>17</v>
      </c>
      <c r="R58" s="63">
        <v>10.3</v>
      </c>
      <c r="S58" s="63">
        <v>29.7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290392</v>
      </c>
      <c r="F9" s="35">
        <v>170431</v>
      </c>
      <c r="G9" s="35">
        <v>119961</v>
      </c>
      <c r="H9" s="35">
        <v>3739</v>
      </c>
      <c r="I9" s="35">
        <v>1716</v>
      </c>
      <c r="J9" s="35">
        <v>2023</v>
      </c>
      <c r="K9" s="35">
        <v>3542</v>
      </c>
      <c r="L9" s="35">
        <v>2025</v>
      </c>
      <c r="M9" s="35">
        <v>1517</v>
      </c>
      <c r="N9" s="35">
        <v>290589</v>
      </c>
      <c r="O9" s="35">
        <v>170122</v>
      </c>
      <c r="P9" s="35">
        <v>120467</v>
      </c>
      <c r="Q9" s="36">
        <v>23.2</v>
      </c>
      <c r="R9" s="36">
        <v>8.4</v>
      </c>
      <c r="S9" s="36">
        <v>44.2</v>
      </c>
      <c r="T9" s="140" t="s">
        <v>117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5550</v>
      </c>
      <c r="F11" s="48">
        <v>5339</v>
      </c>
      <c r="G11" s="48">
        <v>211</v>
      </c>
      <c r="H11" s="48">
        <v>66</v>
      </c>
      <c r="I11" s="48">
        <v>66</v>
      </c>
      <c r="J11" s="48">
        <v>0</v>
      </c>
      <c r="K11" s="48">
        <v>66</v>
      </c>
      <c r="L11" s="48">
        <v>66</v>
      </c>
      <c r="M11" s="48">
        <v>0</v>
      </c>
      <c r="N11" s="48">
        <v>5550</v>
      </c>
      <c r="O11" s="48">
        <v>5339</v>
      </c>
      <c r="P11" s="48">
        <v>211</v>
      </c>
      <c r="Q11" s="49">
        <v>0</v>
      </c>
      <c r="R11" s="49">
        <v>0</v>
      </c>
      <c r="S11" s="49">
        <v>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127754</v>
      </c>
      <c r="F12" s="48">
        <v>93919</v>
      </c>
      <c r="G12" s="48">
        <v>33835</v>
      </c>
      <c r="H12" s="48">
        <v>1651</v>
      </c>
      <c r="I12" s="48">
        <v>859</v>
      </c>
      <c r="J12" s="48">
        <v>792</v>
      </c>
      <c r="K12" s="48">
        <v>1490</v>
      </c>
      <c r="L12" s="48">
        <v>853</v>
      </c>
      <c r="M12" s="48">
        <v>637</v>
      </c>
      <c r="N12" s="48">
        <v>127915</v>
      </c>
      <c r="O12" s="48">
        <v>93925</v>
      </c>
      <c r="P12" s="48">
        <v>33990</v>
      </c>
      <c r="Q12" s="49">
        <v>12.5</v>
      </c>
      <c r="R12" s="49">
        <v>3.3</v>
      </c>
      <c r="S12" s="49">
        <v>38.1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1449</v>
      </c>
      <c r="F13" s="48">
        <v>1318</v>
      </c>
      <c r="G13" s="48">
        <v>131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1449</v>
      </c>
      <c r="O13" s="48">
        <v>1318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193</v>
      </c>
      <c r="F14" s="48">
        <v>155</v>
      </c>
      <c r="G14" s="48">
        <v>38</v>
      </c>
      <c r="H14" s="48">
        <v>1</v>
      </c>
      <c r="I14" s="48">
        <v>1</v>
      </c>
      <c r="J14" s="48">
        <v>0</v>
      </c>
      <c r="K14" s="48">
        <v>1</v>
      </c>
      <c r="L14" s="48">
        <v>1</v>
      </c>
      <c r="M14" s="48">
        <v>0</v>
      </c>
      <c r="N14" s="48">
        <v>193</v>
      </c>
      <c r="O14" s="48">
        <v>155</v>
      </c>
      <c r="P14" s="48">
        <v>38</v>
      </c>
      <c r="Q14" s="49">
        <v>5.2</v>
      </c>
      <c r="R14" s="49">
        <v>1.9</v>
      </c>
      <c r="S14" s="49">
        <v>18.4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18772</v>
      </c>
      <c r="F15" s="48">
        <v>13323</v>
      </c>
      <c r="G15" s="48">
        <v>5449</v>
      </c>
      <c r="H15" s="48">
        <v>266</v>
      </c>
      <c r="I15" s="48">
        <v>181</v>
      </c>
      <c r="J15" s="48">
        <v>85</v>
      </c>
      <c r="K15" s="48">
        <v>379</v>
      </c>
      <c r="L15" s="48">
        <v>177</v>
      </c>
      <c r="M15" s="48">
        <v>202</v>
      </c>
      <c r="N15" s="48">
        <v>18659</v>
      </c>
      <c r="O15" s="48">
        <v>13327</v>
      </c>
      <c r="P15" s="48">
        <v>5332</v>
      </c>
      <c r="Q15" s="49">
        <v>24.1</v>
      </c>
      <c r="R15" s="49">
        <v>9.7</v>
      </c>
      <c r="S15" s="49">
        <v>59.9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34663</v>
      </c>
      <c r="F16" s="48">
        <v>11964</v>
      </c>
      <c r="G16" s="48">
        <v>22699</v>
      </c>
      <c r="H16" s="48">
        <v>193</v>
      </c>
      <c r="I16" s="48">
        <v>133</v>
      </c>
      <c r="J16" s="48">
        <v>60</v>
      </c>
      <c r="K16" s="48">
        <v>202</v>
      </c>
      <c r="L16" s="48">
        <v>127</v>
      </c>
      <c r="M16" s="48">
        <v>75</v>
      </c>
      <c r="N16" s="48">
        <v>34654</v>
      </c>
      <c r="O16" s="48">
        <v>11970</v>
      </c>
      <c r="P16" s="48">
        <v>22684</v>
      </c>
      <c r="Q16" s="49">
        <v>64.5</v>
      </c>
      <c r="R16" s="49">
        <v>28.2</v>
      </c>
      <c r="S16" s="49">
        <v>83.7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5647</v>
      </c>
      <c r="F17" s="48">
        <v>2292</v>
      </c>
      <c r="G17" s="48">
        <v>3355</v>
      </c>
      <c r="H17" s="48">
        <v>79</v>
      </c>
      <c r="I17" s="48">
        <v>26</v>
      </c>
      <c r="J17" s="48">
        <v>53</v>
      </c>
      <c r="K17" s="48">
        <v>107</v>
      </c>
      <c r="L17" s="48">
        <v>29</v>
      </c>
      <c r="M17" s="48">
        <v>78</v>
      </c>
      <c r="N17" s="48">
        <v>5619</v>
      </c>
      <c r="O17" s="48">
        <v>2289</v>
      </c>
      <c r="P17" s="48">
        <v>3330</v>
      </c>
      <c r="Q17" s="49">
        <v>9.5</v>
      </c>
      <c r="R17" s="49">
        <v>0.3</v>
      </c>
      <c r="S17" s="49">
        <v>15.9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595</v>
      </c>
      <c r="F18" s="48">
        <v>433</v>
      </c>
      <c r="G18" s="48">
        <v>162</v>
      </c>
      <c r="H18" s="48">
        <v>16</v>
      </c>
      <c r="I18" s="48">
        <v>11</v>
      </c>
      <c r="J18" s="48">
        <v>5</v>
      </c>
      <c r="K18" s="48">
        <v>7</v>
      </c>
      <c r="L18" s="48">
        <v>2</v>
      </c>
      <c r="M18" s="48">
        <v>5</v>
      </c>
      <c r="N18" s="48">
        <v>604</v>
      </c>
      <c r="O18" s="48">
        <v>442</v>
      </c>
      <c r="P18" s="48">
        <v>162</v>
      </c>
      <c r="Q18" s="49">
        <v>23</v>
      </c>
      <c r="R18" s="49">
        <v>11.5</v>
      </c>
      <c r="S18" s="49">
        <v>54.3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6913</v>
      </c>
      <c r="F19" s="48">
        <v>5611</v>
      </c>
      <c r="G19" s="48">
        <v>1302</v>
      </c>
      <c r="H19" s="48">
        <v>42</v>
      </c>
      <c r="I19" s="48">
        <v>31</v>
      </c>
      <c r="J19" s="48">
        <v>11</v>
      </c>
      <c r="K19" s="48">
        <v>89</v>
      </c>
      <c r="L19" s="48">
        <v>76</v>
      </c>
      <c r="M19" s="48">
        <v>13</v>
      </c>
      <c r="N19" s="48">
        <v>6866</v>
      </c>
      <c r="O19" s="48">
        <v>5566</v>
      </c>
      <c r="P19" s="48">
        <v>1300</v>
      </c>
      <c r="Q19" s="49">
        <v>3.8</v>
      </c>
      <c r="R19" s="49">
        <v>2.7</v>
      </c>
      <c r="S19" s="49">
        <v>8.5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9522</v>
      </c>
      <c r="F20" s="48">
        <v>3172</v>
      </c>
      <c r="G20" s="48">
        <v>6350</v>
      </c>
      <c r="H20" s="48">
        <v>349</v>
      </c>
      <c r="I20" s="48">
        <v>89</v>
      </c>
      <c r="J20" s="48">
        <v>260</v>
      </c>
      <c r="K20" s="48">
        <v>267</v>
      </c>
      <c r="L20" s="48">
        <v>139</v>
      </c>
      <c r="M20" s="48">
        <v>128</v>
      </c>
      <c r="N20" s="48">
        <v>9604</v>
      </c>
      <c r="O20" s="48">
        <v>3122</v>
      </c>
      <c r="P20" s="48">
        <v>6482</v>
      </c>
      <c r="Q20" s="49">
        <v>65.1</v>
      </c>
      <c r="R20" s="49">
        <v>39.8</v>
      </c>
      <c r="S20" s="49">
        <v>77.3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6709</v>
      </c>
      <c r="F21" s="48">
        <v>2585</v>
      </c>
      <c r="G21" s="48">
        <v>4124</v>
      </c>
      <c r="H21" s="48">
        <v>177</v>
      </c>
      <c r="I21" s="48">
        <v>66</v>
      </c>
      <c r="J21" s="48">
        <v>111</v>
      </c>
      <c r="K21" s="48">
        <v>76</v>
      </c>
      <c r="L21" s="48">
        <v>10</v>
      </c>
      <c r="M21" s="48">
        <v>66</v>
      </c>
      <c r="N21" s="48">
        <v>6810</v>
      </c>
      <c r="O21" s="48">
        <v>2641</v>
      </c>
      <c r="P21" s="48">
        <v>4169</v>
      </c>
      <c r="Q21" s="49">
        <v>45.1</v>
      </c>
      <c r="R21" s="49">
        <v>34.2</v>
      </c>
      <c r="S21" s="49">
        <v>52.1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14885</v>
      </c>
      <c r="F22" s="48">
        <v>6535</v>
      </c>
      <c r="G22" s="48">
        <v>8350</v>
      </c>
      <c r="H22" s="48">
        <v>174</v>
      </c>
      <c r="I22" s="48">
        <v>129</v>
      </c>
      <c r="J22" s="48">
        <v>45</v>
      </c>
      <c r="K22" s="48">
        <v>44</v>
      </c>
      <c r="L22" s="48">
        <v>12</v>
      </c>
      <c r="M22" s="48">
        <v>32</v>
      </c>
      <c r="N22" s="48">
        <v>15015</v>
      </c>
      <c r="O22" s="48">
        <v>6652</v>
      </c>
      <c r="P22" s="48">
        <v>8363</v>
      </c>
      <c r="Q22" s="49">
        <v>17.6</v>
      </c>
      <c r="R22" s="49">
        <v>10.7</v>
      </c>
      <c r="S22" s="49">
        <v>23.1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35294</v>
      </c>
      <c r="F23" s="48">
        <v>9279</v>
      </c>
      <c r="G23" s="48">
        <v>26015</v>
      </c>
      <c r="H23" s="48">
        <v>608</v>
      </c>
      <c r="I23" s="48">
        <v>83</v>
      </c>
      <c r="J23" s="48">
        <v>525</v>
      </c>
      <c r="K23" s="48">
        <v>313</v>
      </c>
      <c r="L23" s="48">
        <v>113</v>
      </c>
      <c r="M23" s="48">
        <v>200</v>
      </c>
      <c r="N23" s="48">
        <v>35589</v>
      </c>
      <c r="O23" s="48">
        <v>9249</v>
      </c>
      <c r="P23" s="48">
        <v>26340</v>
      </c>
      <c r="Q23" s="49">
        <v>17.7</v>
      </c>
      <c r="R23" s="49">
        <v>19.8</v>
      </c>
      <c r="S23" s="49">
        <v>16.9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5357</v>
      </c>
      <c r="F24" s="48">
        <v>3449</v>
      </c>
      <c r="G24" s="48">
        <v>1908</v>
      </c>
      <c r="H24" s="48">
        <v>0</v>
      </c>
      <c r="I24" s="48">
        <v>0</v>
      </c>
      <c r="J24" s="48">
        <v>0</v>
      </c>
      <c r="K24" s="48">
        <v>88</v>
      </c>
      <c r="L24" s="48">
        <v>70</v>
      </c>
      <c r="M24" s="48">
        <v>18</v>
      </c>
      <c r="N24" s="48">
        <v>5269</v>
      </c>
      <c r="O24" s="48">
        <v>3379</v>
      </c>
      <c r="P24" s="48">
        <v>1890</v>
      </c>
      <c r="Q24" s="49">
        <v>12.3</v>
      </c>
      <c r="R24" s="49">
        <v>2.6</v>
      </c>
      <c r="S24" s="49">
        <v>29.7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17089</v>
      </c>
      <c r="F25" s="54">
        <v>11057</v>
      </c>
      <c r="G25" s="54">
        <v>6032</v>
      </c>
      <c r="H25" s="54">
        <v>117</v>
      </c>
      <c r="I25" s="54">
        <v>41</v>
      </c>
      <c r="J25" s="54">
        <v>76</v>
      </c>
      <c r="K25" s="54">
        <v>413</v>
      </c>
      <c r="L25" s="54">
        <v>350</v>
      </c>
      <c r="M25" s="54">
        <v>63</v>
      </c>
      <c r="N25" s="54">
        <v>16793</v>
      </c>
      <c r="O25" s="54">
        <v>10748</v>
      </c>
      <c r="P25" s="54">
        <v>6045</v>
      </c>
      <c r="Q25" s="55">
        <v>28.6</v>
      </c>
      <c r="R25" s="55">
        <v>13.9</v>
      </c>
      <c r="S25" s="55">
        <v>54.7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11350</v>
      </c>
      <c r="F26" s="35">
        <v>4289</v>
      </c>
      <c r="G26" s="35">
        <v>7061</v>
      </c>
      <c r="H26" s="35">
        <v>406</v>
      </c>
      <c r="I26" s="35">
        <v>96</v>
      </c>
      <c r="J26" s="35">
        <v>310</v>
      </c>
      <c r="K26" s="35">
        <v>260</v>
      </c>
      <c r="L26" s="35">
        <v>84</v>
      </c>
      <c r="M26" s="35">
        <v>176</v>
      </c>
      <c r="N26" s="35">
        <v>11496</v>
      </c>
      <c r="O26" s="35">
        <v>4301</v>
      </c>
      <c r="P26" s="35">
        <v>7195</v>
      </c>
      <c r="Q26" s="36">
        <v>42.3</v>
      </c>
      <c r="R26" s="36">
        <v>20.3</v>
      </c>
      <c r="S26" s="36">
        <v>55.4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4258</v>
      </c>
      <c r="F27" s="48">
        <v>2642</v>
      </c>
      <c r="G27" s="48">
        <v>1616</v>
      </c>
      <c r="H27" s="48">
        <v>88</v>
      </c>
      <c r="I27" s="48">
        <v>54</v>
      </c>
      <c r="J27" s="48">
        <v>34</v>
      </c>
      <c r="K27" s="48">
        <v>73</v>
      </c>
      <c r="L27" s="48">
        <v>51</v>
      </c>
      <c r="M27" s="48">
        <v>22</v>
      </c>
      <c r="N27" s="48">
        <v>4273</v>
      </c>
      <c r="O27" s="48">
        <v>2645</v>
      </c>
      <c r="P27" s="48">
        <v>1628</v>
      </c>
      <c r="Q27" s="49">
        <v>12</v>
      </c>
      <c r="R27" s="49">
        <v>10.1</v>
      </c>
      <c r="S27" s="49">
        <v>15.2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2789</v>
      </c>
      <c r="F30" s="48">
        <v>2029</v>
      </c>
      <c r="G30" s="48">
        <v>760</v>
      </c>
      <c r="H30" s="48">
        <v>21</v>
      </c>
      <c r="I30" s="48">
        <v>16</v>
      </c>
      <c r="J30" s="48">
        <v>5</v>
      </c>
      <c r="K30" s="48">
        <v>10</v>
      </c>
      <c r="L30" s="48">
        <v>5</v>
      </c>
      <c r="M30" s="48">
        <v>5</v>
      </c>
      <c r="N30" s="48">
        <v>2800</v>
      </c>
      <c r="O30" s="48">
        <v>2040</v>
      </c>
      <c r="P30" s="48">
        <v>760</v>
      </c>
      <c r="Q30" s="49">
        <v>6</v>
      </c>
      <c r="R30" s="49">
        <v>5.7</v>
      </c>
      <c r="S30" s="49">
        <v>6.8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2671</v>
      </c>
      <c r="F31" s="48">
        <v>1859</v>
      </c>
      <c r="G31" s="48">
        <v>812</v>
      </c>
      <c r="H31" s="48">
        <v>19</v>
      </c>
      <c r="I31" s="48">
        <v>16</v>
      </c>
      <c r="J31" s="48">
        <v>3</v>
      </c>
      <c r="K31" s="48">
        <v>18</v>
      </c>
      <c r="L31" s="48">
        <v>14</v>
      </c>
      <c r="M31" s="48">
        <v>4</v>
      </c>
      <c r="N31" s="48">
        <v>2672</v>
      </c>
      <c r="O31" s="48">
        <v>1861</v>
      </c>
      <c r="P31" s="48">
        <v>811</v>
      </c>
      <c r="Q31" s="49">
        <v>13.8</v>
      </c>
      <c r="R31" s="49">
        <v>5.3</v>
      </c>
      <c r="S31" s="49">
        <v>33.5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6485</v>
      </c>
      <c r="F32" s="56">
        <v>4704</v>
      </c>
      <c r="G32" s="56">
        <v>1781</v>
      </c>
      <c r="H32" s="56">
        <v>70</v>
      </c>
      <c r="I32" s="56">
        <v>41</v>
      </c>
      <c r="J32" s="56">
        <v>29</v>
      </c>
      <c r="K32" s="56">
        <v>83</v>
      </c>
      <c r="L32" s="56">
        <v>59</v>
      </c>
      <c r="M32" s="56">
        <v>24</v>
      </c>
      <c r="N32" s="56">
        <v>6472</v>
      </c>
      <c r="O32" s="56">
        <v>4686</v>
      </c>
      <c r="P32" s="56">
        <v>1786</v>
      </c>
      <c r="Q32" s="57">
        <v>6.6</v>
      </c>
      <c r="R32" s="57">
        <v>1.4</v>
      </c>
      <c r="S32" s="57">
        <v>20.1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13100</v>
      </c>
      <c r="F33" s="35">
        <v>9073</v>
      </c>
      <c r="G33" s="35">
        <v>4027</v>
      </c>
      <c r="H33" s="35">
        <v>81</v>
      </c>
      <c r="I33" s="35">
        <v>57</v>
      </c>
      <c r="J33" s="35">
        <v>24</v>
      </c>
      <c r="K33" s="35">
        <v>120</v>
      </c>
      <c r="L33" s="35">
        <v>65</v>
      </c>
      <c r="M33" s="35">
        <v>55</v>
      </c>
      <c r="N33" s="35">
        <v>13061</v>
      </c>
      <c r="O33" s="35">
        <v>9065</v>
      </c>
      <c r="P33" s="35">
        <v>3996</v>
      </c>
      <c r="Q33" s="36">
        <v>16.5</v>
      </c>
      <c r="R33" s="36">
        <v>2.2</v>
      </c>
      <c r="S33" s="36">
        <v>49.1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6636</v>
      </c>
      <c r="F35" s="56">
        <v>4792</v>
      </c>
      <c r="G35" s="56">
        <v>1844</v>
      </c>
      <c r="H35" s="56">
        <v>113</v>
      </c>
      <c r="I35" s="56">
        <v>12</v>
      </c>
      <c r="J35" s="56">
        <v>101</v>
      </c>
      <c r="K35" s="56">
        <v>97</v>
      </c>
      <c r="L35" s="56">
        <v>35</v>
      </c>
      <c r="M35" s="56">
        <v>62</v>
      </c>
      <c r="N35" s="56">
        <v>6652</v>
      </c>
      <c r="O35" s="56">
        <v>4769</v>
      </c>
      <c r="P35" s="56">
        <v>1883</v>
      </c>
      <c r="Q35" s="57">
        <v>17.3</v>
      </c>
      <c r="R35" s="57">
        <v>0</v>
      </c>
      <c r="S35" s="57">
        <v>61.2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>
        <v>1939</v>
      </c>
      <c r="F36" s="60">
        <v>1715</v>
      </c>
      <c r="G36" s="60">
        <v>224</v>
      </c>
      <c r="H36" s="60">
        <v>4</v>
      </c>
      <c r="I36" s="60">
        <v>4</v>
      </c>
      <c r="J36" s="60">
        <v>0</v>
      </c>
      <c r="K36" s="60">
        <v>3</v>
      </c>
      <c r="L36" s="60">
        <v>3</v>
      </c>
      <c r="M36" s="60">
        <v>0</v>
      </c>
      <c r="N36" s="60">
        <v>1940</v>
      </c>
      <c r="O36" s="60">
        <v>1716</v>
      </c>
      <c r="P36" s="60">
        <v>224</v>
      </c>
      <c r="Q36" s="61">
        <v>3.2</v>
      </c>
      <c r="R36" s="61">
        <v>0.1</v>
      </c>
      <c r="S36" s="61">
        <v>27.7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2065</v>
      </c>
      <c r="F37" s="48">
        <v>1832</v>
      </c>
      <c r="G37" s="48">
        <v>233</v>
      </c>
      <c r="H37" s="48">
        <v>8</v>
      </c>
      <c r="I37" s="48">
        <v>8</v>
      </c>
      <c r="J37" s="48">
        <v>0</v>
      </c>
      <c r="K37" s="48">
        <v>6</v>
      </c>
      <c r="L37" s="48">
        <v>6</v>
      </c>
      <c r="M37" s="48">
        <v>0</v>
      </c>
      <c r="N37" s="48">
        <v>2067</v>
      </c>
      <c r="O37" s="48">
        <v>1834</v>
      </c>
      <c r="P37" s="48">
        <v>233</v>
      </c>
      <c r="Q37" s="49">
        <v>2.4</v>
      </c>
      <c r="R37" s="49">
        <v>1.1</v>
      </c>
      <c r="S37" s="49">
        <v>12.9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6811</v>
      </c>
      <c r="F38" s="48">
        <v>5790</v>
      </c>
      <c r="G38" s="48">
        <v>1021</v>
      </c>
      <c r="H38" s="48">
        <v>90</v>
      </c>
      <c r="I38" s="48">
        <v>0</v>
      </c>
      <c r="J38" s="48">
        <v>90</v>
      </c>
      <c r="K38" s="48">
        <v>205</v>
      </c>
      <c r="L38" s="48">
        <v>96</v>
      </c>
      <c r="M38" s="48">
        <v>109</v>
      </c>
      <c r="N38" s="48">
        <v>6696</v>
      </c>
      <c r="O38" s="48">
        <v>5694</v>
      </c>
      <c r="P38" s="48">
        <v>1002</v>
      </c>
      <c r="Q38" s="49">
        <v>0.5</v>
      </c>
      <c r="R38" s="49">
        <v>0</v>
      </c>
      <c r="S38" s="49">
        <v>3.2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9268</v>
      </c>
      <c r="F39" s="48">
        <v>8044</v>
      </c>
      <c r="G39" s="48">
        <v>1224</v>
      </c>
      <c r="H39" s="48">
        <v>83</v>
      </c>
      <c r="I39" s="48">
        <v>82</v>
      </c>
      <c r="J39" s="48">
        <v>1</v>
      </c>
      <c r="K39" s="48">
        <v>41</v>
      </c>
      <c r="L39" s="48">
        <v>37</v>
      </c>
      <c r="M39" s="48">
        <v>4</v>
      </c>
      <c r="N39" s="48">
        <v>9310</v>
      </c>
      <c r="O39" s="48">
        <v>8089</v>
      </c>
      <c r="P39" s="48">
        <v>1221</v>
      </c>
      <c r="Q39" s="49">
        <v>6.6</v>
      </c>
      <c r="R39" s="49">
        <v>3.3</v>
      </c>
      <c r="S39" s="49">
        <v>28.9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6566</v>
      </c>
      <c r="F40" s="48">
        <v>5305</v>
      </c>
      <c r="G40" s="48">
        <v>1261</v>
      </c>
      <c r="H40" s="48">
        <v>7</v>
      </c>
      <c r="I40" s="48">
        <v>6</v>
      </c>
      <c r="J40" s="48">
        <v>1</v>
      </c>
      <c r="K40" s="48">
        <v>3</v>
      </c>
      <c r="L40" s="48">
        <v>2</v>
      </c>
      <c r="M40" s="48">
        <v>1</v>
      </c>
      <c r="N40" s="48">
        <v>6570</v>
      </c>
      <c r="O40" s="48">
        <v>5309</v>
      </c>
      <c r="P40" s="48">
        <v>1261</v>
      </c>
      <c r="Q40" s="49">
        <v>9.5</v>
      </c>
      <c r="R40" s="49">
        <v>1</v>
      </c>
      <c r="S40" s="49">
        <v>45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3828</v>
      </c>
      <c r="F41" s="48">
        <v>2874</v>
      </c>
      <c r="G41" s="48">
        <v>954</v>
      </c>
      <c r="H41" s="48">
        <v>22</v>
      </c>
      <c r="I41" s="48">
        <v>18</v>
      </c>
      <c r="J41" s="48">
        <v>4</v>
      </c>
      <c r="K41" s="48">
        <v>28</v>
      </c>
      <c r="L41" s="48">
        <v>15</v>
      </c>
      <c r="M41" s="48">
        <v>13</v>
      </c>
      <c r="N41" s="48">
        <v>3822</v>
      </c>
      <c r="O41" s="48">
        <v>2877</v>
      </c>
      <c r="P41" s="48">
        <v>945</v>
      </c>
      <c r="Q41" s="49">
        <v>10.1</v>
      </c>
      <c r="R41" s="49">
        <v>1.1</v>
      </c>
      <c r="S41" s="49">
        <v>37.5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17900</v>
      </c>
      <c r="F42" s="48">
        <v>12992</v>
      </c>
      <c r="G42" s="48">
        <v>4908</v>
      </c>
      <c r="H42" s="48">
        <v>294</v>
      </c>
      <c r="I42" s="48">
        <v>214</v>
      </c>
      <c r="J42" s="48">
        <v>80</v>
      </c>
      <c r="K42" s="48">
        <v>244</v>
      </c>
      <c r="L42" s="48">
        <v>119</v>
      </c>
      <c r="M42" s="48">
        <v>125</v>
      </c>
      <c r="N42" s="48">
        <v>17950</v>
      </c>
      <c r="O42" s="48">
        <v>13087</v>
      </c>
      <c r="P42" s="48">
        <v>4863</v>
      </c>
      <c r="Q42" s="49">
        <v>13.1</v>
      </c>
      <c r="R42" s="49">
        <v>3.3</v>
      </c>
      <c r="S42" s="49">
        <v>39.6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11990</v>
      </c>
      <c r="F43" s="48">
        <v>8777</v>
      </c>
      <c r="G43" s="48">
        <v>3213</v>
      </c>
      <c r="H43" s="48">
        <v>136</v>
      </c>
      <c r="I43" s="48">
        <v>77</v>
      </c>
      <c r="J43" s="48">
        <v>59</v>
      </c>
      <c r="K43" s="48">
        <v>103</v>
      </c>
      <c r="L43" s="48">
        <v>91</v>
      </c>
      <c r="M43" s="48">
        <v>12</v>
      </c>
      <c r="N43" s="48">
        <v>12023</v>
      </c>
      <c r="O43" s="48">
        <v>8763</v>
      </c>
      <c r="P43" s="48">
        <v>3260</v>
      </c>
      <c r="Q43" s="49">
        <v>9.6</v>
      </c>
      <c r="R43" s="49">
        <v>2.7</v>
      </c>
      <c r="S43" s="49">
        <v>28.1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3013</v>
      </c>
      <c r="F44" s="48">
        <v>2484</v>
      </c>
      <c r="G44" s="48">
        <v>529</v>
      </c>
      <c r="H44" s="48">
        <v>47</v>
      </c>
      <c r="I44" s="48">
        <v>40</v>
      </c>
      <c r="J44" s="48">
        <v>7</v>
      </c>
      <c r="K44" s="48">
        <v>13</v>
      </c>
      <c r="L44" s="48">
        <v>10</v>
      </c>
      <c r="M44" s="48">
        <v>3</v>
      </c>
      <c r="N44" s="48">
        <v>3047</v>
      </c>
      <c r="O44" s="48">
        <v>2514</v>
      </c>
      <c r="P44" s="48">
        <v>533</v>
      </c>
      <c r="Q44" s="49">
        <v>5.5</v>
      </c>
      <c r="R44" s="49">
        <v>1.2</v>
      </c>
      <c r="S44" s="49">
        <v>25.9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11110</v>
      </c>
      <c r="F45" s="48">
        <v>10033</v>
      </c>
      <c r="G45" s="48">
        <v>1077</v>
      </c>
      <c r="H45" s="48">
        <v>64</v>
      </c>
      <c r="I45" s="48">
        <v>60</v>
      </c>
      <c r="J45" s="48">
        <v>4</v>
      </c>
      <c r="K45" s="48">
        <v>114</v>
      </c>
      <c r="L45" s="48">
        <v>104</v>
      </c>
      <c r="M45" s="48">
        <v>10</v>
      </c>
      <c r="N45" s="48">
        <v>11060</v>
      </c>
      <c r="O45" s="48">
        <v>9989</v>
      </c>
      <c r="P45" s="48">
        <v>1071</v>
      </c>
      <c r="Q45" s="49">
        <v>3</v>
      </c>
      <c r="R45" s="49">
        <v>1.6</v>
      </c>
      <c r="S45" s="49">
        <v>16.7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2385</v>
      </c>
      <c r="F46" s="48">
        <v>1532</v>
      </c>
      <c r="G46" s="48">
        <v>853</v>
      </c>
      <c r="H46" s="48">
        <v>46</v>
      </c>
      <c r="I46" s="48">
        <v>11</v>
      </c>
      <c r="J46" s="48">
        <v>35</v>
      </c>
      <c r="K46" s="48">
        <v>17</v>
      </c>
      <c r="L46" s="48">
        <v>11</v>
      </c>
      <c r="M46" s="48">
        <v>6</v>
      </c>
      <c r="N46" s="48">
        <v>2414</v>
      </c>
      <c r="O46" s="48">
        <v>1532</v>
      </c>
      <c r="P46" s="48">
        <v>882</v>
      </c>
      <c r="Q46" s="49">
        <v>14</v>
      </c>
      <c r="R46" s="49">
        <v>1.4</v>
      </c>
      <c r="S46" s="49">
        <v>35.8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2438</v>
      </c>
      <c r="F47" s="48">
        <v>2266</v>
      </c>
      <c r="G47" s="48">
        <v>172</v>
      </c>
      <c r="H47" s="48">
        <v>22</v>
      </c>
      <c r="I47" s="48">
        <v>21</v>
      </c>
      <c r="J47" s="48">
        <v>1</v>
      </c>
      <c r="K47" s="48">
        <v>48</v>
      </c>
      <c r="L47" s="48">
        <v>42</v>
      </c>
      <c r="M47" s="48">
        <v>6</v>
      </c>
      <c r="N47" s="48">
        <v>2412</v>
      </c>
      <c r="O47" s="48">
        <v>2245</v>
      </c>
      <c r="P47" s="48">
        <v>167</v>
      </c>
      <c r="Q47" s="49">
        <v>9.9</v>
      </c>
      <c r="R47" s="49">
        <v>9.1</v>
      </c>
      <c r="S47" s="49">
        <v>20.4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3609</v>
      </c>
      <c r="F50" s="42">
        <v>2540</v>
      </c>
      <c r="G50" s="42">
        <v>1069</v>
      </c>
      <c r="H50" s="42">
        <v>54</v>
      </c>
      <c r="I50" s="42">
        <v>50</v>
      </c>
      <c r="J50" s="42">
        <v>4</v>
      </c>
      <c r="K50" s="42">
        <v>30</v>
      </c>
      <c r="L50" s="42">
        <v>9</v>
      </c>
      <c r="M50" s="42">
        <v>21</v>
      </c>
      <c r="N50" s="42">
        <v>3633</v>
      </c>
      <c r="O50" s="42">
        <v>2581</v>
      </c>
      <c r="P50" s="42">
        <v>1052</v>
      </c>
      <c r="Q50" s="43">
        <v>18.7</v>
      </c>
      <c r="R50" s="43">
        <v>9.6</v>
      </c>
      <c r="S50" s="43">
        <v>41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31054</v>
      </c>
      <c r="F51" s="48">
        <v>9424</v>
      </c>
      <c r="G51" s="48">
        <v>21630</v>
      </c>
      <c r="H51" s="48">
        <v>139</v>
      </c>
      <c r="I51" s="48">
        <v>83</v>
      </c>
      <c r="J51" s="48">
        <v>56</v>
      </c>
      <c r="K51" s="48">
        <v>172</v>
      </c>
      <c r="L51" s="48">
        <v>118</v>
      </c>
      <c r="M51" s="48">
        <v>54</v>
      </c>
      <c r="N51" s="48">
        <v>31021</v>
      </c>
      <c r="O51" s="48">
        <v>9389</v>
      </c>
      <c r="P51" s="48">
        <v>21632</v>
      </c>
      <c r="Q51" s="49">
        <v>69.9</v>
      </c>
      <c r="R51" s="49">
        <v>33.3</v>
      </c>
      <c r="S51" s="49">
        <v>85.8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3469</v>
      </c>
      <c r="F52" s="42">
        <v>1548</v>
      </c>
      <c r="G52" s="42">
        <v>1921</v>
      </c>
      <c r="H52" s="42">
        <v>54</v>
      </c>
      <c r="I52" s="42">
        <v>15</v>
      </c>
      <c r="J52" s="42">
        <v>39</v>
      </c>
      <c r="K52" s="42">
        <v>119</v>
      </c>
      <c r="L52" s="42">
        <v>65</v>
      </c>
      <c r="M52" s="42">
        <v>54</v>
      </c>
      <c r="N52" s="42">
        <v>3404</v>
      </c>
      <c r="O52" s="42">
        <v>1498</v>
      </c>
      <c r="P52" s="42">
        <v>1906</v>
      </c>
      <c r="Q52" s="43">
        <v>68.7</v>
      </c>
      <c r="R52" s="43">
        <v>43.5</v>
      </c>
      <c r="S52" s="43">
        <v>88.6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 t="s">
        <v>110</v>
      </c>
      <c r="F53" s="48" t="s">
        <v>110</v>
      </c>
      <c r="G53" s="48" t="s">
        <v>110</v>
      </c>
      <c r="H53" s="48" t="s">
        <v>110</v>
      </c>
      <c r="I53" s="48" t="s">
        <v>110</v>
      </c>
      <c r="J53" s="48" t="s">
        <v>110</v>
      </c>
      <c r="K53" s="48" t="s">
        <v>110</v>
      </c>
      <c r="L53" s="48" t="s">
        <v>110</v>
      </c>
      <c r="M53" s="48" t="s">
        <v>110</v>
      </c>
      <c r="N53" s="48" t="s">
        <v>110</v>
      </c>
      <c r="O53" s="48" t="s">
        <v>110</v>
      </c>
      <c r="P53" s="48" t="s">
        <v>110</v>
      </c>
      <c r="Q53" s="49" t="s">
        <v>110</v>
      </c>
      <c r="R53" s="49" t="s">
        <v>110</v>
      </c>
      <c r="S53" s="49" t="s">
        <v>110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22612</v>
      </c>
      <c r="F54" s="42">
        <v>5974</v>
      </c>
      <c r="G54" s="42">
        <v>16638</v>
      </c>
      <c r="H54" s="42">
        <v>377</v>
      </c>
      <c r="I54" s="42">
        <v>83</v>
      </c>
      <c r="J54" s="42">
        <v>294</v>
      </c>
      <c r="K54" s="42">
        <v>313</v>
      </c>
      <c r="L54" s="42">
        <v>113</v>
      </c>
      <c r="M54" s="42">
        <v>200</v>
      </c>
      <c r="N54" s="42">
        <v>22676</v>
      </c>
      <c r="O54" s="42">
        <v>5944</v>
      </c>
      <c r="P54" s="42">
        <v>16732</v>
      </c>
      <c r="Q54" s="43">
        <v>16.9</v>
      </c>
      <c r="R54" s="43">
        <v>20.5</v>
      </c>
      <c r="S54" s="43">
        <v>15.6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12682</v>
      </c>
      <c r="F55" s="54">
        <v>3305</v>
      </c>
      <c r="G55" s="54">
        <v>9377</v>
      </c>
      <c r="H55" s="54">
        <v>231</v>
      </c>
      <c r="I55" s="54">
        <v>0</v>
      </c>
      <c r="J55" s="54">
        <v>231</v>
      </c>
      <c r="K55" s="54">
        <v>0</v>
      </c>
      <c r="L55" s="54">
        <v>0</v>
      </c>
      <c r="M55" s="54">
        <v>0</v>
      </c>
      <c r="N55" s="54">
        <v>12913</v>
      </c>
      <c r="O55" s="54">
        <v>3305</v>
      </c>
      <c r="P55" s="54">
        <v>9608</v>
      </c>
      <c r="Q55" s="55">
        <v>19.1</v>
      </c>
      <c r="R55" s="55">
        <v>18.6</v>
      </c>
      <c r="S55" s="55">
        <v>19.2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5021</v>
      </c>
      <c r="F56" s="35">
        <v>3428</v>
      </c>
      <c r="G56" s="35">
        <v>1593</v>
      </c>
      <c r="H56" s="35">
        <v>63</v>
      </c>
      <c r="I56" s="35">
        <v>34</v>
      </c>
      <c r="J56" s="35">
        <v>29</v>
      </c>
      <c r="K56" s="35">
        <v>299</v>
      </c>
      <c r="L56" s="35">
        <v>256</v>
      </c>
      <c r="M56" s="35">
        <v>43</v>
      </c>
      <c r="N56" s="35">
        <v>4785</v>
      </c>
      <c r="O56" s="35">
        <v>3206</v>
      </c>
      <c r="P56" s="35">
        <v>1579</v>
      </c>
      <c r="Q56" s="36">
        <v>17.3</v>
      </c>
      <c r="R56" s="36">
        <v>3.2</v>
      </c>
      <c r="S56" s="36">
        <v>46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9512</v>
      </c>
      <c r="F57" s="56">
        <v>6089</v>
      </c>
      <c r="G57" s="56">
        <v>3423</v>
      </c>
      <c r="H57" s="56">
        <v>40</v>
      </c>
      <c r="I57" s="56">
        <v>7</v>
      </c>
      <c r="J57" s="56">
        <v>33</v>
      </c>
      <c r="K57" s="56">
        <v>86</v>
      </c>
      <c r="L57" s="56">
        <v>66</v>
      </c>
      <c r="M57" s="56">
        <v>20</v>
      </c>
      <c r="N57" s="56">
        <v>9466</v>
      </c>
      <c r="O57" s="56">
        <v>6030</v>
      </c>
      <c r="P57" s="56">
        <v>3436</v>
      </c>
      <c r="Q57" s="57">
        <v>39.1</v>
      </c>
      <c r="R57" s="57">
        <v>22.6</v>
      </c>
      <c r="S57" s="57">
        <v>68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2556</v>
      </c>
      <c r="F58" s="62">
        <v>1540</v>
      </c>
      <c r="G58" s="62">
        <v>1016</v>
      </c>
      <c r="H58" s="62">
        <v>14</v>
      </c>
      <c r="I58" s="62">
        <v>0</v>
      </c>
      <c r="J58" s="62">
        <v>14</v>
      </c>
      <c r="K58" s="62">
        <v>28</v>
      </c>
      <c r="L58" s="62">
        <v>28</v>
      </c>
      <c r="M58" s="62">
        <v>0</v>
      </c>
      <c r="N58" s="62">
        <v>2542</v>
      </c>
      <c r="O58" s="62">
        <v>1512</v>
      </c>
      <c r="P58" s="62">
        <v>1030</v>
      </c>
      <c r="Q58" s="63">
        <v>10.6</v>
      </c>
      <c r="R58" s="63">
        <v>1.9</v>
      </c>
      <c r="S58" s="63">
        <v>23.5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18.7</v>
      </c>
      <c r="F9" s="67">
        <v>19.4</v>
      </c>
      <c r="G9" s="67">
        <v>17.8</v>
      </c>
      <c r="H9" s="67">
        <v>144.9</v>
      </c>
      <c r="I9" s="67">
        <v>160.4</v>
      </c>
      <c r="J9" s="67">
        <v>124.8</v>
      </c>
      <c r="K9" s="67">
        <v>133.6</v>
      </c>
      <c r="L9" s="67">
        <v>144.2</v>
      </c>
      <c r="M9" s="67">
        <v>119.8</v>
      </c>
      <c r="N9" s="67">
        <v>11.3</v>
      </c>
      <c r="O9" s="67">
        <v>16.2</v>
      </c>
      <c r="P9" s="67">
        <v>5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20.9</v>
      </c>
      <c r="F11" s="69">
        <v>21.2</v>
      </c>
      <c r="G11" s="69">
        <v>18.9</v>
      </c>
      <c r="H11" s="69">
        <v>168.4</v>
      </c>
      <c r="I11" s="69">
        <v>172.8</v>
      </c>
      <c r="J11" s="69">
        <v>133.6</v>
      </c>
      <c r="K11" s="69">
        <v>153.3</v>
      </c>
      <c r="L11" s="69">
        <v>156.1</v>
      </c>
      <c r="M11" s="69">
        <v>131.1</v>
      </c>
      <c r="N11" s="69">
        <v>15.1</v>
      </c>
      <c r="O11" s="69">
        <v>16.7</v>
      </c>
      <c r="P11" s="69">
        <v>2.5</v>
      </c>
    </row>
    <row r="12" spans="1:16" ht="18" customHeight="1">
      <c r="A12" s="44"/>
      <c r="B12" s="45"/>
      <c r="C12" s="46" t="s">
        <v>23</v>
      </c>
      <c r="D12" s="47"/>
      <c r="E12" s="69">
        <v>19</v>
      </c>
      <c r="F12" s="69">
        <v>19.4</v>
      </c>
      <c r="G12" s="69">
        <v>18.1</v>
      </c>
      <c r="H12" s="69">
        <v>157.9</v>
      </c>
      <c r="I12" s="69">
        <v>167.2</v>
      </c>
      <c r="J12" s="69">
        <v>135.5</v>
      </c>
      <c r="K12" s="69">
        <v>142.1</v>
      </c>
      <c r="L12" s="69">
        <v>148</v>
      </c>
      <c r="M12" s="69">
        <v>127.9</v>
      </c>
      <c r="N12" s="69">
        <v>15.8</v>
      </c>
      <c r="O12" s="69">
        <v>19.2</v>
      </c>
      <c r="P12" s="69">
        <v>7.6</v>
      </c>
    </row>
    <row r="13" spans="1:16" ht="18" customHeight="1">
      <c r="A13" s="44"/>
      <c r="B13" s="45"/>
      <c r="C13" s="46" t="s">
        <v>24</v>
      </c>
      <c r="D13" s="47"/>
      <c r="E13" s="69">
        <v>18.8</v>
      </c>
      <c r="F13" s="69">
        <v>18.8</v>
      </c>
      <c r="G13" s="69">
        <v>18.1</v>
      </c>
      <c r="H13" s="69">
        <v>165.5</v>
      </c>
      <c r="I13" s="69">
        <v>166.9</v>
      </c>
      <c r="J13" s="69">
        <v>150.7</v>
      </c>
      <c r="K13" s="69">
        <v>138.7</v>
      </c>
      <c r="L13" s="69">
        <v>139</v>
      </c>
      <c r="M13" s="69">
        <v>135.7</v>
      </c>
      <c r="N13" s="69">
        <v>26.8</v>
      </c>
      <c r="O13" s="69">
        <v>27.9</v>
      </c>
      <c r="P13" s="69">
        <v>15</v>
      </c>
    </row>
    <row r="14" spans="1:16" ht="18" customHeight="1">
      <c r="A14" s="44"/>
      <c r="B14" s="45"/>
      <c r="C14" s="46" t="s">
        <v>25</v>
      </c>
      <c r="D14" s="47"/>
      <c r="E14" s="69">
        <v>21.1</v>
      </c>
      <c r="F14" s="69">
        <v>20.3</v>
      </c>
      <c r="G14" s="69">
        <v>22.5</v>
      </c>
      <c r="H14" s="69">
        <v>124.7</v>
      </c>
      <c r="I14" s="69">
        <v>147.4</v>
      </c>
      <c r="J14" s="69">
        <v>87.1</v>
      </c>
      <c r="K14" s="69">
        <v>117.9</v>
      </c>
      <c r="L14" s="69">
        <v>138.1</v>
      </c>
      <c r="M14" s="69">
        <v>84.4</v>
      </c>
      <c r="N14" s="69">
        <v>6.8</v>
      </c>
      <c r="O14" s="69">
        <v>9.3</v>
      </c>
      <c r="P14" s="69">
        <v>2.7</v>
      </c>
    </row>
    <row r="15" spans="1:16" ht="18" customHeight="1">
      <c r="A15" s="44"/>
      <c r="B15" s="45"/>
      <c r="C15" s="46" t="s">
        <v>26</v>
      </c>
      <c r="D15" s="47"/>
      <c r="E15" s="69">
        <v>19.6</v>
      </c>
      <c r="F15" s="69">
        <v>20.4</v>
      </c>
      <c r="G15" s="69">
        <v>17.8</v>
      </c>
      <c r="H15" s="69">
        <v>165.6</v>
      </c>
      <c r="I15" s="69">
        <v>179.4</v>
      </c>
      <c r="J15" s="69">
        <v>130.8</v>
      </c>
      <c r="K15" s="69">
        <v>144.5</v>
      </c>
      <c r="L15" s="69">
        <v>153.4</v>
      </c>
      <c r="M15" s="69">
        <v>122</v>
      </c>
      <c r="N15" s="69">
        <v>21.1</v>
      </c>
      <c r="O15" s="69">
        <v>26</v>
      </c>
      <c r="P15" s="69">
        <v>8.8</v>
      </c>
    </row>
    <row r="16" spans="1:16" ht="18" customHeight="1">
      <c r="A16" s="44"/>
      <c r="B16" s="45"/>
      <c r="C16" s="46" t="s">
        <v>84</v>
      </c>
      <c r="D16" s="47"/>
      <c r="E16" s="69">
        <v>19.2</v>
      </c>
      <c r="F16" s="69">
        <v>20.7</v>
      </c>
      <c r="G16" s="69">
        <v>18</v>
      </c>
      <c r="H16" s="69">
        <v>133.6</v>
      </c>
      <c r="I16" s="69">
        <v>161.8</v>
      </c>
      <c r="J16" s="69">
        <v>108.2</v>
      </c>
      <c r="K16" s="69">
        <v>125.5</v>
      </c>
      <c r="L16" s="69">
        <v>147.4</v>
      </c>
      <c r="M16" s="69">
        <v>105.9</v>
      </c>
      <c r="N16" s="69">
        <v>8.1</v>
      </c>
      <c r="O16" s="69">
        <v>14.4</v>
      </c>
      <c r="P16" s="69">
        <v>2.3</v>
      </c>
    </row>
    <row r="17" spans="1:16" ht="18" customHeight="1">
      <c r="A17" s="44"/>
      <c r="B17" s="45"/>
      <c r="C17" s="46" t="s">
        <v>28</v>
      </c>
      <c r="D17" s="47"/>
      <c r="E17" s="69">
        <v>18.7</v>
      </c>
      <c r="F17" s="69">
        <v>19.1</v>
      </c>
      <c r="G17" s="69">
        <v>18.5</v>
      </c>
      <c r="H17" s="69">
        <v>150.3</v>
      </c>
      <c r="I17" s="69">
        <v>164.2</v>
      </c>
      <c r="J17" s="69">
        <v>140.3</v>
      </c>
      <c r="K17" s="69">
        <v>139.9</v>
      </c>
      <c r="L17" s="69">
        <v>149.5</v>
      </c>
      <c r="M17" s="69">
        <v>133</v>
      </c>
      <c r="N17" s="69">
        <v>10.4</v>
      </c>
      <c r="O17" s="69">
        <v>14.7</v>
      </c>
      <c r="P17" s="69">
        <v>7.3</v>
      </c>
    </row>
    <row r="18" spans="1:16" ht="18" customHeight="1">
      <c r="A18" s="44"/>
      <c r="B18" s="45"/>
      <c r="C18" s="46" t="s">
        <v>29</v>
      </c>
      <c r="D18" s="47"/>
      <c r="E18" s="69">
        <v>18.6</v>
      </c>
      <c r="F18" s="69">
        <v>21</v>
      </c>
      <c r="G18" s="69">
        <v>16.2</v>
      </c>
      <c r="H18" s="69">
        <v>146.7</v>
      </c>
      <c r="I18" s="69">
        <v>176.6</v>
      </c>
      <c r="J18" s="69">
        <v>117.1</v>
      </c>
      <c r="K18" s="69">
        <v>137.2</v>
      </c>
      <c r="L18" s="69">
        <v>159.2</v>
      </c>
      <c r="M18" s="69">
        <v>115.4</v>
      </c>
      <c r="N18" s="69">
        <v>9.5</v>
      </c>
      <c r="O18" s="69">
        <v>17.4</v>
      </c>
      <c r="P18" s="69">
        <v>1.7</v>
      </c>
    </row>
    <row r="19" spans="1:16" ht="18" customHeight="1">
      <c r="A19" s="44"/>
      <c r="B19" s="45"/>
      <c r="C19" s="46" t="s">
        <v>30</v>
      </c>
      <c r="D19" s="47"/>
      <c r="E19" s="69">
        <v>18.8</v>
      </c>
      <c r="F19" s="69">
        <v>18.9</v>
      </c>
      <c r="G19" s="69">
        <v>18.4</v>
      </c>
      <c r="H19" s="69">
        <v>156</v>
      </c>
      <c r="I19" s="69">
        <v>159.4</v>
      </c>
      <c r="J19" s="69">
        <v>145.6</v>
      </c>
      <c r="K19" s="69">
        <v>142.2</v>
      </c>
      <c r="L19" s="69">
        <v>143.3</v>
      </c>
      <c r="M19" s="69">
        <v>138.9</v>
      </c>
      <c r="N19" s="69">
        <v>13.8</v>
      </c>
      <c r="O19" s="69">
        <v>16.1</v>
      </c>
      <c r="P19" s="69">
        <v>6.7</v>
      </c>
    </row>
    <row r="20" spans="1:16" ht="18" customHeight="1">
      <c r="A20" s="44"/>
      <c r="B20" s="45"/>
      <c r="C20" s="46" t="s">
        <v>31</v>
      </c>
      <c r="D20" s="47"/>
      <c r="E20" s="69">
        <v>16.4</v>
      </c>
      <c r="F20" s="69">
        <v>17.5</v>
      </c>
      <c r="G20" s="69">
        <v>15.7</v>
      </c>
      <c r="H20" s="69">
        <v>101.6</v>
      </c>
      <c r="I20" s="69">
        <v>118.9</v>
      </c>
      <c r="J20" s="69">
        <v>90.8</v>
      </c>
      <c r="K20" s="69">
        <v>98.6</v>
      </c>
      <c r="L20" s="69">
        <v>114.2</v>
      </c>
      <c r="M20" s="69">
        <v>88.9</v>
      </c>
      <c r="N20" s="69">
        <v>3</v>
      </c>
      <c r="O20" s="69">
        <v>4.7</v>
      </c>
      <c r="P20" s="69">
        <v>1.9</v>
      </c>
    </row>
    <row r="21" spans="1:16" ht="18" customHeight="1">
      <c r="A21" s="44"/>
      <c r="B21" s="45"/>
      <c r="C21" s="46" t="s">
        <v>32</v>
      </c>
      <c r="D21" s="47"/>
      <c r="E21" s="69">
        <v>18.6</v>
      </c>
      <c r="F21" s="69">
        <v>18</v>
      </c>
      <c r="G21" s="69">
        <v>19.3</v>
      </c>
      <c r="H21" s="69">
        <v>133.3</v>
      </c>
      <c r="I21" s="69">
        <v>132.2</v>
      </c>
      <c r="J21" s="69">
        <v>134.7</v>
      </c>
      <c r="K21" s="69">
        <v>126.9</v>
      </c>
      <c r="L21" s="69">
        <v>124.9</v>
      </c>
      <c r="M21" s="69">
        <v>129.6</v>
      </c>
      <c r="N21" s="69">
        <v>6.4</v>
      </c>
      <c r="O21" s="69">
        <v>7.3</v>
      </c>
      <c r="P21" s="69">
        <v>5.1</v>
      </c>
    </row>
    <row r="22" spans="1:16" ht="18" customHeight="1">
      <c r="A22" s="44"/>
      <c r="B22" s="45"/>
      <c r="C22" s="46" t="s">
        <v>33</v>
      </c>
      <c r="D22" s="47"/>
      <c r="E22" s="69">
        <v>18.2</v>
      </c>
      <c r="F22" s="69">
        <v>18.5</v>
      </c>
      <c r="G22" s="69">
        <v>18</v>
      </c>
      <c r="H22" s="69">
        <v>139.6</v>
      </c>
      <c r="I22" s="69">
        <v>144.4</v>
      </c>
      <c r="J22" s="69">
        <v>136.5</v>
      </c>
      <c r="K22" s="69">
        <v>128.8</v>
      </c>
      <c r="L22" s="69">
        <v>131.2</v>
      </c>
      <c r="M22" s="69">
        <v>127.2</v>
      </c>
      <c r="N22" s="69">
        <v>10.8</v>
      </c>
      <c r="O22" s="69">
        <v>13.2</v>
      </c>
      <c r="P22" s="69">
        <v>9.3</v>
      </c>
    </row>
    <row r="23" spans="1:16" ht="18" customHeight="1">
      <c r="A23" s="44"/>
      <c r="B23" s="45"/>
      <c r="C23" s="46" t="s">
        <v>34</v>
      </c>
      <c r="D23" s="47"/>
      <c r="E23" s="69">
        <v>17.2</v>
      </c>
      <c r="F23" s="69">
        <v>16.8</v>
      </c>
      <c r="G23" s="69">
        <v>17.3</v>
      </c>
      <c r="H23" s="69">
        <v>130.1</v>
      </c>
      <c r="I23" s="69">
        <v>134.3</v>
      </c>
      <c r="J23" s="69">
        <v>128.8</v>
      </c>
      <c r="K23" s="69">
        <v>126</v>
      </c>
      <c r="L23" s="69">
        <v>128</v>
      </c>
      <c r="M23" s="69">
        <v>125.4</v>
      </c>
      <c r="N23" s="69">
        <v>4.1</v>
      </c>
      <c r="O23" s="69">
        <v>6.3</v>
      </c>
      <c r="P23" s="69">
        <v>3.4</v>
      </c>
    </row>
    <row r="24" spans="1:16" ht="18" customHeight="1">
      <c r="A24" s="44"/>
      <c r="B24" s="45"/>
      <c r="C24" s="46" t="s">
        <v>35</v>
      </c>
      <c r="D24" s="47"/>
      <c r="E24" s="69">
        <v>19.1</v>
      </c>
      <c r="F24" s="69">
        <v>19.1</v>
      </c>
      <c r="G24" s="69">
        <v>19.1</v>
      </c>
      <c r="H24" s="69">
        <v>155.2</v>
      </c>
      <c r="I24" s="69">
        <v>159</v>
      </c>
      <c r="J24" s="69">
        <v>149</v>
      </c>
      <c r="K24" s="69">
        <v>144.5</v>
      </c>
      <c r="L24" s="69">
        <v>147.4</v>
      </c>
      <c r="M24" s="69">
        <v>139.9</v>
      </c>
      <c r="N24" s="69">
        <v>10.7</v>
      </c>
      <c r="O24" s="69">
        <v>11.6</v>
      </c>
      <c r="P24" s="69">
        <v>9.1</v>
      </c>
    </row>
    <row r="25" spans="1:16" ht="18" customHeight="1">
      <c r="A25" s="50"/>
      <c r="B25" s="51"/>
      <c r="C25" s="52" t="s">
        <v>36</v>
      </c>
      <c r="D25" s="53"/>
      <c r="E25" s="70">
        <v>18.5</v>
      </c>
      <c r="F25" s="70">
        <v>18.5</v>
      </c>
      <c r="G25" s="70">
        <v>18.4</v>
      </c>
      <c r="H25" s="70">
        <v>141.5</v>
      </c>
      <c r="I25" s="70">
        <v>149.1</v>
      </c>
      <c r="J25" s="70">
        <v>126.5</v>
      </c>
      <c r="K25" s="70">
        <v>132.8</v>
      </c>
      <c r="L25" s="70">
        <v>138.3</v>
      </c>
      <c r="M25" s="70">
        <v>122.1</v>
      </c>
      <c r="N25" s="70">
        <v>8.7</v>
      </c>
      <c r="O25" s="70">
        <v>10.8</v>
      </c>
      <c r="P25" s="70">
        <v>4.4</v>
      </c>
    </row>
    <row r="26" spans="1:16" ht="18" customHeight="1">
      <c r="A26" s="30"/>
      <c r="B26" s="31"/>
      <c r="C26" s="32" t="s">
        <v>37</v>
      </c>
      <c r="D26" s="33"/>
      <c r="E26" s="67">
        <v>19.4</v>
      </c>
      <c r="F26" s="67">
        <v>20.1</v>
      </c>
      <c r="G26" s="67">
        <v>18.9</v>
      </c>
      <c r="H26" s="67">
        <v>149.2</v>
      </c>
      <c r="I26" s="67">
        <v>167.8</v>
      </c>
      <c r="J26" s="67">
        <v>136.3</v>
      </c>
      <c r="K26" s="67">
        <v>137.4</v>
      </c>
      <c r="L26" s="67">
        <v>151.5</v>
      </c>
      <c r="M26" s="67">
        <v>127.6</v>
      </c>
      <c r="N26" s="67">
        <v>11.8</v>
      </c>
      <c r="O26" s="67">
        <v>16.3</v>
      </c>
      <c r="P26" s="67">
        <v>8.7</v>
      </c>
    </row>
    <row r="27" spans="1:16" ht="18" customHeight="1">
      <c r="A27" s="44"/>
      <c r="B27" s="45"/>
      <c r="C27" s="46" t="s">
        <v>38</v>
      </c>
      <c r="D27" s="47"/>
      <c r="E27" s="69">
        <v>19.4</v>
      </c>
      <c r="F27" s="69">
        <v>19.7</v>
      </c>
      <c r="G27" s="69">
        <v>19.1</v>
      </c>
      <c r="H27" s="69">
        <v>156.5</v>
      </c>
      <c r="I27" s="69">
        <v>166.4</v>
      </c>
      <c r="J27" s="69">
        <v>146.4</v>
      </c>
      <c r="K27" s="69">
        <v>144.2</v>
      </c>
      <c r="L27" s="69">
        <v>149.6</v>
      </c>
      <c r="M27" s="69">
        <v>138.7</v>
      </c>
      <c r="N27" s="69">
        <v>12.3</v>
      </c>
      <c r="O27" s="69">
        <v>16.8</v>
      </c>
      <c r="P27" s="69">
        <v>7.7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18.2</v>
      </c>
      <c r="F30" s="69">
        <v>19</v>
      </c>
      <c r="G30" s="69">
        <v>16.6</v>
      </c>
      <c r="H30" s="69">
        <v>151.1</v>
      </c>
      <c r="I30" s="69">
        <v>166.7</v>
      </c>
      <c r="J30" s="69">
        <v>123</v>
      </c>
      <c r="K30" s="69">
        <v>137.8</v>
      </c>
      <c r="L30" s="69">
        <v>147.9</v>
      </c>
      <c r="M30" s="69">
        <v>119.5</v>
      </c>
      <c r="N30" s="69">
        <v>13.3</v>
      </c>
      <c r="O30" s="69">
        <v>18.8</v>
      </c>
      <c r="P30" s="69">
        <v>3.5</v>
      </c>
    </row>
    <row r="31" spans="1:16" ht="18" customHeight="1">
      <c r="A31" s="44"/>
      <c r="B31" s="45"/>
      <c r="C31" s="46" t="s">
        <v>42</v>
      </c>
      <c r="D31" s="47"/>
      <c r="E31" s="69">
        <v>19.6</v>
      </c>
      <c r="F31" s="69">
        <v>19.9</v>
      </c>
      <c r="G31" s="69">
        <v>18.9</v>
      </c>
      <c r="H31" s="69">
        <v>175.2</v>
      </c>
      <c r="I31" s="69">
        <v>184.7</v>
      </c>
      <c r="J31" s="69">
        <v>153.4</v>
      </c>
      <c r="K31" s="69">
        <v>152.9</v>
      </c>
      <c r="L31" s="69">
        <v>157.5</v>
      </c>
      <c r="M31" s="69">
        <v>142.2</v>
      </c>
      <c r="N31" s="69">
        <v>22.3</v>
      </c>
      <c r="O31" s="69">
        <v>27.2</v>
      </c>
      <c r="P31" s="69">
        <v>11.2</v>
      </c>
    </row>
    <row r="32" spans="1:16" ht="18" customHeight="1">
      <c r="A32" s="44"/>
      <c r="B32" s="45"/>
      <c r="C32" s="46" t="s">
        <v>43</v>
      </c>
      <c r="D32" s="45"/>
      <c r="E32" s="71">
        <v>19.2</v>
      </c>
      <c r="F32" s="71">
        <v>19.4</v>
      </c>
      <c r="G32" s="71">
        <v>18.8</v>
      </c>
      <c r="H32" s="71">
        <v>160.1</v>
      </c>
      <c r="I32" s="71">
        <v>163.2</v>
      </c>
      <c r="J32" s="71">
        <v>152.8</v>
      </c>
      <c r="K32" s="71">
        <v>146.9</v>
      </c>
      <c r="L32" s="71">
        <v>149.2</v>
      </c>
      <c r="M32" s="71">
        <v>141.4</v>
      </c>
      <c r="N32" s="71">
        <v>13.2</v>
      </c>
      <c r="O32" s="71">
        <v>14</v>
      </c>
      <c r="P32" s="71">
        <v>11.4</v>
      </c>
    </row>
    <row r="33" spans="1:16" ht="18" customHeight="1">
      <c r="A33" s="44"/>
      <c r="B33" s="45"/>
      <c r="C33" s="46" t="s">
        <v>44</v>
      </c>
      <c r="D33" s="47"/>
      <c r="E33" s="67">
        <v>19.1</v>
      </c>
      <c r="F33" s="69">
        <v>19.4</v>
      </c>
      <c r="G33" s="69">
        <v>18.5</v>
      </c>
      <c r="H33" s="69">
        <v>148.4</v>
      </c>
      <c r="I33" s="69">
        <v>158.6</v>
      </c>
      <c r="J33" s="69">
        <v>129.3</v>
      </c>
      <c r="K33" s="69">
        <v>137.6</v>
      </c>
      <c r="L33" s="69">
        <v>145</v>
      </c>
      <c r="M33" s="69">
        <v>123.9</v>
      </c>
      <c r="N33" s="69">
        <v>10.8</v>
      </c>
      <c r="O33" s="69">
        <v>13.6</v>
      </c>
      <c r="P33" s="69">
        <v>5.4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18.9</v>
      </c>
      <c r="F35" s="71">
        <v>19.8</v>
      </c>
      <c r="G35" s="71">
        <v>17.2</v>
      </c>
      <c r="H35" s="71">
        <v>149.8</v>
      </c>
      <c r="I35" s="71">
        <v>161.2</v>
      </c>
      <c r="J35" s="71">
        <v>125.9</v>
      </c>
      <c r="K35" s="71">
        <v>138.5</v>
      </c>
      <c r="L35" s="71">
        <v>147.5</v>
      </c>
      <c r="M35" s="71">
        <v>119.6</v>
      </c>
      <c r="N35" s="71">
        <v>11.3</v>
      </c>
      <c r="O35" s="71">
        <v>13.7</v>
      </c>
      <c r="P35" s="71">
        <v>6.3</v>
      </c>
    </row>
    <row r="36" spans="1:16" ht="18" customHeight="1">
      <c r="A36" s="44"/>
      <c r="B36" s="45"/>
      <c r="C36" s="46" t="s">
        <v>47</v>
      </c>
      <c r="D36" s="47"/>
      <c r="E36" s="69">
        <v>20.7</v>
      </c>
      <c r="F36" s="69">
        <v>20.7</v>
      </c>
      <c r="G36" s="69">
        <v>20.2</v>
      </c>
      <c r="H36" s="69">
        <v>178.2</v>
      </c>
      <c r="I36" s="69">
        <v>180.7</v>
      </c>
      <c r="J36" s="69">
        <v>165.7</v>
      </c>
      <c r="K36" s="69">
        <v>156.4</v>
      </c>
      <c r="L36" s="69">
        <v>157.8</v>
      </c>
      <c r="M36" s="69">
        <v>149.7</v>
      </c>
      <c r="N36" s="69">
        <v>21.8</v>
      </c>
      <c r="O36" s="69">
        <v>22.9</v>
      </c>
      <c r="P36" s="69">
        <v>16</v>
      </c>
    </row>
    <row r="37" spans="1:16" ht="18" customHeight="1">
      <c r="A37" s="44"/>
      <c r="B37" s="45"/>
      <c r="C37" s="46" t="s">
        <v>48</v>
      </c>
      <c r="D37" s="47"/>
      <c r="E37" s="69">
        <v>17.7</v>
      </c>
      <c r="F37" s="69">
        <v>17.9</v>
      </c>
      <c r="G37" s="69">
        <v>16.4</v>
      </c>
      <c r="H37" s="69">
        <v>160.8</v>
      </c>
      <c r="I37" s="69">
        <v>163.5</v>
      </c>
      <c r="J37" s="69">
        <v>139.1</v>
      </c>
      <c r="K37" s="69">
        <v>146.1</v>
      </c>
      <c r="L37" s="69">
        <v>148</v>
      </c>
      <c r="M37" s="69">
        <v>131.1</v>
      </c>
      <c r="N37" s="69">
        <v>14.7</v>
      </c>
      <c r="O37" s="69">
        <v>15.5</v>
      </c>
      <c r="P37" s="69">
        <v>8</v>
      </c>
    </row>
    <row r="38" spans="1:16" ht="18" customHeight="1">
      <c r="A38" s="44"/>
      <c r="B38" s="45"/>
      <c r="C38" s="46" t="s">
        <v>49</v>
      </c>
      <c r="D38" s="47"/>
      <c r="E38" s="69">
        <v>19.1</v>
      </c>
      <c r="F38" s="69">
        <v>20</v>
      </c>
      <c r="G38" s="69">
        <v>15.6</v>
      </c>
      <c r="H38" s="69">
        <v>174.4</v>
      </c>
      <c r="I38" s="69">
        <v>187.7</v>
      </c>
      <c r="J38" s="69">
        <v>124.3</v>
      </c>
      <c r="K38" s="69">
        <v>150.6</v>
      </c>
      <c r="L38" s="69">
        <v>158.4</v>
      </c>
      <c r="M38" s="69">
        <v>121.1</v>
      </c>
      <c r="N38" s="69">
        <v>23.8</v>
      </c>
      <c r="O38" s="69">
        <v>29.3</v>
      </c>
      <c r="P38" s="69">
        <v>3.2</v>
      </c>
    </row>
    <row r="39" spans="1:16" ht="18" customHeight="1">
      <c r="A39" s="44"/>
      <c r="B39" s="45"/>
      <c r="C39" s="46" t="s">
        <v>50</v>
      </c>
      <c r="D39" s="47"/>
      <c r="E39" s="69">
        <v>18.4</v>
      </c>
      <c r="F39" s="69">
        <v>18.7</v>
      </c>
      <c r="G39" s="69">
        <v>17.1</v>
      </c>
      <c r="H39" s="69">
        <v>150.4</v>
      </c>
      <c r="I39" s="69">
        <v>158.9</v>
      </c>
      <c r="J39" s="69">
        <v>115</v>
      </c>
      <c r="K39" s="69">
        <v>136.1</v>
      </c>
      <c r="L39" s="69">
        <v>142.4</v>
      </c>
      <c r="M39" s="69">
        <v>110.1</v>
      </c>
      <c r="N39" s="69">
        <v>14.3</v>
      </c>
      <c r="O39" s="69">
        <v>16.5</v>
      </c>
      <c r="P39" s="69">
        <v>4.9</v>
      </c>
    </row>
    <row r="40" spans="1:16" ht="18" customHeight="1">
      <c r="A40" s="44"/>
      <c r="B40" s="45"/>
      <c r="C40" s="46" t="s">
        <v>51</v>
      </c>
      <c r="D40" s="47"/>
      <c r="E40" s="69">
        <v>19.5</v>
      </c>
      <c r="F40" s="69">
        <v>19.5</v>
      </c>
      <c r="G40" s="69">
        <v>19.7</v>
      </c>
      <c r="H40" s="69">
        <v>162.8</v>
      </c>
      <c r="I40" s="69">
        <v>168.1</v>
      </c>
      <c r="J40" s="69">
        <v>145.3</v>
      </c>
      <c r="K40" s="69">
        <v>145.1</v>
      </c>
      <c r="L40" s="69">
        <v>146.4</v>
      </c>
      <c r="M40" s="69">
        <v>140.9</v>
      </c>
      <c r="N40" s="69">
        <v>17.7</v>
      </c>
      <c r="O40" s="69">
        <v>21.7</v>
      </c>
      <c r="P40" s="69">
        <v>4.4</v>
      </c>
    </row>
    <row r="41" spans="1:16" ht="18" customHeight="1">
      <c r="A41" s="44"/>
      <c r="B41" s="45"/>
      <c r="C41" s="46" t="s">
        <v>52</v>
      </c>
      <c r="D41" s="47"/>
      <c r="E41" s="69">
        <v>19.1</v>
      </c>
      <c r="F41" s="69">
        <v>19.4</v>
      </c>
      <c r="G41" s="69">
        <v>17.9</v>
      </c>
      <c r="H41" s="69">
        <v>157</v>
      </c>
      <c r="I41" s="69">
        <v>162.9</v>
      </c>
      <c r="J41" s="69">
        <v>138.1</v>
      </c>
      <c r="K41" s="69">
        <v>144.1</v>
      </c>
      <c r="L41" s="69">
        <v>147.5</v>
      </c>
      <c r="M41" s="69">
        <v>133.3</v>
      </c>
      <c r="N41" s="69">
        <v>12.9</v>
      </c>
      <c r="O41" s="69">
        <v>15.4</v>
      </c>
      <c r="P41" s="69">
        <v>4.8</v>
      </c>
    </row>
    <row r="42" spans="1:16" ht="18" customHeight="1">
      <c r="A42" s="44"/>
      <c r="B42" s="45"/>
      <c r="C42" s="46" t="s">
        <v>53</v>
      </c>
      <c r="D42" s="47"/>
      <c r="E42" s="69">
        <v>18.5</v>
      </c>
      <c r="F42" s="69">
        <v>18.9</v>
      </c>
      <c r="G42" s="69">
        <v>17.4</v>
      </c>
      <c r="H42" s="69">
        <v>151.9</v>
      </c>
      <c r="I42" s="69">
        <v>160</v>
      </c>
      <c r="J42" s="69">
        <v>130.4</v>
      </c>
      <c r="K42" s="69">
        <v>136.5</v>
      </c>
      <c r="L42" s="69">
        <v>142.6</v>
      </c>
      <c r="M42" s="69">
        <v>120.2</v>
      </c>
      <c r="N42" s="69">
        <v>15.4</v>
      </c>
      <c r="O42" s="69">
        <v>17.4</v>
      </c>
      <c r="P42" s="69">
        <v>10.2</v>
      </c>
    </row>
    <row r="43" spans="1:16" ht="18" customHeight="1">
      <c r="A43" s="44"/>
      <c r="B43" s="45"/>
      <c r="C43" s="46" t="s">
        <v>54</v>
      </c>
      <c r="D43" s="47"/>
      <c r="E43" s="69">
        <v>18.1</v>
      </c>
      <c r="F43" s="69">
        <v>18.5</v>
      </c>
      <c r="G43" s="69">
        <v>17.2</v>
      </c>
      <c r="H43" s="69">
        <v>152</v>
      </c>
      <c r="I43" s="69">
        <v>159.3</v>
      </c>
      <c r="J43" s="69">
        <v>133.6</v>
      </c>
      <c r="K43" s="69">
        <v>137.4</v>
      </c>
      <c r="L43" s="69">
        <v>141.9</v>
      </c>
      <c r="M43" s="69">
        <v>126</v>
      </c>
      <c r="N43" s="69">
        <v>14.6</v>
      </c>
      <c r="O43" s="69">
        <v>17.4</v>
      </c>
      <c r="P43" s="69">
        <v>7.6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19.6</v>
      </c>
      <c r="G44" s="69">
        <v>18.1</v>
      </c>
      <c r="H44" s="69">
        <v>164.7</v>
      </c>
      <c r="I44" s="69">
        <v>168.5</v>
      </c>
      <c r="J44" s="69">
        <v>146.4</v>
      </c>
      <c r="K44" s="69">
        <v>150.4</v>
      </c>
      <c r="L44" s="69">
        <v>152.6</v>
      </c>
      <c r="M44" s="69">
        <v>139.9</v>
      </c>
      <c r="N44" s="69">
        <v>14.3</v>
      </c>
      <c r="O44" s="69">
        <v>15.9</v>
      </c>
      <c r="P44" s="69">
        <v>6.5</v>
      </c>
    </row>
    <row r="45" spans="1:16" ht="18" customHeight="1">
      <c r="A45" s="44"/>
      <c r="B45" s="45"/>
      <c r="C45" s="46" t="s">
        <v>56</v>
      </c>
      <c r="D45" s="47"/>
      <c r="E45" s="69">
        <v>19.1</v>
      </c>
      <c r="F45" s="69">
        <v>19.4</v>
      </c>
      <c r="G45" s="69">
        <v>16.7</v>
      </c>
      <c r="H45" s="69">
        <v>178.4</v>
      </c>
      <c r="I45" s="69">
        <v>182</v>
      </c>
      <c r="J45" s="69">
        <v>148.2</v>
      </c>
      <c r="K45" s="69">
        <v>148.1</v>
      </c>
      <c r="L45" s="69">
        <v>150.2</v>
      </c>
      <c r="M45" s="69">
        <v>130.1</v>
      </c>
      <c r="N45" s="69">
        <v>30.3</v>
      </c>
      <c r="O45" s="69">
        <v>31.8</v>
      </c>
      <c r="P45" s="69">
        <v>18.1</v>
      </c>
    </row>
    <row r="46" spans="1:16" ht="18" customHeight="1">
      <c r="A46" s="44"/>
      <c r="B46" s="45"/>
      <c r="C46" s="46" t="s">
        <v>57</v>
      </c>
      <c r="D46" s="47"/>
      <c r="E46" s="69">
        <v>19.6</v>
      </c>
      <c r="F46" s="69">
        <v>19.9</v>
      </c>
      <c r="G46" s="69">
        <v>19.1</v>
      </c>
      <c r="H46" s="69">
        <v>169.7</v>
      </c>
      <c r="I46" s="69">
        <v>182.9</v>
      </c>
      <c r="J46" s="69">
        <v>146.5</v>
      </c>
      <c r="K46" s="69">
        <v>150.9</v>
      </c>
      <c r="L46" s="69">
        <v>156.6</v>
      </c>
      <c r="M46" s="69">
        <v>140.9</v>
      </c>
      <c r="N46" s="69">
        <v>18.8</v>
      </c>
      <c r="O46" s="69">
        <v>26.3</v>
      </c>
      <c r="P46" s="69">
        <v>5.6</v>
      </c>
    </row>
    <row r="47" spans="1:16" ht="18" customHeight="1">
      <c r="A47" s="44"/>
      <c r="B47" s="45"/>
      <c r="C47" s="46" t="s">
        <v>58</v>
      </c>
      <c r="D47" s="47"/>
      <c r="E47" s="69">
        <v>21.3</v>
      </c>
      <c r="F47" s="69">
        <v>21.3</v>
      </c>
      <c r="G47" s="69">
        <v>21.6</v>
      </c>
      <c r="H47" s="69">
        <v>167.7</v>
      </c>
      <c r="I47" s="69">
        <v>171.5</v>
      </c>
      <c r="J47" s="69">
        <v>147.6</v>
      </c>
      <c r="K47" s="69">
        <v>152.7</v>
      </c>
      <c r="L47" s="69">
        <v>154</v>
      </c>
      <c r="M47" s="69">
        <v>146.1</v>
      </c>
      <c r="N47" s="69">
        <v>15</v>
      </c>
      <c r="O47" s="69">
        <v>17.5</v>
      </c>
      <c r="P47" s="69">
        <v>1.5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20.6</v>
      </c>
      <c r="F50" s="68">
        <v>21.5</v>
      </c>
      <c r="G50" s="68">
        <v>18.4</v>
      </c>
      <c r="H50" s="68">
        <v>161.7</v>
      </c>
      <c r="I50" s="68">
        <v>177.2</v>
      </c>
      <c r="J50" s="68">
        <v>126.7</v>
      </c>
      <c r="K50" s="68">
        <v>149.7</v>
      </c>
      <c r="L50" s="68">
        <v>162.5</v>
      </c>
      <c r="M50" s="68">
        <v>120.9</v>
      </c>
      <c r="N50" s="68">
        <v>12</v>
      </c>
      <c r="O50" s="68">
        <v>14.7</v>
      </c>
      <c r="P50" s="68">
        <v>5.8</v>
      </c>
    </row>
    <row r="51" spans="1:16" ht="18" customHeight="1">
      <c r="A51" s="44"/>
      <c r="B51" s="45"/>
      <c r="C51" s="46" t="s">
        <v>61</v>
      </c>
      <c r="D51" s="47"/>
      <c r="E51" s="69">
        <v>19</v>
      </c>
      <c r="F51" s="69">
        <v>20.4</v>
      </c>
      <c r="G51" s="69">
        <v>17.9</v>
      </c>
      <c r="H51" s="69">
        <v>127.8</v>
      </c>
      <c r="I51" s="69">
        <v>156.6</v>
      </c>
      <c r="J51" s="69">
        <v>106.2</v>
      </c>
      <c r="K51" s="69">
        <v>120.5</v>
      </c>
      <c r="L51" s="69">
        <v>142.3</v>
      </c>
      <c r="M51" s="69">
        <v>104.2</v>
      </c>
      <c r="N51" s="69">
        <v>7.3</v>
      </c>
      <c r="O51" s="69">
        <v>14.3</v>
      </c>
      <c r="P51" s="69">
        <v>2</v>
      </c>
    </row>
    <row r="52" spans="1:16" ht="18" customHeight="1">
      <c r="A52" s="37"/>
      <c r="B52" s="38"/>
      <c r="C52" s="39" t="s">
        <v>62</v>
      </c>
      <c r="D52" s="40"/>
      <c r="E52" s="68">
        <v>15.8</v>
      </c>
      <c r="F52" s="68">
        <v>17.5</v>
      </c>
      <c r="G52" s="68">
        <v>14.8</v>
      </c>
      <c r="H52" s="68">
        <v>101.7</v>
      </c>
      <c r="I52" s="68">
        <v>138</v>
      </c>
      <c r="J52" s="68">
        <v>78.7</v>
      </c>
      <c r="K52" s="68">
        <v>95.2</v>
      </c>
      <c r="L52" s="68">
        <v>129.2</v>
      </c>
      <c r="M52" s="68">
        <v>73.6</v>
      </c>
      <c r="N52" s="68">
        <v>6.5</v>
      </c>
      <c r="O52" s="68">
        <v>8.8</v>
      </c>
      <c r="P52" s="68">
        <v>5.1</v>
      </c>
    </row>
    <row r="53" spans="1:16" ht="18" customHeight="1">
      <c r="A53" s="44"/>
      <c r="B53" s="45"/>
      <c r="C53" s="46" t="s">
        <v>63</v>
      </c>
      <c r="D53" s="47"/>
      <c r="E53" s="69">
        <v>16.6</v>
      </c>
      <c r="F53" s="69">
        <v>17.5</v>
      </c>
      <c r="G53" s="69">
        <v>16</v>
      </c>
      <c r="H53" s="69">
        <v>101.5</v>
      </c>
      <c r="I53" s="69">
        <v>113.4</v>
      </c>
      <c r="J53" s="69">
        <v>94.2</v>
      </c>
      <c r="K53" s="69">
        <v>99.6</v>
      </c>
      <c r="L53" s="69">
        <v>109.9</v>
      </c>
      <c r="M53" s="69">
        <v>93.2</v>
      </c>
      <c r="N53" s="69">
        <v>1.9</v>
      </c>
      <c r="O53" s="69">
        <v>3.5</v>
      </c>
      <c r="P53" s="69">
        <v>1</v>
      </c>
    </row>
    <row r="54" spans="1:16" ht="18" customHeight="1">
      <c r="A54" s="37"/>
      <c r="B54" s="38"/>
      <c r="C54" s="39" t="s">
        <v>64</v>
      </c>
      <c r="D54" s="40"/>
      <c r="E54" s="68">
        <v>16.8</v>
      </c>
      <c r="F54" s="68">
        <v>15.3</v>
      </c>
      <c r="G54" s="68">
        <v>17.2</v>
      </c>
      <c r="H54" s="68">
        <v>124.7</v>
      </c>
      <c r="I54" s="68">
        <v>124.7</v>
      </c>
      <c r="J54" s="68">
        <v>124.6</v>
      </c>
      <c r="K54" s="68">
        <v>119.6</v>
      </c>
      <c r="L54" s="68">
        <v>115.5</v>
      </c>
      <c r="M54" s="68">
        <v>120.7</v>
      </c>
      <c r="N54" s="68">
        <v>5.1</v>
      </c>
      <c r="O54" s="68">
        <v>9.2</v>
      </c>
      <c r="P54" s="68">
        <v>3.9</v>
      </c>
    </row>
    <row r="55" spans="1:16" ht="18" customHeight="1">
      <c r="A55" s="50"/>
      <c r="B55" s="51"/>
      <c r="C55" s="52" t="s">
        <v>65</v>
      </c>
      <c r="D55" s="53"/>
      <c r="E55" s="70">
        <v>17.7</v>
      </c>
      <c r="F55" s="70">
        <v>18.3</v>
      </c>
      <c r="G55" s="70">
        <v>17.5</v>
      </c>
      <c r="H55" s="70">
        <v>136.7</v>
      </c>
      <c r="I55" s="70">
        <v>144.1</v>
      </c>
      <c r="J55" s="70">
        <v>134.1</v>
      </c>
      <c r="K55" s="70">
        <v>133.7</v>
      </c>
      <c r="L55" s="70">
        <v>140.7</v>
      </c>
      <c r="M55" s="70">
        <v>131.3</v>
      </c>
      <c r="N55" s="70">
        <v>3</v>
      </c>
      <c r="O55" s="70">
        <v>3.4</v>
      </c>
      <c r="P55" s="70">
        <v>2.8</v>
      </c>
    </row>
    <row r="56" spans="1:16" ht="18" customHeight="1">
      <c r="A56" s="30"/>
      <c r="B56" s="31"/>
      <c r="C56" s="32" t="s">
        <v>66</v>
      </c>
      <c r="D56" s="33"/>
      <c r="E56" s="67">
        <v>17.7</v>
      </c>
      <c r="F56" s="67">
        <v>17.2</v>
      </c>
      <c r="G56" s="67">
        <v>18.8</v>
      </c>
      <c r="H56" s="67">
        <v>147.2</v>
      </c>
      <c r="I56" s="67">
        <v>153.9</v>
      </c>
      <c r="J56" s="67">
        <v>133.2</v>
      </c>
      <c r="K56" s="67">
        <v>130.8</v>
      </c>
      <c r="L56" s="67">
        <v>132.6</v>
      </c>
      <c r="M56" s="67">
        <v>127</v>
      </c>
      <c r="N56" s="67">
        <v>16.4</v>
      </c>
      <c r="O56" s="67">
        <v>21.3</v>
      </c>
      <c r="P56" s="67">
        <v>6.2</v>
      </c>
    </row>
    <row r="57" spans="1:16" ht="18" customHeight="1">
      <c r="A57" s="44"/>
      <c r="B57" s="45"/>
      <c r="C57" s="46" t="s">
        <v>67</v>
      </c>
      <c r="D57" s="47"/>
      <c r="E57" s="71">
        <v>17.5</v>
      </c>
      <c r="F57" s="71">
        <v>17.5</v>
      </c>
      <c r="G57" s="71">
        <v>17.6</v>
      </c>
      <c r="H57" s="71">
        <v>126.1</v>
      </c>
      <c r="I57" s="71">
        <v>135.2</v>
      </c>
      <c r="J57" s="71">
        <v>108.5</v>
      </c>
      <c r="K57" s="71">
        <v>120</v>
      </c>
      <c r="L57" s="71">
        <v>127.1</v>
      </c>
      <c r="M57" s="71">
        <v>106.2</v>
      </c>
      <c r="N57" s="71">
        <v>6.1</v>
      </c>
      <c r="O57" s="71">
        <v>8.1</v>
      </c>
      <c r="P57" s="71">
        <v>2.3</v>
      </c>
    </row>
    <row r="58" spans="1:16" ht="18" customHeight="1">
      <c r="A58" s="50"/>
      <c r="B58" s="51"/>
      <c r="C58" s="52" t="s">
        <v>68</v>
      </c>
      <c r="D58" s="53"/>
      <c r="E58" s="72">
        <v>20.9</v>
      </c>
      <c r="F58" s="72">
        <v>21.5</v>
      </c>
      <c r="G58" s="72">
        <v>19.6</v>
      </c>
      <c r="H58" s="72">
        <v>165.2</v>
      </c>
      <c r="I58" s="72">
        <v>170.8</v>
      </c>
      <c r="J58" s="72">
        <v>154.5</v>
      </c>
      <c r="K58" s="72">
        <v>158.4</v>
      </c>
      <c r="L58" s="72">
        <v>164</v>
      </c>
      <c r="M58" s="72">
        <v>147.6</v>
      </c>
      <c r="N58" s="72">
        <v>6.8</v>
      </c>
      <c r="O58" s="72">
        <v>6.8</v>
      </c>
      <c r="P58" s="72">
        <v>6.9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18.6</v>
      </c>
      <c r="F9" s="67">
        <v>19.1</v>
      </c>
      <c r="G9" s="67">
        <v>17.9</v>
      </c>
      <c r="H9" s="67">
        <v>148.6</v>
      </c>
      <c r="I9" s="67">
        <v>161.9</v>
      </c>
      <c r="J9" s="67">
        <v>129.8</v>
      </c>
      <c r="K9" s="67">
        <v>135.3</v>
      </c>
      <c r="L9" s="67">
        <v>143.6</v>
      </c>
      <c r="M9" s="67">
        <v>123.7</v>
      </c>
      <c r="N9" s="67">
        <v>13.3</v>
      </c>
      <c r="O9" s="67">
        <v>18.3</v>
      </c>
      <c r="P9" s="67">
        <v>6.1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18.7</v>
      </c>
      <c r="F11" s="69">
        <v>18.8</v>
      </c>
      <c r="G11" s="69">
        <v>18.2</v>
      </c>
      <c r="H11" s="69">
        <v>145.7</v>
      </c>
      <c r="I11" s="69">
        <v>146.1</v>
      </c>
      <c r="J11" s="69">
        <v>136.1</v>
      </c>
      <c r="K11" s="69">
        <v>129.9</v>
      </c>
      <c r="L11" s="69">
        <v>130.1</v>
      </c>
      <c r="M11" s="69">
        <v>125.9</v>
      </c>
      <c r="N11" s="69">
        <v>15.8</v>
      </c>
      <c r="O11" s="69">
        <v>16</v>
      </c>
      <c r="P11" s="69">
        <v>10.2</v>
      </c>
    </row>
    <row r="12" spans="1:16" ht="18" customHeight="1">
      <c r="A12" s="44"/>
      <c r="B12" s="45"/>
      <c r="C12" s="46" t="s">
        <v>23</v>
      </c>
      <c r="D12" s="47"/>
      <c r="E12" s="69">
        <v>19.1</v>
      </c>
      <c r="F12" s="69">
        <v>19.4</v>
      </c>
      <c r="G12" s="69">
        <v>18.2</v>
      </c>
      <c r="H12" s="69">
        <v>160.7</v>
      </c>
      <c r="I12" s="69">
        <v>168.6</v>
      </c>
      <c r="J12" s="69">
        <v>138.9</v>
      </c>
      <c r="K12" s="69">
        <v>143.4</v>
      </c>
      <c r="L12" s="69">
        <v>148.1</v>
      </c>
      <c r="M12" s="69">
        <v>130.4</v>
      </c>
      <c r="N12" s="69">
        <v>17.3</v>
      </c>
      <c r="O12" s="69">
        <v>20.5</v>
      </c>
      <c r="P12" s="69">
        <v>8.5</v>
      </c>
    </row>
    <row r="13" spans="1:16" ht="18" customHeight="1">
      <c r="A13" s="44"/>
      <c r="B13" s="45"/>
      <c r="C13" s="46" t="s">
        <v>24</v>
      </c>
      <c r="D13" s="47"/>
      <c r="E13" s="69">
        <v>18.8</v>
      </c>
      <c r="F13" s="69">
        <v>18.8</v>
      </c>
      <c r="G13" s="69">
        <v>18.1</v>
      </c>
      <c r="H13" s="69">
        <v>165.5</v>
      </c>
      <c r="I13" s="69">
        <v>166.9</v>
      </c>
      <c r="J13" s="69">
        <v>150.7</v>
      </c>
      <c r="K13" s="69">
        <v>138.7</v>
      </c>
      <c r="L13" s="69">
        <v>139</v>
      </c>
      <c r="M13" s="69">
        <v>135.7</v>
      </c>
      <c r="N13" s="69">
        <v>26.8</v>
      </c>
      <c r="O13" s="69">
        <v>27.9</v>
      </c>
      <c r="P13" s="69">
        <v>15</v>
      </c>
    </row>
    <row r="14" spans="1:16" ht="18" customHeight="1">
      <c r="A14" s="44"/>
      <c r="B14" s="45"/>
      <c r="C14" s="46" t="s">
        <v>25</v>
      </c>
      <c r="D14" s="47"/>
      <c r="E14" s="69">
        <v>18.8</v>
      </c>
      <c r="F14" s="69">
        <v>19</v>
      </c>
      <c r="G14" s="69">
        <v>18</v>
      </c>
      <c r="H14" s="69">
        <v>155.8</v>
      </c>
      <c r="I14" s="69">
        <v>158.5</v>
      </c>
      <c r="J14" s="69">
        <v>145</v>
      </c>
      <c r="K14" s="69">
        <v>144</v>
      </c>
      <c r="L14" s="69">
        <v>146.1</v>
      </c>
      <c r="M14" s="69">
        <v>135.4</v>
      </c>
      <c r="N14" s="69">
        <v>11.8</v>
      </c>
      <c r="O14" s="69">
        <v>12.4</v>
      </c>
      <c r="P14" s="69">
        <v>9.6</v>
      </c>
    </row>
    <row r="15" spans="1:16" ht="18" customHeight="1">
      <c r="A15" s="44"/>
      <c r="B15" s="45"/>
      <c r="C15" s="46" t="s">
        <v>26</v>
      </c>
      <c r="D15" s="47"/>
      <c r="E15" s="69">
        <v>19.6</v>
      </c>
      <c r="F15" s="69">
        <v>20.4</v>
      </c>
      <c r="G15" s="69">
        <v>17.6</v>
      </c>
      <c r="H15" s="69">
        <v>166.2</v>
      </c>
      <c r="I15" s="69">
        <v>181.4</v>
      </c>
      <c r="J15" s="69">
        <v>128.6</v>
      </c>
      <c r="K15" s="69">
        <v>142.9</v>
      </c>
      <c r="L15" s="69">
        <v>152.5</v>
      </c>
      <c r="M15" s="69">
        <v>119.1</v>
      </c>
      <c r="N15" s="69">
        <v>23.3</v>
      </c>
      <c r="O15" s="69">
        <v>28.9</v>
      </c>
      <c r="P15" s="69">
        <v>9.5</v>
      </c>
    </row>
    <row r="16" spans="1:16" ht="18" customHeight="1">
      <c r="A16" s="44"/>
      <c r="B16" s="45"/>
      <c r="C16" s="46" t="s">
        <v>84</v>
      </c>
      <c r="D16" s="47"/>
      <c r="E16" s="69">
        <v>19.2</v>
      </c>
      <c r="F16" s="69">
        <v>20.2</v>
      </c>
      <c r="G16" s="69">
        <v>18.7</v>
      </c>
      <c r="H16" s="69">
        <v>123.2</v>
      </c>
      <c r="I16" s="69">
        <v>145.8</v>
      </c>
      <c r="J16" s="69">
        <v>111.3</v>
      </c>
      <c r="K16" s="69">
        <v>117.9</v>
      </c>
      <c r="L16" s="69">
        <v>134.5</v>
      </c>
      <c r="M16" s="69">
        <v>109.2</v>
      </c>
      <c r="N16" s="69">
        <v>5.3</v>
      </c>
      <c r="O16" s="69">
        <v>11.3</v>
      </c>
      <c r="P16" s="69">
        <v>2.1</v>
      </c>
    </row>
    <row r="17" spans="1:16" ht="18" customHeight="1">
      <c r="A17" s="44"/>
      <c r="B17" s="45"/>
      <c r="C17" s="46" t="s">
        <v>28</v>
      </c>
      <c r="D17" s="47"/>
      <c r="E17" s="69">
        <v>18.6</v>
      </c>
      <c r="F17" s="69">
        <v>19</v>
      </c>
      <c r="G17" s="69">
        <v>18.3</v>
      </c>
      <c r="H17" s="69">
        <v>153.6</v>
      </c>
      <c r="I17" s="69">
        <v>172.6</v>
      </c>
      <c r="J17" s="69">
        <v>140.5</v>
      </c>
      <c r="K17" s="69">
        <v>141.4</v>
      </c>
      <c r="L17" s="69">
        <v>154.5</v>
      </c>
      <c r="M17" s="69">
        <v>132.4</v>
      </c>
      <c r="N17" s="69">
        <v>12.2</v>
      </c>
      <c r="O17" s="69">
        <v>18.1</v>
      </c>
      <c r="P17" s="69">
        <v>8.1</v>
      </c>
    </row>
    <row r="18" spans="1:16" ht="18" customHeight="1">
      <c r="A18" s="44"/>
      <c r="B18" s="45"/>
      <c r="C18" s="46" t="s">
        <v>29</v>
      </c>
      <c r="D18" s="47"/>
      <c r="E18" s="69">
        <v>20</v>
      </c>
      <c r="F18" s="69">
        <v>20.9</v>
      </c>
      <c r="G18" s="69">
        <v>17.8</v>
      </c>
      <c r="H18" s="69">
        <v>168.3</v>
      </c>
      <c r="I18" s="69">
        <v>181.6</v>
      </c>
      <c r="J18" s="69">
        <v>132.3</v>
      </c>
      <c r="K18" s="69">
        <v>151.5</v>
      </c>
      <c r="L18" s="69">
        <v>159.6</v>
      </c>
      <c r="M18" s="69">
        <v>129.6</v>
      </c>
      <c r="N18" s="69">
        <v>16.8</v>
      </c>
      <c r="O18" s="69">
        <v>22</v>
      </c>
      <c r="P18" s="69">
        <v>2.7</v>
      </c>
    </row>
    <row r="19" spans="1:16" ht="18" customHeight="1">
      <c r="A19" s="44"/>
      <c r="B19" s="45"/>
      <c r="C19" s="46" t="s">
        <v>30</v>
      </c>
      <c r="D19" s="47"/>
      <c r="E19" s="69">
        <v>18.2</v>
      </c>
      <c r="F19" s="69">
        <v>18.6</v>
      </c>
      <c r="G19" s="69">
        <v>16.6</v>
      </c>
      <c r="H19" s="69">
        <v>152.9</v>
      </c>
      <c r="I19" s="69">
        <v>157.6</v>
      </c>
      <c r="J19" s="69">
        <v>132.8</v>
      </c>
      <c r="K19" s="69">
        <v>136.6</v>
      </c>
      <c r="L19" s="69">
        <v>139.3</v>
      </c>
      <c r="M19" s="69">
        <v>125.1</v>
      </c>
      <c r="N19" s="69">
        <v>16.3</v>
      </c>
      <c r="O19" s="69">
        <v>18.3</v>
      </c>
      <c r="P19" s="69">
        <v>7.7</v>
      </c>
    </row>
    <row r="20" spans="1:16" ht="18" customHeight="1">
      <c r="A20" s="44"/>
      <c r="B20" s="45"/>
      <c r="C20" s="46" t="s">
        <v>31</v>
      </c>
      <c r="D20" s="47"/>
      <c r="E20" s="69">
        <v>17.1</v>
      </c>
      <c r="F20" s="69">
        <v>18.7</v>
      </c>
      <c r="G20" s="69">
        <v>16.3</v>
      </c>
      <c r="H20" s="69">
        <v>112.1</v>
      </c>
      <c r="I20" s="69">
        <v>146.6</v>
      </c>
      <c r="J20" s="69">
        <v>95.1</v>
      </c>
      <c r="K20" s="69">
        <v>107.5</v>
      </c>
      <c r="L20" s="69">
        <v>136.7</v>
      </c>
      <c r="M20" s="69">
        <v>93.1</v>
      </c>
      <c r="N20" s="69">
        <v>4.6</v>
      </c>
      <c r="O20" s="69">
        <v>9.9</v>
      </c>
      <c r="P20" s="69">
        <v>2</v>
      </c>
    </row>
    <row r="21" spans="1:16" ht="18" customHeight="1">
      <c r="A21" s="44"/>
      <c r="B21" s="45"/>
      <c r="C21" s="46" t="s">
        <v>32</v>
      </c>
      <c r="D21" s="47"/>
      <c r="E21" s="69">
        <v>19.7</v>
      </c>
      <c r="F21" s="69">
        <v>20.3</v>
      </c>
      <c r="G21" s="69">
        <v>19.3</v>
      </c>
      <c r="H21" s="69">
        <v>143.2</v>
      </c>
      <c r="I21" s="69">
        <v>153.9</v>
      </c>
      <c r="J21" s="69">
        <v>136.6</v>
      </c>
      <c r="K21" s="69">
        <v>138.3</v>
      </c>
      <c r="L21" s="69">
        <v>146.5</v>
      </c>
      <c r="M21" s="69">
        <v>133.2</v>
      </c>
      <c r="N21" s="69">
        <v>4.9</v>
      </c>
      <c r="O21" s="69">
        <v>7.4</v>
      </c>
      <c r="P21" s="69">
        <v>3.4</v>
      </c>
    </row>
    <row r="22" spans="1:16" ht="18" customHeight="1">
      <c r="A22" s="44"/>
      <c r="B22" s="45"/>
      <c r="C22" s="46" t="s">
        <v>33</v>
      </c>
      <c r="D22" s="47"/>
      <c r="E22" s="69">
        <v>17.4</v>
      </c>
      <c r="F22" s="69">
        <v>18.2</v>
      </c>
      <c r="G22" s="69">
        <v>16.8</v>
      </c>
      <c r="H22" s="69">
        <v>146.2</v>
      </c>
      <c r="I22" s="69">
        <v>151.2</v>
      </c>
      <c r="J22" s="69">
        <v>142.3</v>
      </c>
      <c r="K22" s="69">
        <v>129.2</v>
      </c>
      <c r="L22" s="69">
        <v>132.6</v>
      </c>
      <c r="M22" s="69">
        <v>126.5</v>
      </c>
      <c r="N22" s="69">
        <v>17</v>
      </c>
      <c r="O22" s="69">
        <v>18.6</v>
      </c>
      <c r="P22" s="69">
        <v>15.8</v>
      </c>
    </row>
    <row r="23" spans="1:16" ht="18" customHeight="1">
      <c r="A23" s="44"/>
      <c r="B23" s="45"/>
      <c r="C23" s="46" t="s">
        <v>34</v>
      </c>
      <c r="D23" s="47"/>
      <c r="E23" s="69">
        <v>17.3</v>
      </c>
      <c r="F23" s="69">
        <v>16.4</v>
      </c>
      <c r="G23" s="69">
        <v>17.6</v>
      </c>
      <c r="H23" s="69">
        <v>137.4</v>
      </c>
      <c r="I23" s="69">
        <v>134.9</v>
      </c>
      <c r="J23" s="69">
        <v>138.3</v>
      </c>
      <c r="K23" s="69">
        <v>132.7</v>
      </c>
      <c r="L23" s="69">
        <v>128.1</v>
      </c>
      <c r="M23" s="69">
        <v>134.4</v>
      </c>
      <c r="N23" s="69">
        <v>4.7</v>
      </c>
      <c r="O23" s="69">
        <v>6.8</v>
      </c>
      <c r="P23" s="69">
        <v>3.9</v>
      </c>
    </row>
    <row r="24" spans="1:16" ht="18" customHeight="1">
      <c r="A24" s="44"/>
      <c r="B24" s="45"/>
      <c r="C24" s="46" t="s">
        <v>35</v>
      </c>
      <c r="D24" s="47"/>
      <c r="E24" s="69">
        <v>19.2</v>
      </c>
      <c r="F24" s="69">
        <v>19.2</v>
      </c>
      <c r="G24" s="69">
        <v>19.1</v>
      </c>
      <c r="H24" s="69">
        <v>157.5</v>
      </c>
      <c r="I24" s="69">
        <v>161</v>
      </c>
      <c r="J24" s="69">
        <v>151.4</v>
      </c>
      <c r="K24" s="69">
        <v>146.9</v>
      </c>
      <c r="L24" s="69">
        <v>148.8</v>
      </c>
      <c r="M24" s="69">
        <v>143.5</v>
      </c>
      <c r="N24" s="69">
        <v>10.6</v>
      </c>
      <c r="O24" s="69">
        <v>12.2</v>
      </c>
      <c r="P24" s="69">
        <v>7.9</v>
      </c>
    </row>
    <row r="25" spans="1:16" ht="18" customHeight="1">
      <c r="A25" s="50"/>
      <c r="B25" s="51"/>
      <c r="C25" s="52" t="s">
        <v>36</v>
      </c>
      <c r="D25" s="53"/>
      <c r="E25" s="70">
        <v>17.5</v>
      </c>
      <c r="F25" s="70">
        <v>17.5</v>
      </c>
      <c r="G25" s="70">
        <v>17.4</v>
      </c>
      <c r="H25" s="70">
        <v>131.1</v>
      </c>
      <c r="I25" s="70">
        <v>141.2</v>
      </c>
      <c r="J25" s="70">
        <v>112.8</v>
      </c>
      <c r="K25" s="70">
        <v>122.1</v>
      </c>
      <c r="L25" s="70">
        <v>129.9</v>
      </c>
      <c r="M25" s="70">
        <v>108</v>
      </c>
      <c r="N25" s="70">
        <v>9</v>
      </c>
      <c r="O25" s="70">
        <v>11.3</v>
      </c>
      <c r="P25" s="70">
        <v>4.8</v>
      </c>
    </row>
    <row r="26" spans="1:16" ht="18" customHeight="1">
      <c r="A26" s="30"/>
      <c r="B26" s="31"/>
      <c r="C26" s="32" t="s">
        <v>37</v>
      </c>
      <c r="D26" s="33"/>
      <c r="E26" s="67">
        <v>19.6</v>
      </c>
      <c r="F26" s="67">
        <v>20.2</v>
      </c>
      <c r="G26" s="67">
        <v>19.2</v>
      </c>
      <c r="H26" s="67">
        <v>153</v>
      </c>
      <c r="I26" s="67">
        <v>174.7</v>
      </c>
      <c r="J26" s="67">
        <v>140</v>
      </c>
      <c r="K26" s="67">
        <v>139.4</v>
      </c>
      <c r="L26" s="67">
        <v>154.5</v>
      </c>
      <c r="M26" s="67">
        <v>130.3</v>
      </c>
      <c r="N26" s="67">
        <v>13.6</v>
      </c>
      <c r="O26" s="67">
        <v>20.2</v>
      </c>
      <c r="P26" s="67">
        <v>9.7</v>
      </c>
    </row>
    <row r="27" spans="1:16" ht="18" customHeight="1">
      <c r="A27" s="44"/>
      <c r="B27" s="45"/>
      <c r="C27" s="46" t="s">
        <v>38</v>
      </c>
      <c r="D27" s="47"/>
      <c r="E27" s="69">
        <v>19.5</v>
      </c>
      <c r="F27" s="69">
        <v>19.7</v>
      </c>
      <c r="G27" s="69">
        <v>19.1</v>
      </c>
      <c r="H27" s="69">
        <v>161.4</v>
      </c>
      <c r="I27" s="69">
        <v>167.8</v>
      </c>
      <c r="J27" s="69">
        <v>151</v>
      </c>
      <c r="K27" s="69">
        <v>148</v>
      </c>
      <c r="L27" s="69">
        <v>150.2</v>
      </c>
      <c r="M27" s="69">
        <v>144.4</v>
      </c>
      <c r="N27" s="69">
        <v>13.4</v>
      </c>
      <c r="O27" s="69">
        <v>17.6</v>
      </c>
      <c r="P27" s="69">
        <v>6.6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18.6</v>
      </c>
      <c r="F30" s="69">
        <v>19</v>
      </c>
      <c r="G30" s="69">
        <v>17.5</v>
      </c>
      <c r="H30" s="69">
        <v>162.9</v>
      </c>
      <c r="I30" s="69">
        <v>170.1</v>
      </c>
      <c r="J30" s="69">
        <v>143.9</v>
      </c>
      <c r="K30" s="69">
        <v>144.2</v>
      </c>
      <c r="L30" s="69">
        <v>146.8</v>
      </c>
      <c r="M30" s="69">
        <v>137.5</v>
      </c>
      <c r="N30" s="69">
        <v>18.7</v>
      </c>
      <c r="O30" s="69">
        <v>23.3</v>
      </c>
      <c r="P30" s="69">
        <v>6.4</v>
      </c>
    </row>
    <row r="31" spans="1:16" ht="18" customHeight="1">
      <c r="A31" s="44"/>
      <c r="B31" s="45"/>
      <c r="C31" s="46" t="s">
        <v>42</v>
      </c>
      <c r="D31" s="47"/>
      <c r="E31" s="69">
        <v>19.6</v>
      </c>
      <c r="F31" s="69">
        <v>19.9</v>
      </c>
      <c r="G31" s="69">
        <v>18.9</v>
      </c>
      <c r="H31" s="69">
        <v>175.2</v>
      </c>
      <c r="I31" s="69">
        <v>184.7</v>
      </c>
      <c r="J31" s="69">
        <v>153.4</v>
      </c>
      <c r="K31" s="69">
        <v>152.9</v>
      </c>
      <c r="L31" s="69">
        <v>157.5</v>
      </c>
      <c r="M31" s="69">
        <v>142.2</v>
      </c>
      <c r="N31" s="69">
        <v>22.3</v>
      </c>
      <c r="O31" s="69">
        <v>27.2</v>
      </c>
      <c r="P31" s="69">
        <v>11.2</v>
      </c>
    </row>
    <row r="32" spans="1:16" ht="18" customHeight="1">
      <c r="A32" s="44"/>
      <c r="B32" s="45"/>
      <c r="C32" s="46" t="s">
        <v>43</v>
      </c>
      <c r="D32" s="45"/>
      <c r="E32" s="71">
        <v>19.3</v>
      </c>
      <c r="F32" s="71">
        <v>19.4</v>
      </c>
      <c r="G32" s="71">
        <v>18.9</v>
      </c>
      <c r="H32" s="71">
        <v>161.6</v>
      </c>
      <c r="I32" s="71">
        <v>164.4</v>
      </c>
      <c r="J32" s="71">
        <v>154.3</v>
      </c>
      <c r="K32" s="71">
        <v>147.3</v>
      </c>
      <c r="L32" s="71">
        <v>149.6</v>
      </c>
      <c r="M32" s="71">
        <v>141.3</v>
      </c>
      <c r="N32" s="71">
        <v>14.3</v>
      </c>
      <c r="O32" s="71">
        <v>14.8</v>
      </c>
      <c r="P32" s="71">
        <v>13</v>
      </c>
    </row>
    <row r="33" spans="1:16" ht="18" customHeight="1">
      <c r="A33" s="44"/>
      <c r="B33" s="45"/>
      <c r="C33" s="46" t="s">
        <v>44</v>
      </c>
      <c r="D33" s="47"/>
      <c r="E33" s="67">
        <v>19.7</v>
      </c>
      <c r="F33" s="69">
        <v>19.8</v>
      </c>
      <c r="G33" s="69">
        <v>19.6</v>
      </c>
      <c r="H33" s="69">
        <v>155.8</v>
      </c>
      <c r="I33" s="69">
        <v>163</v>
      </c>
      <c r="J33" s="69">
        <v>139.7</v>
      </c>
      <c r="K33" s="69">
        <v>145.1</v>
      </c>
      <c r="L33" s="69">
        <v>149.3</v>
      </c>
      <c r="M33" s="69">
        <v>135.7</v>
      </c>
      <c r="N33" s="69">
        <v>10.7</v>
      </c>
      <c r="O33" s="69">
        <v>13.7</v>
      </c>
      <c r="P33" s="69">
        <v>4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18.6</v>
      </c>
      <c r="F35" s="71">
        <v>19.4</v>
      </c>
      <c r="G35" s="71">
        <v>16.7</v>
      </c>
      <c r="H35" s="71">
        <v>149.9</v>
      </c>
      <c r="I35" s="71">
        <v>157.9</v>
      </c>
      <c r="J35" s="71">
        <v>129.2</v>
      </c>
      <c r="K35" s="71">
        <v>136.4</v>
      </c>
      <c r="L35" s="71">
        <v>142.7</v>
      </c>
      <c r="M35" s="71">
        <v>120.2</v>
      </c>
      <c r="N35" s="71">
        <v>13.5</v>
      </c>
      <c r="O35" s="71">
        <v>15.2</v>
      </c>
      <c r="P35" s="71">
        <v>9</v>
      </c>
    </row>
    <row r="36" spans="1:16" ht="18" customHeight="1">
      <c r="A36" s="44"/>
      <c r="B36" s="45"/>
      <c r="C36" s="46" t="s">
        <v>47</v>
      </c>
      <c r="D36" s="47"/>
      <c r="E36" s="69">
        <v>20.7</v>
      </c>
      <c r="F36" s="69">
        <v>20.9</v>
      </c>
      <c r="G36" s="69">
        <v>19.8</v>
      </c>
      <c r="H36" s="69">
        <v>180.1</v>
      </c>
      <c r="I36" s="69">
        <v>184.1</v>
      </c>
      <c r="J36" s="69">
        <v>149.8</v>
      </c>
      <c r="K36" s="69">
        <v>156.9</v>
      </c>
      <c r="L36" s="69">
        <v>158.7</v>
      </c>
      <c r="M36" s="69">
        <v>143.2</v>
      </c>
      <c r="N36" s="69">
        <v>23.2</v>
      </c>
      <c r="O36" s="69">
        <v>25.4</v>
      </c>
      <c r="P36" s="69">
        <v>6.6</v>
      </c>
    </row>
    <row r="37" spans="1:16" ht="18" customHeight="1">
      <c r="A37" s="44"/>
      <c r="B37" s="45"/>
      <c r="C37" s="46" t="s">
        <v>48</v>
      </c>
      <c r="D37" s="47"/>
      <c r="E37" s="69">
        <v>17.7</v>
      </c>
      <c r="F37" s="69">
        <v>17.9</v>
      </c>
      <c r="G37" s="69">
        <v>16.4</v>
      </c>
      <c r="H37" s="69">
        <v>160.8</v>
      </c>
      <c r="I37" s="69">
        <v>163.5</v>
      </c>
      <c r="J37" s="69">
        <v>139.1</v>
      </c>
      <c r="K37" s="69">
        <v>146.1</v>
      </c>
      <c r="L37" s="69">
        <v>148</v>
      </c>
      <c r="M37" s="69">
        <v>131.1</v>
      </c>
      <c r="N37" s="69">
        <v>14.7</v>
      </c>
      <c r="O37" s="69">
        <v>15.5</v>
      </c>
      <c r="P37" s="69">
        <v>8</v>
      </c>
    </row>
    <row r="38" spans="1:16" ht="18" customHeight="1">
      <c r="A38" s="44"/>
      <c r="B38" s="45"/>
      <c r="C38" s="46" t="s">
        <v>49</v>
      </c>
      <c r="D38" s="47"/>
      <c r="E38" s="69">
        <v>19.4</v>
      </c>
      <c r="F38" s="69">
        <v>20</v>
      </c>
      <c r="G38" s="69">
        <v>16.1</v>
      </c>
      <c r="H38" s="69">
        <v>182.8</v>
      </c>
      <c r="I38" s="69">
        <v>192.2</v>
      </c>
      <c r="J38" s="69">
        <v>129.5</v>
      </c>
      <c r="K38" s="69">
        <v>154.3</v>
      </c>
      <c r="L38" s="69">
        <v>159.4</v>
      </c>
      <c r="M38" s="69">
        <v>125.1</v>
      </c>
      <c r="N38" s="69">
        <v>28.5</v>
      </c>
      <c r="O38" s="69">
        <v>32.8</v>
      </c>
      <c r="P38" s="69">
        <v>4.4</v>
      </c>
    </row>
    <row r="39" spans="1:16" ht="18" customHeight="1">
      <c r="A39" s="44"/>
      <c r="B39" s="45"/>
      <c r="C39" s="46" t="s">
        <v>50</v>
      </c>
      <c r="D39" s="47"/>
      <c r="E39" s="69">
        <v>18.7</v>
      </c>
      <c r="F39" s="69">
        <v>18.7</v>
      </c>
      <c r="G39" s="69">
        <v>18.1</v>
      </c>
      <c r="H39" s="69">
        <v>157.9</v>
      </c>
      <c r="I39" s="69">
        <v>160.8</v>
      </c>
      <c r="J39" s="69">
        <v>139</v>
      </c>
      <c r="K39" s="69">
        <v>142.1</v>
      </c>
      <c r="L39" s="69">
        <v>143.8</v>
      </c>
      <c r="M39" s="69">
        <v>130.8</v>
      </c>
      <c r="N39" s="69">
        <v>15.8</v>
      </c>
      <c r="O39" s="69">
        <v>17</v>
      </c>
      <c r="P39" s="69">
        <v>8.2</v>
      </c>
    </row>
    <row r="40" spans="1:16" ht="18" customHeight="1">
      <c r="A40" s="44"/>
      <c r="B40" s="45"/>
      <c r="C40" s="46" t="s">
        <v>51</v>
      </c>
      <c r="D40" s="47"/>
      <c r="E40" s="69">
        <v>19.2</v>
      </c>
      <c r="F40" s="69">
        <v>19.3</v>
      </c>
      <c r="G40" s="69">
        <v>18.6</v>
      </c>
      <c r="H40" s="69">
        <v>162.2</v>
      </c>
      <c r="I40" s="69">
        <v>167.6</v>
      </c>
      <c r="J40" s="69">
        <v>139.8</v>
      </c>
      <c r="K40" s="69">
        <v>141.9</v>
      </c>
      <c r="L40" s="69">
        <v>143.7</v>
      </c>
      <c r="M40" s="69">
        <v>134.4</v>
      </c>
      <c r="N40" s="69">
        <v>20.3</v>
      </c>
      <c r="O40" s="69">
        <v>23.9</v>
      </c>
      <c r="P40" s="69">
        <v>5.4</v>
      </c>
    </row>
    <row r="41" spans="1:16" ht="18" customHeight="1">
      <c r="A41" s="44"/>
      <c r="B41" s="45"/>
      <c r="C41" s="46" t="s">
        <v>52</v>
      </c>
      <c r="D41" s="47"/>
      <c r="E41" s="69">
        <v>18.8</v>
      </c>
      <c r="F41" s="69">
        <v>19.2</v>
      </c>
      <c r="G41" s="69">
        <v>17.7</v>
      </c>
      <c r="H41" s="69">
        <v>157.3</v>
      </c>
      <c r="I41" s="69">
        <v>164.4</v>
      </c>
      <c r="J41" s="69">
        <v>135.8</v>
      </c>
      <c r="K41" s="69">
        <v>142.8</v>
      </c>
      <c r="L41" s="69">
        <v>146.7</v>
      </c>
      <c r="M41" s="69">
        <v>131.2</v>
      </c>
      <c r="N41" s="69">
        <v>14.5</v>
      </c>
      <c r="O41" s="69">
        <v>17.7</v>
      </c>
      <c r="P41" s="69">
        <v>4.6</v>
      </c>
    </row>
    <row r="42" spans="1:16" ht="18" customHeight="1">
      <c r="A42" s="44"/>
      <c r="B42" s="45"/>
      <c r="C42" s="46" t="s">
        <v>53</v>
      </c>
      <c r="D42" s="47"/>
      <c r="E42" s="69">
        <v>18.5</v>
      </c>
      <c r="F42" s="69">
        <v>18.9</v>
      </c>
      <c r="G42" s="69">
        <v>17.4</v>
      </c>
      <c r="H42" s="69">
        <v>151.9</v>
      </c>
      <c r="I42" s="69">
        <v>160</v>
      </c>
      <c r="J42" s="69">
        <v>130.4</v>
      </c>
      <c r="K42" s="69">
        <v>136.5</v>
      </c>
      <c r="L42" s="69">
        <v>142.6</v>
      </c>
      <c r="M42" s="69">
        <v>120.2</v>
      </c>
      <c r="N42" s="69">
        <v>15.4</v>
      </c>
      <c r="O42" s="69">
        <v>17.4</v>
      </c>
      <c r="P42" s="69">
        <v>10.2</v>
      </c>
    </row>
    <row r="43" spans="1:16" ht="18" customHeight="1">
      <c r="A43" s="44"/>
      <c r="B43" s="45"/>
      <c r="C43" s="46" t="s">
        <v>54</v>
      </c>
      <c r="D43" s="47"/>
      <c r="E43" s="69">
        <v>18</v>
      </c>
      <c r="F43" s="69">
        <v>18.5</v>
      </c>
      <c r="G43" s="69">
        <v>16.7</v>
      </c>
      <c r="H43" s="69">
        <v>151.7</v>
      </c>
      <c r="I43" s="69">
        <v>160.3</v>
      </c>
      <c r="J43" s="69">
        <v>128.4</v>
      </c>
      <c r="K43" s="69">
        <v>135.7</v>
      </c>
      <c r="L43" s="69">
        <v>141.6</v>
      </c>
      <c r="M43" s="69">
        <v>119.9</v>
      </c>
      <c r="N43" s="69">
        <v>16</v>
      </c>
      <c r="O43" s="69">
        <v>18.7</v>
      </c>
      <c r="P43" s="69">
        <v>8.5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19.6</v>
      </c>
      <c r="G44" s="69">
        <v>18.1</v>
      </c>
      <c r="H44" s="69">
        <v>164.7</v>
      </c>
      <c r="I44" s="69">
        <v>168.5</v>
      </c>
      <c r="J44" s="69">
        <v>146.4</v>
      </c>
      <c r="K44" s="69">
        <v>150.4</v>
      </c>
      <c r="L44" s="69">
        <v>152.6</v>
      </c>
      <c r="M44" s="69">
        <v>139.9</v>
      </c>
      <c r="N44" s="69">
        <v>14.3</v>
      </c>
      <c r="O44" s="69">
        <v>15.9</v>
      </c>
      <c r="P44" s="69">
        <v>6.5</v>
      </c>
    </row>
    <row r="45" spans="1:16" ht="18" customHeight="1">
      <c r="A45" s="44"/>
      <c r="B45" s="45"/>
      <c r="C45" s="46" t="s">
        <v>56</v>
      </c>
      <c r="D45" s="47"/>
      <c r="E45" s="69">
        <v>18.9</v>
      </c>
      <c r="F45" s="69">
        <v>19.2</v>
      </c>
      <c r="G45" s="69">
        <v>16.2</v>
      </c>
      <c r="H45" s="69">
        <v>178.5</v>
      </c>
      <c r="I45" s="69">
        <v>181.8</v>
      </c>
      <c r="J45" s="69">
        <v>148.1</v>
      </c>
      <c r="K45" s="69">
        <v>147.5</v>
      </c>
      <c r="L45" s="69">
        <v>149.6</v>
      </c>
      <c r="M45" s="69">
        <v>128.4</v>
      </c>
      <c r="N45" s="69">
        <v>31</v>
      </c>
      <c r="O45" s="69">
        <v>32.2</v>
      </c>
      <c r="P45" s="69">
        <v>19.7</v>
      </c>
    </row>
    <row r="46" spans="1:16" ht="18" customHeight="1">
      <c r="A46" s="44"/>
      <c r="B46" s="45"/>
      <c r="C46" s="46" t="s">
        <v>57</v>
      </c>
      <c r="D46" s="47"/>
      <c r="E46" s="69">
        <v>19.6</v>
      </c>
      <c r="F46" s="69">
        <v>19.9</v>
      </c>
      <c r="G46" s="69">
        <v>19.1</v>
      </c>
      <c r="H46" s="69">
        <v>169.7</v>
      </c>
      <c r="I46" s="69">
        <v>182.9</v>
      </c>
      <c r="J46" s="69">
        <v>146.5</v>
      </c>
      <c r="K46" s="69">
        <v>150.9</v>
      </c>
      <c r="L46" s="69">
        <v>156.6</v>
      </c>
      <c r="M46" s="69">
        <v>140.9</v>
      </c>
      <c r="N46" s="69">
        <v>18.8</v>
      </c>
      <c r="O46" s="69">
        <v>26.3</v>
      </c>
      <c r="P46" s="69">
        <v>5.6</v>
      </c>
    </row>
    <row r="47" spans="1:16" ht="18" customHeight="1">
      <c r="A47" s="44"/>
      <c r="B47" s="45"/>
      <c r="C47" s="46" t="s">
        <v>58</v>
      </c>
      <c r="D47" s="47"/>
      <c r="E47" s="69">
        <v>20.7</v>
      </c>
      <c r="F47" s="69">
        <v>20.8</v>
      </c>
      <c r="G47" s="69">
        <v>19.1</v>
      </c>
      <c r="H47" s="69">
        <v>174.4</v>
      </c>
      <c r="I47" s="69">
        <v>176.4</v>
      </c>
      <c r="J47" s="69">
        <v>148.5</v>
      </c>
      <c r="K47" s="69">
        <v>153.5</v>
      </c>
      <c r="L47" s="69">
        <v>154.2</v>
      </c>
      <c r="M47" s="69">
        <v>143.8</v>
      </c>
      <c r="N47" s="69">
        <v>20.9</v>
      </c>
      <c r="O47" s="69">
        <v>22.2</v>
      </c>
      <c r="P47" s="69">
        <v>4.7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20.2</v>
      </c>
      <c r="F50" s="68">
        <v>20.6</v>
      </c>
      <c r="G50" s="68">
        <v>19</v>
      </c>
      <c r="H50" s="68">
        <v>158.5</v>
      </c>
      <c r="I50" s="68">
        <v>168.1</v>
      </c>
      <c r="J50" s="68">
        <v>135.5</v>
      </c>
      <c r="K50" s="68">
        <v>144.1</v>
      </c>
      <c r="L50" s="68">
        <v>151.1</v>
      </c>
      <c r="M50" s="68">
        <v>127.5</v>
      </c>
      <c r="N50" s="68">
        <v>14.4</v>
      </c>
      <c r="O50" s="68">
        <v>17</v>
      </c>
      <c r="P50" s="68">
        <v>8</v>
      </c>
    </row>
    <row r="51" spans="1:16" ht="18" customHeight="1">
      <c r="A51" s="44"/>
      <c r="B51" s="45"/>
      <c r="C51" s="46" t="s">
        <v>61</v>
      </c>
      <c r="D51" s="47"/>
      <c r="E51" s="69">
        <v>19.1</v>
      </c>
      <c r="F51" s="69">
        <v>20.1</v>
      </c>
      <c r="G51" s="69">
        <v>18.6</v>
      </c>
      <c r="H51" s="69">
        <v>119.1</v>
      </c>
      <c r="I51" s="69">
        <v>139.7</v>
      </c>
      <c r="J51" s="69">
        <v>110.1</v>
      </c>
      <c r="K51" s="69">
        <v>114.9</v>
      </c>
      <c r="L51" s="69">
        <v>129.9</v>
      </c>
      <c r="M51" s="69">
        <v>108.3</v>
      </c>
      <c r="N51" s="69">
        <v>4.2</v>
      </c>
      <c r="O51" s="69">
        <v>9.8</v>
      </c>
      <c r="P51" s="69">
        <v>1.8</v>
      </c>
    </row>
    <row r="52" spans="1:16" ht="18" customHeight="1">
      <c r="A52" s="37"/>
      <c r="B52" s="38"/>
      <c r="C52" s="39" t="s">
        <v>62</v>
      </c>
      <c r="D52" s="40"/>
      <c r="E52" s="68">
        <v>16.8</v>
      </c>
      <c r="F52" s="68">
        <v>17.7</v>
      </c>
      <c r="G52" s="68">
        <v>16.1</v>
      </c>
      <c r="H52" s="68">
        <v>119</v>
      </c>
      <c r="I52" s="68">
        <v>139.4</v>
      </c>
      <c r="J52" s="68">
        <v>102.9</v>
      </c>
      <c r="K52" s="68">
        <v>111.5</v>
      </c>
      <c r="L52" s="68">
        <v>130.1</v>
      </c>
      <c r="M52" s="68">
        <v>96.8</v>
      </c>
      <c r="N52" s="68">
        <v>7.5</v>
      </c>
      <c r="O52" s="68">
        <v>9.3</v>
      </c>
      <c r="P52" s="68">
        <v>6.1</v>
      </c>
    </row>
    <row r="53" spans="1:16" ht="18" customHeight="1">
      <c r="A53" s="44"/>
      <c r="B53" s="45"/>
      <c r="C53" s="46" t="s">
        <v>63</v>
      </c>
      <c r="D53" s="47"/>
      <c r="E53" s="69" t="s">
        <v>110</v>
      </c>
      <c r="F53" s="69" t="s">
        <v>110</v>
      </c>
      <c r="G53" s="69" t="s">
        <v>110</v>
      </c>
      <c r="H53" s="69" t="s">
        <v>110</v>
      </c>
      <c r="I53" s="69" t="s">
        <v>110</v>
      </c>
      <c r="J53" s="69" t="s">
        <v>110</v>
      </c>
      <c r="K53" s="69" t="s">
        <v>110</v>
      </c>
      <c r="L53" s="69" t="s">
        <v>110</v>
      </c>
      <c r="M53" s="69" t="s">
        <v>110</v>
      </c>
      <c r="N53" s="69" t="s">
        <v>110</v>
      </c>
      <c r="O53" s="69" t="s">
        <v>110</v>
      </c>
      <c r="P53" s="69" t="s">
        <v>110</v>
      </c>
    </row>
    <row r="54" spans="1:16" ht="18" customHeight="1">
      <c r="A54" s="37"/>
      <c r="B54" s="38"/>
      <c r="C54" s="39" t="s">
        <v>64</v>
      </c>
      <c r="D54" s="40"/>
      <c r="E54" s="68">
        <v>16.7</v>
      </c>
      <c r="F54" s="68">
        <v>15.3</v>
      </c>
      <c r="G54" s="68">
        <v>17.2</v>
      </c>
      <c r="H54" s="68">
        <v>133.5</v>
      </c>
      <c r="I54" s="68">
        <v>127.6</v>
      </c>
      <c r="J54" s="68">
        <v>135.5</v>
      </c>
      <c r="K54" s="68">
        <v>127</v>
      </c>
      <c r="L54" s="68">
        <v>117.7</v>
      </c>
      <c r="M54" s="68">
        <v>130.3</v>
      </c>
      <c r="N54" s="68">
        <v>6.5</v>
      </c>
      <c r="O54" s="68">
        <v>9.9</v>
      </c>
      <c r="P54" s="68">
        <v>5.2</v>
      </c>
    </row>
    <row r="55" spans="1:16" ht="18" customHeight="1">
      <c r="A55" s="50"/>
      <c r="B55" s="51"/>
      <c r="C55" s="52" t="s">
        <v>65</v>
      </c>
      <c r="D55" s="53"/>
      <c r="E55" s="70">
        <v>18.2</v>
      </c>
      <c r="F55" s="70">
        <v>18.6</v>
      </c>
      <c r="G55" s="70">
        <v>18.1</v>
      </c>
      <c r="H55" s="70">
        <v>144.5</v>
      </c>
      <c r="I55" s="70">
        <v>148.1</v>
      </c>
      <c r="J55" s="70">
        <v>143.2</v>
      </c>
      <c r="K55" s="70">
        <v>143</v>
      </c>
      <c r="L55" s="70">
        <v>146.9</v>
      </c>
      <c r="M55" s="70">
        <v>141.6</v>
      </c>
      <c r="N55" s="70">
        <v>1.5</v>
      </c>
      <c r="O55" s="70">
        <v>1.2</v>
      </c>
      <c r="P55" s="70">
        <v>1.6</v>
      </c>
    </row>
    <row r="56" spans="1:16" ht="18" customHeight="1">
      <c r="A56" s="30"/>
      <c r="B56" s="31"/>
      <c r="C56" s="32" t="s">
        <v>66</v>
      </c>
      <c r="D56" s="33"/>
      <c r="E56" s="67">
        <v>17.4</v>
      </c>
      <c r="F56" s="67">
        <v>16.8</v>
      </c>
      <c r="G56" s="67">
        <v>18.6</v>
      </c>
      <c r="H56" s="67">
        <v>145.4</v>
      </c>
      <c r="I56" s="67">
        <v>152.6</v>
      </c>
      <c r="J56" s="67">
        <v>130.2</v>
      </c>
      <c r="K56" s="67">
        <v>128.3</v>
      </c>
      <c r="L56" s="67">
        <v>130.3</v>
      </c>
      <c r="M56" s="67">
        <v>124.1</v>
      </c>
      <c r="N56" s="67">
        <v>17.1</v>
      </c>
      <c r="O56" s="67">
        <v>22.3</v>
      </c>
      <c r="P56" s="67">
        <v>6.1</v>
      </c>
    </row>
    <row r="57" spans="1:16" ht="18" customHeight="1">
      <c r="A57" s="44"/>
      <c r="B57" s="45"/>
      <c r="C57" s="46" t="s">
        <v>67</v>
      </c>
      <c r="D57" s="47"/>
      <c r="E57" s="71">
        <v>17</v>
      </c>
      <c r="F57" s="71">
        <v>17.3</v>
      </c>
      <c r="G57" s="71">
        <v>16.5</v>
      </c>
      <c r="H57" s="71">
        <v>118.9</v>
      </c>
      <c r="I57" s="71">
        <v>132.7</v>
      </c>
      <c r="J57" s="71">
        <v>94.5</v>
      </c>
      <c r="K57" s="71">
        <v>113.6</v>
      </c>
      <c r="L57" s="71">
        <v>125.8</v>
      </c>
      <c r="M57" s="71">
        <v>91.9</v>
      </c>
      <c r="N57" s="71">
        <v>5.3</v>
      </c>
      <c r="O57" s="71">
        <v>6.9</v>
      </c>
      <c r="P57" s="71">
        <v>2.6</v>
      </c>
    </row>
    <row r="58" spans="1:16" ht="18" customHeight="1">
      <c r="A58" s="50"/>
      <c r="B58" s="51"/>
      <c r="C58" s="52" t="s">
        <v>68</v>
      </c>
      <c r="D58" s="53"/>
      <c r="E58" s="72">
        <v>19.2</v>
      </c>
      <c r="F58" s="72">
        <v>19.7</v>
      </c>
      <c r="G58" s="72">
        <v>18.5</v>
      </c>
      <c r="H58" s="72">
        <v>149</v>
      </c>
      <c r="I58" s="72">
        <v>150.1</v>
      </c>
      <c r="J58" s="72">
        <v>147.5</v>
      </c>
      <c r="K58" s="72">
        <v>142.2</v>
      </c>
      <c r="L58" s="72">
        <v>145.5</v>
      </c>
      <c r="M58" s="72">
        <v>137.3</v>
      </c>
      <c r="N58" s="72">
        <v>6.8</v>
      </c>
      <c r="O58" s="72">
        <v>4.6</v>
      </c>
      <c r="P58" s="72">
        <v>10.2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3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262328</v>
      </c>
      <c r="F8" s="78">
        <v>330932</v>
      </c>
      <c r="G8" s="78">
        <v>173635</v>
      </c>
      <c r="H8" s="78">
        <v>258231</v>
      </c>
      <c r="I8" s="78">
        <v>324104</v>
      </c>
      <c r="J8" s="78">
        <v>173070</v>
      </c>
      <c r="K8" s="78">
        <v>237798</v>
      </c>
      <c r="L8" s="78">
        <v>20433</v>
      </c>
      <c r="M8" s="78">
        <v>4097</v>
      </c>
      <c r="N8" s="78">
        <v>6828</v>
      </c>
      <c r="O8" s="78">
        <v>565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284854</v>
      </c>
      <c r="F10" s="48">
        <v>294065</v>
      </c>
      <c r="G10" s="48">
        <v>212541</v>
      </c>
      <c r="H10" s="48">
        <v>284287</v>
      </c>
      <c r="I10" s="48">
        <v>293438</v>
      </c>
      <c r="J10" s="48">
        <v>212446</v>
      </c>
      <c r="K10" s="48">
        <v>255372</v>
      </c>
      <c r="L10" s="48">
        <v>28915</v>
      </c>
      <c r="M10" s="48">
        <v>567</v>
      </c>
      <c r="N10" s="48">
        <v>627</v>
      </c>
      <c r="O10" s="48">
        <v>95</v>
      </c>
    </row>
    <row r="11" spans="1:15" ht="18" customHeight="1">
      <c r="A11" s="44"/>
      <c r="B11" s="45"/>
      <c r="C11" s="46" t="s">
        <v>23</v>
      </c>
      <c r="D11" s="47"/>
      <c r="E11" s="48">
        <v>305675</v>
      </c>
      <c r="F11" s="48">
        <v>362884</v>
      </c>
      <c r="G11" s="48">
        <v>168810</v>
      </c>
      <c r="H11" s="48">
        <v>301345</v>
      </c>
      <c r="I11" s="48">
        <v>357067</v>
      </c>
      <c r="J11" s="48">
        <v>168037</v>
      </c>
      <c r="K11" s="48">
        <v>268590</v>
      </c>
      <c r="L11" s="48">
        <v>32755</v>
      </c>
      <c r="M11" s="48">
        <v>4330</v>
      </c>
      <c r="N11" s="48">
        <v>5817</v>
      </c>
      <c r="O11" s="48">
        <v>773</v>
      </c>
    </row>
    <row r="12" spans="1:15" ht="18" customHeight="1">
      <c r="A12" s="44"/>
      <c r="B12" s="45"/>
      <c r="C12" s="46" t="s">
        <v>24</v>
      </c>
      <c r="D12" s="47"/>
      <c r="E12" s="48">
        <v>499962</v>
      </c>
      <c r="F12" s="48">
        <v>518572</v>
      </c>
      <c r="G12" s="48">
        <v>312725</v>
      </c>
      <c r="H12" s="48">
        <v>494876</v>
      </c>
      <c r="I12" s="48">
        <v>513142</v>
      </c>
      <c r="J12" s="48">
        <v>311099</v>
      </c>
      <c r="K12" s="48">
        <v>393792</v>
      </c>
      <c r="L12" s="48">
        <v>101084</v>
      </c>
      <c r="M12" s="48">
        <v>5086</v>
      </c>
      <c r="N12" s="48">
        <v>5430</v>
      </c>
      <c r="O12" s="48">
        <v>1626</v>
      </c>
    </row>
    <row r="13" spans="1:15" ht="18" customHeight="1">
      <c r="A13" s="44"/>
      <c r="B13" s="45"/>
      <c r="C13" s="46" t="s">
        <v>25</v>
      </c>
      <c r="D13" s="47"/>
      <c r="E13" s="48">
        <v>222517</v>
      </c>
      <c r="F13" s="48">
        <v>282629</v>
      </c>
      <c r="G13" s="48">
        <v>122632</v>
      </c>
      <c r="H13" s="48">
        <v>215158</v>
      </c>
      <c r="I13" s="48">
        <v>272697</v>
      </c>
      <c r="J13" s="48">
        <v>119549</v>
      </c>
      <c r="K13" s="48">
        <v>204226</v>
      </c>
      <c r="L13" s="48">
        <v>10932</v>
      </c>
      <c r="M13" s="48">
        <v>7359</v>
      </c>
      <c r="N13" s="48">
        <v>9932</v>
      </c>
      <c r="O13" s="48">
        <v>3083</v>
      </c>
    </row>
    <row r="14" spans="1:15" ht="18" customHeight="1">
      <c r="A14" s="44"/>
      <c r="B14" s="45"/>
      <c r="C14" s="46" t="s">
        <v>26</v>
      </c>
      <c r="D14" s="47"/>
      <c r="E14" s="48">
        <v>248383</v>
      </c>
      <c r="F14" s="48">
        <v>293615</v>
      </c>
      <c r="G14" s="48">
        <v>134615</v>
      </c>
      <c r="H14" s="48">
        <v>243971</v>
      </c>
      <c r="I14" s="48">
        <v>287766</v>
      </c>
      <c r="J14" s="48">
        <v>133817</v>
      </c>
      <c r="K14" s="48">
        <v>217358</v>
      </c>
      <c r="L14" s="48">
        <v>26613</v>
      </c>
      <c r="M14" s="48">
        <v>4412</v>
      </c>
      <c r="N14" s="48">
        <v>5849</v>
      </c>
      <c r="O14" s="48">
        <v>798</v>
      </c>
    </row>
    <row r="15" spans="1:15" ht="18" customHeight="1">
      <c r="A15" s="44"/>
      <c r="B15" s="45"/>
      <c r="C15" s="46" t="s">
        <v>84</v>
      </c>
      <c r="D15" s="47"/>
      <c r="E15" s="48">
        <v>211003</v>
      </c>
      <c r="F15" s="48">
        <v>308553</v>
      </c>
      <c r="G15" s="48">
        <v>123390</v>
      </c>
      <c r="H15" s="48">
        <v>200908</v>
      </c>
      <c r="I15" s="48">
        <v>287546</v>
      </c>
      <c r="J15" s="48">
        <v>123095</v>
      </c>
      <c r="K15" s="48">
        <v>190786</v>
      </c>
      <c r="L15" s="48">
        <v>10122</v>
      </c>
      <c r="M15" s="48">
        <v>10095</v>
      </c>
      <c r="N15" s="48">
        <v>21007</v>
      </c>
      <c r="O15" s="48">
        <v>295</v>
      </c>
    </row>
    <row r="16" spans="1:15" ht="18" customHeight="1">
      <c r="A16" s="44"/>
      <c r="B16" s="45"/>
      <c r="C16" s="46" t="s">
        <v>28</v>
      </c>
      <c r="D16" s="47"/>
      <c r="E16" s="48">
        <v>329999</v>
      </c>
      <c r="F16" s="48">
        <v>427654</v>
      </c>
      <c r="G16" s="48">
        <v>259524</v>
      </c>
      <c r="H16" s="48">
        <v>326496</v>
      </c>
      <c r="I16" s="48">
        <v>422417</v>
      </c>
      <c r="J16" s="48">
        <v>257272</v>
      </c>
      <c r="K16" s="48">
        <v>301536</v>
      </c>
      <c r="L16" s="48">
        <v>24960</v>
      </c>
      <c r="M16" s="48">
        <v>3503</v>
      </c>
      <c r="N16" s="48">
        <v>5237</v>
      </c>
      <c r="O16" s="48">
        <v>2252</v>
      </c>
    </row>
    <row r="17" spans="1:15" ht="18" customHeight="1">
      <c r="A17" s="44"/>
      <c r="B17" s="45"/>
      <c r="C17" s="46" t="s">
        <v>29</v>
      </c>
      <c r="D17" s="47"/>
      <c r="E17" s="48">
        <v>242131</v>
      </c>
      <c r="F17" s="48">
        <v>352908</v>
      </c>
      <c r="G17" s="48">
        <v>132311</v>
      </c>
      <c r="H17" s="48">
        <v>241235</v>
      </c>
      <c r="I17" s="48">
        <v>351649</v>
      </c>
      <c r="J17" s="48">
        <v>131773</v>
      </c>
      <c r="K17" s="48">
        <v>225699</v>
      </c>
      <c r="L17" s="48">
        <v>15536</v>
      </c>
      <c r="M17" s="48">
        <v>896</v>
      </c>
      <c r="N17" s="48">
        <v>1259</v>
      </c>
      <c r="O17" s="48">
        <v>538</v>
      </c>
    </row>
    <row r="18" spans="1:15" ht="18" customHeight="1">
      <c r="A18" s="44"/>
      <c r="B18" s="45"/>
      <c r="C18" s="46" t="s">
        <v>30</v>
      </c>
      <c r="D18" s="47"/>
      <c r="E18" s="48">
        <v>364555</v>
      </c>
      <c r="F18" s="48">
        <v>407266</v>
      </c>
      <c r="G18" s="48">
        <v>230578</v>
      </c>
      <c r="H18" s="48">
        <v>362909</v>
      </c>
      <c r="I18" s="48">
        <v>405339</v>
      </c>
      <c r="J18" s="48">
        <v>229815</v>
      </c>
      <c r="K18" s="48">
        <v>330867</v>
      </c>
      <c r="L18" s="48">
        <v>32042</v>
      </c>
      <c r="M18" s="48">
        <v>1646</v>
      </c>
      <c r="N18" s="48">
        <v>1927</v>
      </c>
      <c r="O18" s="48">
        <v>763</v>
      </c>
    </row>
    <row r="19" spans="1:15" ht="18" customHeight="1">
      <c r="A19" s="44"/>
      <c r="B19" s="45"/>
      <c r="C19" s="46" t="s">
        <v>31</v>
      </c>
      <c r="D19" s="47"/>
      <c r="E19" s="48">
        <v>126564</v>
      </c>
      <c r="F19" s="48">
        <v>185107</v>
      </c>
      <c r="G19" s="48">
        <v>90200</v>
      </c>
      <c r="H19" s="48">
        <v>126564</v>
      </c>
      <c r="I19" s="48">
        <v>185107</v>
      </c>
      <c r="J19" s="48">
        <v>90200</v>
      </c>
      <c r="K19" s="48">
        <v>122140</v>
      </c>
      <c r="L19" s="48">
        <v>4424</v>
      </c>
      <c r="M19" s="48">
        <v>0</v>
      </c>
      <c r="N19" s="48">
        <v>0</v>
      </c>
      <c r="O19" s="48">
        <v>0</v>
      </c>
    </row>
    <row r="20" spans="1:15" ht="18" customHeight="1">
      <c r="A20" s="44"/>
      <c r="B20" s="45"/>
      <c r="C20" s="46" t="s">
        <v>32</v>
      </c>
      <c r="D20" s="47"/>
      <c r="E20" s="48">
        <v>185471</v>
      </c>
      <c r="F20" s="48">
        <v>207043</v>
      </c>
      <c r="G20" s="48">
        <v>156720</v>
      </c>
      <c r="H20" s="48">
        <v>185359</v>
      </c>
      <c r="I20" s="48">
        <v>206887</v>
      </c>
      <c r="J20" s="48">
        <v>156667</v>
      </c>
      <c r="K20" s="48">
        <v>179691</v>
      </c>
      <c r="L20" s="48">
        <v>5668</v>
      </c>
      <c r="M20" s="48">
        <v>112</v>
      </c>
      <c r="N20" s="48">
        <v>156</v>
      </c>
      <c r="O20" s="48">
        <v>53</v>
      </c>
    </row>
    <row r="21" spans="1:15" ht="18" customHeight="1">
      <c r="A21" s="44"/>
      <c r="B21" s="45"/>
      <c r="C21" s="46" t="s">
        <v>33</v>
      </c>
      <c r="D21" s="47"/>
      <c r="E21" s="48">
        <v>331910</v>
      </c>
      <c r="F21" s="48">
        <v>428496</v>
      </c>
      <c r="G21" s="48">
        <v>270086</v>
      </c>
      <c r="H21" s="48">
        <v>326723</v>
      </c>
      <c r="I21" s="48">
        <v>416925</v>
      </c>
      <c r="J21" s="48">
        <v>268985</v>
      </c>
      <c r="K21" s="48">
        <v>325365</v>
      </c>
      <c r="L21" s="48">
        <v>1358</v>
      </c>
      <c r="M21" s="48">
        <v>5187</v>
      </c>
      <c r="N21" s="48">
        <v>11571</v>
      </c>
      <c r="O21" s="48">
        <v>1101</v>
      </c>
    </row>
    <row r="22" spans="1:15" ht="18" customHeight="1">
      <c r="A22" s="44"/>
      <c r="B22" s="45"/>
      <c r="C22" s="46" t="s">
        <v>34</v>
      </c>
      <c r="D22" s="47"/>
      <c r="E22" s="48">
        <v>243998</v>
      </c>
      <c r="F22" s="48">
        <v>347562</v>
      </c>
      <c r="G22" s="48">
        <v>212634</v>
      </c>
      <c r="H22" s="48">
        <v>243299</v>
      </c>
      <c r="I22" s="48">
        <v>346034</v>
      </c>
      <c r="J22" s="48">
        <v>212186</v>
      </c>
      <c r="K22" s="48">
        <v>229345</v>
      </c>
      <c r="L22" s="48">
        <v>13954</v>
      </c>
      <c r="M22" s="48">
        <v>699</v>
      </c>
      <c r="N22" s="48">
        <v>1528</v>
      </c>
      <c r="O22" s="48">
        <v>448</v>
      </c>
    </row>
    <row r="23" spans="1:15" ht="18" customHeight="1">
      <c r="A23" s="79"/>
      <c r="B23" s="81"/>
      <c r="C23" s="82" t="s">
        <v>35</v>
      </c>
      <c r="D23" s="83"/>
      <c r="E23" s="48">
        <v>290630</v>
      </c>
      <c r="F23" s="48">
        <v>348414</v>
      </c>
      <c r="G23" s="48">
        <v>197379</v>
      </c>
      <c r="H23" s="48">
        <v>283627</v>
      </c>
      <c r="I23" s="48">
        <v>337862</v>
      </c>
      <c r="J23" s="48">
        <v>196105</v>
      </c>
      <c r="K23" s="48">
        <v>265651</v>
      </c>
      <c r="L23" s="48">
        <v>17976</v>
      </c>
      <c r="M23" s="48">
        <v>7003</v>
      </c>
      <c r="N23" s="48">
        <v>10552</v>
      </c>
      <c r="O23" s="48">
        <v>1274</v>
      </c>
    </row>
    <row r="24" spans="1:15" ht="18" customHeight="1">
      <c r="A24" s="50"/>
      <c r="B24" s="51"/>
      <c r="C24" s="52" t="s">
        <v>36</v>
      </c>
      <c r="D24" s="53"/>
      <c r="E24" s="54">
        <v>213814</v>
      </c>
      <c r="F24" s="54">
        <v>243684</v>
      </c>
      <c r="G24" s="54">
        <v>155010</v>
      </c>
      <c r="H24" s="54">
        <v>212995</v>
      </c>
      <c r="I24" s="54">
        <v>242529</v>
      </c>
      <c r="J24" s="54">
        <v>154853</v>
      </c>
      <c r="K24" s="54">
        <v>199565</v>
      </c>
      <c r="L24" s="54">
        <v>13430</v>
      </c>
      <c r="M24" s="54">
        <v>819</v>
      </c>
      <c r="N24" s="54">
        <v>1155</v>
      </c>
      <c r="O24" s="54">
        <v>157</v>
      </c>
    </row>
    <row r="25" spans="1:15" ht="18" customHeight="1">
      <c r="A25" s="30"/>
      <c r="B25" s="31"/>
      <c r="C25" s="32" t="s">
        <v>37</v>
      </c>
      <c r="D25" s="33"/>
      <c r="E25" s="35">
        <v>201119</v>
      </c>
      <c r="F25" s="35">
        <v>274274</v>
      </c>
      <c r="G25" s="35">
        <v>150462</v>
      </c>
      <c r="H25" s="35">
        <v>200993</v>
      </c>
      <c r="I25" s="35">
        <v>274151</v>
      </c>
      <c r="J25" s="35">
        <v>150333</v>
      </c>
      <c r="K25" s="35">
        <v>184564</v>
      </c>
      <c r="L25" s="35">
        <v>16429</v>
      </c>
      <c r="M25" s="35">
        <v>126</v>
      </c>
      <c r="N25" s="35">
        <v>123</v>
      </c>
      <c r="O25" s="35">
        <v>129</v>
      </c>
    </row>
    <row r="26" spans="1:15" ht="18" customHeight="1">
      <c r="A26" s="44"/>
      <c r="B26" s="45"/>
      <c r="C26" s="46" t="s">
        <v>38</v>
      </c>
      <c r="D26" s="47"/>
      <c r="E26" s="48">
        <v>224469</v>
      </c>
      <c r="F26" s="48">
        <v>297312</v>
      </c>
      <c r="G26" s="48">
        <v>148851</v>
      </c>
      <c r="H26" s="48">
        <v>224437</v>
      </c>
      <c r="I26" s="48">
        <v>297249</v>
      </c>
      <c r="J26" s="48">
        <v>148851</v>
      </c>
      <c r="K26" s="48">
        <v>204487</v>
      </c>
      <c r="L26" s="48">
        <v>19950</v>
      </c>
      <c r="M26" s="48">
        <v>32</v>
      </c>
      <c r="N26" s="48">
        <v>63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249722</v>
      </c>
      <c r="F29" s="48">
        <v>310238</v>
      </c>
      <c r="G29" s="48">
        <v>139911</v>
      </c>
      <c r="H29" s="48">
        <v>249722</v>
      </c>
      <c r="I29" s="48">
        <v>310238</v>
      </c>
      <c r="J29" s="48">
        <v>139911</v>
      </c>
      <c r="K29" s="48">
        <v>225593</v>
      </c>
      <c r="L29" s="48">
        <v>24129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282284</v>
      </c>
      <c r="F30" s="48">
        <v>324213</v>
      </c>
      <c r="G30" s="48">
        <v>186181</v>
      </c>
      <c r="H30" s="48">
        <v>282284</v>
      </c>
      <c r="I30" s="48">
        <v>324213</v>
      </c>
      <c r="J30" s="48">
        <v>186181</v>
      </c>
      <c r="K30" s="48">
        <v>241113</v>
      </c>
      <c r="L30" s="48">
        <v>41171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317980</v>
      </c>
      <c r="F31" s="56">
        <v>356097</v>
      </c>
      <c r="G31" s="56">
        <v>223970</v>
      </c>
      <c r="H31" s="56">
        <v>316333</v>
      </c>
      <c r="I31" s="56">
        <v>354666</v>
      </c>
      <c r="J31" s="56">
        <v>221790</v>
      </c>
      <c r="K31" s="56">
        <v>285254</v>
      </c>
      <c r="L31" s="56">
        <v>31079</v>
      </c>
      <c r="M31" s="56">
        <v>1647</v>
      </c>
      <c r="N31" s="56">
        <v>1431</v>
      </c>
      <c r="O31" s="56">
        <v>2180</v>
      </c>
    </row>
    <row r="32" spans="1:15" ht="18" customHeight="1">
      <c r="A32" s="44"/>
      <c r="B32" s="45"/>
      <c r="C32" s="46" t="s">
        <v>44</v>
      </c>
      <c r="D32" s="47"/>
      <c r="E32" s="48">
        <v>291659</v>
      </c>
      <c r="F32" s="48">
        <v>361883</v>
      </c>
      <c r="G32" s="48">
        <v>161326</v>
      </c>
      <c r="H32" s="48">
        <v>283003</v>
      </c>
      <c r="I32" s="48">
        <v>348563</v>
      </c>
      <c r="J32" s="48">
        <v>161326</v>
      </c>
      <c r="K32" s="48">
        <v>261802</v>
      </c>
      <c r="L32" s="48">
        <v>21201</v>
      </c>
      <c r="M32" s="48">
        <v>8656</v>
      </c>
      <c r="N32" s="48">
        <v>13320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270332</v>
      </c>
      <c r="F34" s="56">
        <v>331437</v>
      </c>
      <c r="G34" s="56">
        <v>140711</v>
      </c>
      <c r="H34" s="56">
        <v>270332</v>
      </c>
      <c r="I34" s="56">
        <v>331437</v>
      </c>
      <c r="J34" s="56">
        <v>140711</v>
      </c>
      <c r="K34" s="56">
        <v>246080</v>
      </c>
      <c r="L34" s="56">
        <v>24252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47</v>
      </c>
      <c r="D35" s="47"/>
      <c r="E35" s="48">
        <v>337092</v>
      </c>
      <c r="F35" s="48">
        <v>361463</v>
      </c>
      <c r="G35" s="48">
        <v>217009</v>
      </c>
      <c r="H35" s="48">
        <v>337092</v>
      </c>
      <c r="I35" s="48">
        <v>361463</v>
      </c>
      <c r="J35" s="48">
        <v>217009</v>
      </c>
      <c r="K35" s="48">
        <v>275062</v>
      </c>
      <c r="L35" s="48">
        <v>62030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332980</v>
      </c>
      <c r="F36" s="48">
        <v>348980</v>
      </c>
      <c r="G36" s="48">
        <v>207108</v>
      </c>
      <c r="H36" s="48">
        <v>332520</v>
      </c>
      <c r="I36" s="48">
        <v>348507</v>
      </c>
      <c r="J36" s="48">
        <v>206747</v>
      </c>
      <c r="K36" s="48">
        <v>291030</v>
      </c>
      <c r="L36" s="48">
        <v>41490</v>
      </c>
      <c r="M36" s="48">
        <v>460</v>
      </c>
      <c r="N36" s="48">
        <v>473</v>
      </c>
      <c r="O36" s="48">
        <v>361</v>
      </c>
    </row>
    <row r="37" spans="1:15" ht="18" customHeight="1">
      <c r="A37" s="44"/>
      <c r="B37" s="45"/>
      <c r="C37" s="46" t="s">
        <v>49</v>
      </c>
      <c r="D37" s="47"/>
      <c r="E37" s="48">
        <v>312270</v>
      </c>
      <c r="F37" s="48">
        <v>355448</v>
      </c>
      <c r="G37" s="48">
        <v>149995</v>
      </c>
      <c r="H37" s="48">
        <v>312270</v>
      </c>
      <c r="I37" s="48">
        <v>355448</v>
      </c>
      <c r="J37" s="48">
        <v>149995</v>
      </c>
      <c r="K37" s="48">
        <v>269168</v>
      </c>
      <c r="L37" s="48">
        <v>43102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50</v>
      </c>
      <c r="D38" s="47"/>
      <c r="E38" s="48">
        <v>356935</v>
      </c>
      <c r="F38" s="48">
        <v>401107</v>
      </c>
      <c r="G38" s="48">
        <v>176005</v>
      </c>
      <c r="H38" s="48">
        <v>351117</v>
      </c>
      <c r="I38" s="48">
        <v>394788</v>
      </c>
      <c r="J38" s="48">
        <v>172237</v>
      </c>
      <c r="K38" s="48">
        <v>313924</v>
      </c>
      <c r="L38" s="48">
        <v>37193</v>
      </c>
      <c r="M38" s="48">
        <v>5818</v>
      </c>
      <c r="N38" s="48">
        <v>6319</v>
      </c>
      <c r="O38" s="48">
        <v>3768</v>
      </c>
    </row>
    <row r="39" spans="1:15" ht="18" customHeight="1">
      <c r="A39" s="44"/>
      <c r="B39" s="45"/>
      <c r="C39" s="46" t="s">
        <v>51</v>
      </c>
      <c r="D39" s="47"/>
      <c r="E39" s="48">
        <v>312759</v>
      </c>
      <c r="F39" s="48">
        <v>351994</v>
      </c>
      <c r="G39" s="48">
        <v>180374</v>
      </c>
      <c r="H39" s="48">
        <v>311571</v>
      </c>
      <c r="I39" s="48">
        <v>350718</v>
      </c>
      <c r="J39" s="48">
        <v>179484</v>
      </c>
      <c r="K39" s="48">
        <v>278273</v>
      </c>
      <c r="L39" s="48">
        <v>33298</v>
      </c>
      <c r="M39" s="48">
        <v>1188</v>
      </c>
      <c r="N39" s="48">
        <v>1276</v>
      </c>
      <c r="O39" s="48">
        <v>890</v>
      </c>
    </row>
    <row r="40" spans="1:15" ht="18" customHeight="1">
      <c r="A40" s="44"/>
      <c r="B40" s="45"/>
      <c r="C40" s="46" t="s">
        <v>52</v>
      </c>
      <c r="D40" s="47"/>
      <c r="E40" s="48">
        <v>336080</v>
      </c>
      <c r="F40" s="48">
        <v>384565</v>
      </c>
      <c r="G40" s="48">
        <v>180525</v>
      </c>
      <c r="H40" s="48">
        <v>336005</v>
      </c>
      <c r="I40" s="48">
        <v>384467</v>
      </c>
      <c r="J40" s="48">
        <v>180525</v>
      </c>
      <c r="K40" s="48">
        <v>321051</v>
      </c>
      <c r="L40" s="48">
        <v>14954</v>
      </c>
      <c r="M40" s="48">
        <v>75</v>
      </c>
      <c r="N40" s="48">
        <v>98</v>
      </c>
      <c r="O40" s="48">
        <v>0</v>
      </c>
    </row>
    <row r="41" spans="1:15" ht="18" customHeight="1">
      <c r="A41" s="44"/>
      <c r="B41" s="45"/>
      <c r="C41" s="46" t="s">
        <v>53</v>
      </c>
      <c r="D41" s="47"/>
      <c r="E41" s="48">
        <v>329944</v>
      </c>
      <c r="F41" s="48">
        <v>390212</v>
      </c>
      <c r="G41" s="48">
        <v>169091</v>
      </c>
      <c r="H41" s="48">
        <v>323618</v>
      </c>
      <c r="I41" s="48">
        <v>382395</v>
      </c>
      <c r="J41" s="48">
        <v>166743</v>
      </c>
      <c r="K41" s="48">
        <v>289411</v>
      </c>
      <c r="L41" s="48">
        <v>34207</v>
      </c>
      <c r="M41" s="48">
        <v>6326</v>
      </c>
      <c r="N41" s="48">
        <v>7817</v>
      </c>
      <c r="O41" s="48">
        <v>2348</v>
      </c>
    </row>
    <row r="42" spans="1:15" ht="18" customHeight="1">
      <c r="A42" s="44"/>
      <c r="B42" s="45"/>
      <c r="C42" s="46" t="s">
        <v>54</v>
      </c>
      <c r="D42" s="47"/>
      <c r="E42" s="48">
        <v>348006</v>
      </c>
      <c r="F42" s="48">
        <v>409645</v>
      </c>
      <c r="G42" s="48">
        <v>192451</v>
      </c>
      <c r="H42" s="48">
        <v>329680</v>
      </c>
      <c r="I42" s="48">
        <v>384218</v>
      </c>
      <c r="J42" s="48">
        <v>192047</v>
      </c>
      <c r="K42" s="48">
        <v>294798</v>
      </c>
      <c r="L42" s="48">
        <v>34882</v>
      </c>
      <c r="M42" s="48">
        <v>18326</v>
      </c>
      <c r="N42" s="48">
        <v>25427</v>
      </c>
      <c r="O42" s="48">
        <v>404</v>
      </c>
    </row>
    <row r="43" spans="1:15" ht="18" customHeight="1">
      <c r="A43" s="44"/>
      <c r="B43" s="45"/>
      <c r="C43" s="46" t="s">
        <v>55</v>
      </c>
      <c r="D43" s="47"/>
      <c r="E43" s="48">
        <v>389420</v>
      </c>
      <c r="F43" s="48">
        <v>424727</v>
      </c>
      <c r="G43" s="48">
        <v>223258</v>
      </c>
      <c r="H43" s="48">
        <v>373862</v>
      </c>
      <c r="I43" s="48">
        <v>407843</v>
      </c>
      <c r="J43" s="48">
        <v>213940</v>
      </c>
      <c r="K43" s="48">
        <v>334041</v>
      </c>
      <c r="L43" s="48">
        <v>39821</v>
      </c>
      <c r="M43" s="48">
        <v>15558</v>
      </c>
      <c r="N43" s="48">
        <v>16884</v>
      </c>
      <c r="O43" s="48">
        <v>9318</v>
      </c>
    </row>
    <row r="44" spans="1:15" ht="18" customHeight="1">
      <c r="A44" s="44"/>
      <c r="B44" s="45"/>
      <c r="C44" s="46" t="s">
        <v>56</v>
      </c>
      <c r="D44" s="47"/>
      <c r="E44" s="48">
        <v>346651</v>
      </c>
      <c r="F44" s="48">
        <v>362646</v>
      </c>
      <c r="G44" s="48">
        <v>212627</v>
      </c>
      <c r="H44" s="48">
        <v>345253</v>
      </c>
      <c r="I44" s="48">
        <v>361160</v>
      </c>
      <c r="J44" s="48">
        <v>211969</v>
      </c>
      <c r="K44" s="48">
        <v>280842</v>
      </c>
      <c r="L44" s="48">
        <v>64411</v>
      </c>
      <c r="M44" s="48">
        <v>1398</v>
      </c>
      <c r="N44" s="48">
        <v>1486</v>
      </c>
      <c r="O44" s="48">
        <v>658</v>
      </c>
    </row>
    <row r="45" spans="1:15" ht="18" customHeight="1">
      <c r="A45" s="44"/>
      <c r="B45" s="45"/>
      <c r="C45" s="46" t="s">
        <v>57</v>
      </c>
      <c r="D45" s="47"/>
      <c r="E45" s="48">
        <v>322020</v>
      </c>
      <c r="F45" s="48">
        <v>385058</v>
      </c>
      <c r="G45" s="48">
        <v>210696</v>
      </c>
      <c r="H45" s="48">
        <v>322020</v>
      </c>
      <c r="I45" s="48">
        <v>385058</v>
      </c>
      <c r="J45" s="48">
        <v>210696</v>
      </c>
      <c r="K45" s="48">
        <v>282841</v>
      </c>
      <c r="L45" s="48">
        <v>39179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318626</v>
      </c>
      <c r="F46" s="48">
        <v>349463</v>
      </c>
      <c r="G46" s="48">
        <v>155675</v>
      </c>
      <c r="H46" s="48">
        <v>318575</v>
      </c>
      <c r="I46" s="48">
        <v>349402</v>
      </c>
      <c r="J46" s="48">
        <v>155675</v>
      </c>
      <c r="K46" s="48">
        <v>284586</v>
      </c>
      <c r="L46" s="48">
        <v>33989</v>
      </c>
      <c r="M46" s="48">
        <v>51</v>
      </c>
      <c r="N46" s="48">
        <v>61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336570</v>
      </c>
      <c r="F49" s="42">
        <v>411946</v>
      </c>
      <c r="G49" s="42">
        <v>167779</v>
      </c>
      <c r="H49" s="42">
        <v>279567</v>
      </c>
      <c r="I49" s="42">
        <v>329825</v>
      </c>
      <c r="J49" s="42">
        <v>167024</v>
      </c>
      <c r="K49" s="42">
        <v>269213</v>
      </c>
      <c r="L49" s="42">
        <v>10354</v>
      </c>
      <c r="M49" s="42">
        <v>57003</v>
      </c>
      <c r="N49" s="42">
        <v>82121</v>
      </c>
      <c r="O49" s="42">
        <v>755</v>
      </c>
    </row>
    <row r="50" spans="1:15" ht="18" customHeight="1">
      <c r="A50" s="44"/>
      <c r="B50" s="45"/>
      <c r="C50" s="46" t="s">
        <v>61</v>
      </c>
      <c r="D50" s="47"/>
      <c r="E50" s="48">
        <v>185288</v>
      </c>
      <c r="F50" s="48">
        <v>274393</v>
      </c>
      <c r="G50" s="48">
        <v>118479</v>
      </c>
      <c r="H50" s="48">
        <v>184799</v>
      </c>
      <c r="I50" s="48">
        <v>273578</v>
      </c>
      <c r="J50" s="48">
        <v>118235</v>
      </c>
      <c r="K50" s="48">
        <v>174725</v>
      </c>
      <c r="L50" s="48">
        <v>10074</v>
      </c>
      <c r="M50" s="48">
        <v>489</v>
      </c>
      <c r="N50" s="48">
        <v>815</v>
      </c>
      <c r="O50" s="48">
        <v>244</v>
      </c>
    </row>
    <row r="51" spans="1:15" ht="18" customHeight="1">
      <c r="A51" s="37"/>
      <c r="B51" s="38"/>
      <c r="C51" s="39" t="s">
        <v>62</v>
      </c>
      <c r="D51" s="40"/>
      <c r="E51" s="42">
        <v>125669</v>
      </c>
      <c r="F51" s="42">
        <v>201148</v>
      </c>
      <c r="G51" s="42">
        <v>77944</v>
      </c>
      <c r="H51" s="42">
        <v>125669</v>
      </c>
      <c r="I51" s="42">
        <v>201148</v>
      </c>
      <c r="J51" s="42">
        <v>77944</v>
      </c>
      <c r="K51" s="42">
        <v>121350</v>
      </c>
      <c r="L51" s="42">
        <v>4319</v>
      </c>
      <c r="M51" s="42">
        <v>0</v>
      </c>
      <c r="N51" s="42">
        <v>0</v>
      </c>
      <c r="O51" s="42">
        <v>0</v>
      </c>
    </row>
    <row r="52" spans="1:15" ht="18" customHeight="1">
      <c r="A52" s="44"/>
      <c r="B52" s="45"/>
      <c r="C52" s="46" t="s">
        <v>63</v>
      </c>
      <c r="D52" s="47"/>
      <c r="E52" s="48">
        <v>126817</v>
      </c>
      <c r="F52" s="48">
        <v>180509</v>
      </c>
      <c r="G52" s="48">
        <v>93634</v>
      </c>
      <c r="H52" s="48">
        <v>126817</v>
      </c>
      <c r="I52" s="48">
        <v>180509</v>
      </c>
      <c r="J52" s="48">
        <v>93634</v>
      </c>
      <c r="K52" s="48">
        <v>122363</v>
      </c>
      <c r="L52" s="48">
        <v>4454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277127</v>
      </c>
      <c r="F53" s="42">
        <v>450263</v>
      </c>
      <c r="G53" s="42">
        <v>229694</v>
      </c>
      <c r="H53" s="42">
        <v>276730</v>
      </c>
      <c r="I53" s="42">
        <v>448417</v>
      </c>
      <c r="J53" s="42">
        <v>229694</v>
      </c>
      <c r="K53" s="42">
        <v>256978</v>
      </c>
      <c r="L53" s="42">
        <v>19752</v>
      </c>
      <c r="M53" s="42">
        <v>397</v>
      </c>
      <c r="N53" s="42">
        <v>1846</v>
      </c>
      <c r="O53" s="42">
        <v>0</v>
      </c>
    </row>
    <row r="54" spans="1:15" ht="18" customHeight="1">
      <c r="A54" s="50"/>
      <c r="B54" s="51"/>
      <c r="C54" s="52" t="s">
        <v>65</v>
      </c>
      <c r="D54" s="53"/>
      <c r="E54" s="54">
        <v>204341</v>
      </c>
      <c r="F54" s="54">
        <v>243183</v>
      </c>
      <c r="G54" s="54">
        <v>191166</v>
      </c>
      <c r="H54" s="54">
        <v>203281</v>
      </c>
      <c r="I54" s="54">
        <v>241979</v>
      </c>
      <c r="J54" s="54">
        <v>190155</v>
      </c>
      <c r="K54" s="54">
        <v>196267</v>
      </c>
      <c r="L54" s="54">
        <v>7014</v>
      </c>
      <c r="M54" s="54">
        <v>1060</v>
      </c>
      <c r="N54" s="54">
        <v>1204</v>
      </c>
      <c r="O54" s="54">
        <v>1011</v>
      </c>
    </row>
    <row r="55" spans="1:15" ht="18" customHeight="1">
      <c r="A55" s="30"/>
      <c r="B55" s="31"/>
      <c r="C55" s="32" t="s">
        <v>66</v>
      </c>
      <c r="D55" s="33"/>
      <c r="E55" s="35">
        <v>204122</v>
      </c>
      <c r="F55" s="35">
        <v>228789</v>
      </c>
      <c r="G55" s="35">
        <v>152729</v>
      </c>
      <c r="H55" s="35">
        <v>204122</v>
      </c>
      <c r="I55" s="35">
        <v>228789</v>
      </c>
      <c r="J55" s="35">
        <v>152729</v>
      </c>
      <c r="K55" s="35">
        <v>180089</v>
      </c>
      <c r="L55" s="35">
        <v>24033</v>
      </c>
      <c r="M55" s="35">
        <v>0</v>
      </c>
      <c r="N55" s="35">
        <v>0</v>
      </c>
      <c r="O55" s="35">
        <v>0</v>
      </c>
    </row>
    <row r="56" spans="1:15" ht="18" customHeight="1">
      <c r="A56" s="44"/>
      <c r="B56" s="45"/>
      <c r="C56" s="46" t="s">
        <v>67</v>
      </c>
      <c r="D56" s="47"/>
      <c r="E56" s="56">
        <v>195413</v>
      </c>
      <c r="F56" s="56">
        <v>233081</v>
      </c>
      <c r="G56" s="56">
        <v>122295</v>
      </c>
      <c r="H56" s="56">
        <v>193781</v>
      </c>
      <c r="I56" s="56">
        <v>230769</v>
      </c>
      <c r="J56" s="56">
        <v>121985</v>
      </c>
      <c r="K56" s="56">
        <v>184528</v>
      </c>
      <c r="L56" s="56">
        <v>9253</v>
      </c>
      <c r="M56" s="56">
        <v>1632</v>
      </c>
      <c r="N56" s="56">
        <v>2312</v>
      </c>
      <c r="O56" s="56">
        <v>310</v>
      </c>
    </row>
    <row r="57" spans="1:15" ht="18" customHeight="1">
      <c r="A57" s="50"/>
      <c r="B57" s="51"/>
      <c r="C57" s="52" t="s">
        <v>68</v>
      </c>
      <c r="D57" s="53"/>
      <c r="E57" s="62">
        <v>255952</v>
      </c>
      <c r="F57" s="62">
        <v>276117</v>
      </c>
      <c r="G57" s="62">
        <v>217069</v>
      </c>
      <c r="H57" s="62">
        <v>255952</v>
      </c>
      <c r="I57" s="62">
        <v>276117</v>
      </c>
      <c r="J57" s="62">
        <v>217069</v>
      </c>
      <c r="K57" s="62">
        <v>243660</v>
      </c>
      <c r="L57" s="62">
        <v>12292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4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282187</v>
      </c>
      <c r="F8" s="78">
        <v>349393</v>
      </c>
      <c r="G8" s="78">
        <v>186994</v>
      </c>
      <c r="H8" s="78">
        <v>279079</v>
      </c>
      <c r="I8" s="78">
        <v>344466</v>
      </c>
      <c r="J8" s="78">
        <v>186463</v>
      </c>
      <c r="K8" s="78">
        <v>254084</v>
      </c>
      <c r="L8" s="78">
        <v>24995</v>
      </c>
      <c r="M8" s="78">
        <v>3108</v>
      </c>
      <c r="N8" s="78">
        <v>4927</v>
      </c>
      <c r="O8" s="78">
        <v>531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224998</v>
      </c>
      <c r="F10" s="48">
        <v>223175</v>
      </c>
      <c r="G10" s="48">
        <v>271137</v>
      </c>
      <c r="H10" s="48">
        <v>223244</v>
      </c>
      <c r="I10" s="48">
        <v>221351</v>
      </c>
      <c r="J10" s="48">
        <v>271137</v>
      </c>
      <c r="K10" s="48">
        <v>197320</v>
      </c>
      <c r="L10" s="48">
        <v>25924</v>
      </c>
      <c r="M10" s="48">
        <v>1754</v>
      </c>
      <c r="N10" s="48">
        <v>1824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320052</v>
      </c>
      <c r="F11" s="48">
        <v>370649</v>
      </c>
      <c r="G11" s="48">
        <v>179926</v>
      </c>
      <c r="H11" s="48">
        <v>315045</v>
      </c>
      <c r="I11" s="48">
        <v>364192</v>
      </c>
      <c r="J11" s="48">
        <v>178933</v>
      </c>
      <c r="K11" s="48">
        <v>279035</v>
      </c>
      <c r="L11" s="48">
        <v>36010</v>
      </c>
      <c r="M11" s="48">
        <v>5007</v>
      </c>
      <c r="N11" s="48">
        <v>6457</v>
      </c>
      <c r="O11" s="48">
        <v>993</v>
      </c>
    </row>
    <row r="12" spans="1:15" ht="18" customHeight="1">
      <c r="A12" s="44"/>
      <c r="B12" s="45"/>
      <c r="C12" s="46" t="s">
        <v>24</v>
      </c>
      <c r="D12" s="47"/>
      <c r="E12" s="48">
        <v>499962</v>
      </c>
      <c r="F12" s="48">
        <v>518572</v>
      </c>
      <c r="G12" s="48">
        <v>312725</v>
      </c>
      <c r="H12" s="48">
        <v>494876</v>
      </c>
      <c r="I12" s="48">
        <v>513142</v>
      </c>
      <c r="J12" s="48">
        <v>311099</v>
      </c>
      <c r="K12" s="48">
        <v>393792</v>
      </c>
      <c r="L12" s="48">
        <v>101084</v>
      </c>
      <c r="M12" s="48">
        <v>5086</v>
      </c>
      <c r="N12" s="48">
        <v>5430</v>
      </c>
      <c r="O12" s="48">
        <v>1626</v>
      </c>
    </row>
    <row r="13" spans="1:15" ht="18" customHeight="1">
      <c r="A13" s="44"/>
      <c r="B13" s="45"/>
      <c r="C13" s="46" t="s">
        <v>25</v>
      </c>
      <c r="D13" s="47"/>
      <c r="E13" s="48">
        <v>288684</v>
      </c>
      <c r="F13" s="48">
        <v>297200</v>
      </c>
      <c r="G13" s="48">
        <v>253947</v>
      </c>
      <c r="H13" s="48">
        <v>278845</v>
      </c>
      <c r="I13" s="48">
        <v>287594</v>
      </c>
      <c r="J13" s="48">
        <v>243158</v>
      </c>
      <c r="K13" s="48">
        <v>261534</v>
      </c>
      <c r="L13" s="48">
        <v>17311</v>
      </c>
      <c r="M13" s="48">
        <v>9839</v>
      </c>
      <c r="N13" s="48">
        <v>9606</v>
      </c>
      <c r="O13" s="48">
        <v>10789</v>
      </c>
    </row>
    <row r="14" spans="1:15" ht="18" customHeight="1">
      <c r="A14" s="44"/>
      <c r="B14" s="45"/>
      <c r="C14" s="46" t="s">
        <v>26</v>
      </c>
      <c r="D14" s="47"/>
      <c r="E14" s="48">
        <v>255512</v>
      </c>
      <c r="F14" s="48">
        <v>305053</v>
      </c>
      <c r="G14" s="48">
        <v>133048</v>
      </c>
      <c r="H14" s="48">
        <v>249920</v>
      </c>
      <c r="I14" s="48">
        <v>297603</v>
      </c>
      <c r="J14" s="48">
        <v>132049</v>
      </c>
      <c r="K14" s="48">
        <v>220775</v>
      </c>
      <c r="L14" s="48">
        <v>29145</v>
      </c>
      <c r="M14" s="48">
        <v>5592</v>
      </c>
      <c r="N14" s="48">
        <v>7450</v>
      </c>
      <c r="O14" s="48">
        <v>999</v>
      </c>
    </row>
    <row r="15" spans="1:15" ht="18" customHeight="1">
      <c r="A15" s="44"/>
      <c r="B15" s="45"/>
      <c r="C15" s="46" t="s">
        <v>84</v>
      </c>
      <c r="D15" s="47"/>
      <c r="E15" s="48">
        <v>180272</v>
      </c>
      <c r="F15" s="48">
        <v>280621</v>
      </c>
      <c r="G15" s="48">
        <v>127352</v>
      </c>
      <c r="H15" s="48">
        <v>180044</v>
      </c>
      <c r="I15" s="48">
        <v>280198</v>
      </c>
      <c r="J15" s="48">
        <v>127226</v>
      </c>
      <c r="K15" s="48">
        <v>171843</v>
      </c>
      <c r="L15" s="48">
        <v>8201</v>
      </c>
      <c r="M15" s="48">
        <v>228</v>
      </c>
      <c r="N15" s="48">
        <v>423</v>
      </c>
      <c r="O15" s="48">
        <v>126</v>
      </c>
    </row>
    <row r="16" spans="1:15" ht="18" customHeight="1">
      <c r="A16" s="44"/>
      <c r="B16" s="45"/>
      <c r="C16" s="46" t="s">
        <v>28</v>
      </c>
      <c r="D16" s="47"/>
      <c r="E16" s="48">
        <v>333564</v>
      </c>
      <c r="F16" s="48">
        <v>455313</v>
      </c>
      <c r="G16" s="48">
        <v>250133</v>
      </c>
      <c r="H16" s="48">
        <v>333289</v>
      </c>
      <c r="I16" s="48">
        <v>455313</v>
      </c>
      <c r="J16" s="48">
        <v>249670</v>
      </c>
      <c r="K16" s="48">
        <v>304557</v>
      </c>
      <c r="L16" s="48">
        <v>28732</v>
      </c>
      <c r="M16" s="48">
        <v>275</v>
      </c>
      <c r="N16" s="48">
        <v>0</v>
      </c>
      <c r="O16" s="48">
        <v>463</v>
      </c>
    </row>
    <row r="17" spans="1:15" ht="18" customHeight="1">
      <c r="A17" s="44"/>
      <c r="B17" s="45"/>
      <c r="C17" s="46" t="s">
        <v>29</v>
      </c>
      <c r="D17" s="47"/>
      <c r="E17" s="48">
        <v>258737</v>
      </c>
      <c r="F17" s="48">
        <v>295378</v>
      </c>
      <c r="G17" s="48">
        <v>159784</v>
      </c>
      <c r="H17" s="48">
        <v>255978</v>
      </c>
      <c r="I17" s="48">
        <v>292736</v>
      </c>
      <c r="J17" s="48">
        <v>156710</v>
      </c>
      <c r="K17" s="48">
        <v>228712</v>
      </c>
      <c r="L17" s="48">
        <v>27266</v>
      </c>
      <c r="M17" s="48">
        <v>2759</v>
      </c>
      <c r="N17" s="48">
        <v>2642</v>
      </c>
      <c r="O17" s="48">
        <v>3074</v>
      </c>
    </row>
    <row r="18" spans="1:15" ht="18" customHeight="1">
      <c r="A18" s="44"/>
      <c r="B18" s="45"/>
      <c r="C18" s="46" t="s">
        <v>30</v>
      </c>
      <c r="D18" s="47"/>
      <c r="E18" s="48">
        <v>388895</v>
      </c>
      <c r="F18" s="48">
        <v>425798</v>
      </c>
      <c r="G18" s="48">
        <v>230377</v>
      </c>
      <c r="H18" s="48">
        <v>386714</v>
      </c>
      <c r="I18" s="48">
        <v>423410</v>
      </c>
      <c r="J18" s="48">
        <v>229083</v>
      </c>
      <c r="K18" s="48">
        <v>347493</v>
      </c>
      <c r="L18" s="48">
        <v>39221</v>
      </c>
      <c r="M18" s="48">
        <v>2181</v>
      </c>
      <c r="N18" s="48">
        <v>2388</v>
      </c>
      <c r="O18" s="48">
        <v>1294</v>
      </c>
    </row>
    <row r="19" spans="1:15" ht="18" customHeight="1">
      <c r="A19" s="44"/>
      <c r="B19" s="45"/>
      <c r="C19" s="46" t="s">
        <v>31</v>
      </c>
      <c r="D19" s="47"/>
      <c r="E19" s="48">
        <v>143173</v>
      </c>
      <c r="F19" s="48">
        <v>239300</v>
      </c>
      <c r="G19" s="48">
        <v>96024</v>
      </c>
      <c r="H19" s="48">
        <v>143173</v>
      </c>
      <c r="I19" s="48">
        <v>239300</v>
      </c>
      <c r="J19" s="48">
        <v>96024</v>
      </c>
      <c r="K19" s="48">
        <v>137705</v>
      </c>
      <c r="L19" s="48">
        <v>5468</v>
      </c>
      <c r="M19" s="48">
        <v>0</v>
      </c>
      <c r="N19" s="48">
        <v>0</v>
      </c>
      <c r="O19" s="48">
        <v>0</v>
      </c>
    </row>
    <row r="20" spans="1:15" ht="18" customHeight="1">
      <c r="A20" s="44"/>
      <c r="B20" s="45"/>
      <c r="C20" s="46" t="s">
        <v>32</v>
      </c>
      <c r="D20" s="47"/>
      <c r="E20" s="48">
        <v>186960</v>
      </c>
      <c r="F20" s="48">
        <v>225686</v>
      </c>
      <c r="G20" s="48">
        <v>162556</v>
      </c>
      <c r="H20" s="48">
        <v>186710</v>
      </c>
      <c r="I20" s="48">
        <v>225170</v>
      </c>
      <c r="J20" s="48">
        <v>162473</v>
      </c>
      <c r="K20" s="48">
        <v>180468</v>
      </c>
      <c r="L20" s="48">
        <v>6242</v>
      </c>
      <c r="M20" s="48">
        <v>250</v>
      </c>
      <c r="N20" s="48">
        <v>516</v>
      </c>
      <c r="O20" s="48">
        <v>83</v>
      </c>
    </row>
    <row r="21" spans="1:15" ht="18" customHeight="1">
      <c r="A21" s="44"/>
      <c r="B21" s="45"/>
      <c r="C21" s="46" t="s">
        <v>33</v>
      </c>
      <c r="D21" s="47"/>
      <c r="E21" s="48">
        <v>389809</v>
      </c>
      <c r="F21" s="48">
        <v>469106</v>
      </c>
      <c r="G21" s="48">
        <v>327242</v>
      </c>
      <c r="H21" s="48">
        <v>385783</v>
      </c>
      <c r="I21" s="48">
        <v>461885</v>
      </c>
      <c r="J21" s="48">
        <v>325736</v>
      </c>
      <c r="K21" s="48">
        <v>383576</v>
      </c>
      <c r="L21" s="48">
        <v>2207</v>
      </c>
      <c r="M21" s="48">
        <v>4026</v>
      </c>
      <c r="N21" s="48">
        <v>7221</v>
      </c>
      <c r="O21" s="48">
        <v>1506</v>
      </c>
    </row>
    <row r="22" spans="1:15" ht="18" customHeight="1">
      <c r="A22" s="44"/>
      <c r="B22" s="45"/>
      <c r="C22" s="46" t="s">
        <v>34</v>
      </c>
      <c r="D22" s="47"/>
      <c r="E22" s="48">
        <v>278424</v>
      </c>
      <c r="F22" s="48">
        <v>390968</v>
      </c>
      <c r="G22" s="48">
        <v>238597</v>
      </c>
      <c r="H22" s="48">
        <v>278421</v>
      </c>
      <c r="I22" s="48">
        <v>390955</v>
      </c>
      <c r="J22" s="48">
        <v>238597</v>
      </c>
      <c r="K22" s="48">
        <v>260858</v>
      </c>
      <c r="L22" s="48">
        <v>17563</v>
      </c>
      <c r="M22" s="48">
        <v>3</v>
      </c>
      <c r="N22" s="48">
        <v>13</v>
      </c>
      <c r="O22" s="48">
        <v>0</v>
      </c>
    </row>
    <row r="23" spans="1:15" ht="18" customHeight="1">
      <c r="A23" s="79"/>
      <c r="B23" s="81"/>
      <c r="C23" s="82" t="s">
        <v>35</v>
      </c>
      <c r="D23" s="83"/>
      <c r="E23" s="48">
        <v>299628</v>
      </c>
      <c r="F23" s="48">
        <v>351262</v>
      </c>
      <c r="G23" s="48">
        <v>206802</v>
      </c>
      <c r="H23" s="48">
        <v>293676</v>
      </c>
      <c r="I23" s="48">
        <v>342999</v>
      </c>
      <c r="J23" s="48">
        <v>205005</v>
      </c>
      <c r="K23" s="48">
        <v>274701</v>
      </c>
      <c r="L23" s="48">
        <v>18975</v>
      </c>
      <c r="M23" s="48">
        <v>5952</v>
      </c>
      <c r="N23" s="48">
        <v>8263</v>
      </c>
      <c r="O23" s="48">
        <v>1797</v>
      </c>
    </row>
    <row r="24" spans="1:15" ht="18" customHeight="1">
      <c r="A24" s="50"/>
      <c r="B24" s="51"/>
      <c r="C24" s="52" t="s">
        <v>36</v>
      </c>
      <c r="D24" s="53"/>
      <c r="E24" s="54">
        <v>198715</v>
      </c>
      <c r="F24" s="54">
        <v>231932</v>
      </c>
      <c r="G24" s="54">
        <v>138744</v>
      </c>
      <c r="H24" s="54">
        <v>197574</v>
      </c>
      <c r="I24" s="54">
        <v>230273</v>
      </c>
      <c r="J24" s="54">
        <v>138537</v>
      </c>
      <c r="K24" s="54">
        <v>183702</v>
      </c>
      <c r="L24" s="54">
        <v>13872</v>
      </c>
      <c r="M24" s="54">
        <v>1141</v>
      </c>
      <c r="N24" s="54">
        <v>1659</v>
      </c>
      <c r="O24" s="54">
        <v>207</v>
      </c>
    </row>
    <row r="25" spans="1:15" ht="18" customHeight="1">
      <c r="A25" s="30"/>
      <c r="B25" s="31"/>
      <c r="C25" s="32" t="s">
        <v>37</v>
      </c>
      <c r="D25" s="33"/>
      <c r="E25" s="35">
        <v>193926</v>
      </c>
      <c r="F25" s="35">
        <v>264029</v>
      </c>
      <c r="G25" s="35">
        <v>151685</v>
      </c>
      <c r="H25" s="35">
        <v>193774</v>
      </c>
      <c r="I25" s="35">
        <v>263868</v>
      </c>
      <c r="J25" s="35">
        <v>151538</v>
      </c>
      <c r="K25" s="35">
        <v>175579</v>
      </c>
      <c r="L25" s="35">
        <v>18195</v>
      </c>
      <c r="M25" s="35">
        <v>152</v>
      </c>
      <c r="N25" s="35">
        <v>161</v>
      </c>
      <c r="O25" s="35">
        <v>147</v>
      </c>
    </row>
    <row r="26" spans="1:15" ht="18" customHeight="1">
      <c r="A26" s="44"/>
      <c r="B26" s="45"/>
      <c r="C26" s="46" t="s">
        <v>38</v>
      </c>
      <c r="D26" s="47"/>
      <c r="E26" s="48">
        <v>252306</v>
      </c>
      <c r="F26" s="48">
        <v>305489</v>
      </c>
      <c r="G26" s="48">
        <v>165627</v>
      </c>
      <c r="H26" s="48">
        <v>252254</v>
      </c>
      <c r="I26" s="48">
        <v>305406</v>
      </c>
      <c r="J26" s="48">
        <v>165627</v>
      </c>
      <c r="K26" s="48">
        <v>228709</v>
      </c>
      <c r="L26" s="48">
        <v>23545</v>
      </c>
      <c r="M26" s="48">
        <v>52</v>
      </c>
      <c r="N26" s="48">
        <v>83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280249</v>
      </c>
      <c r="F29" s="48">
        <v>317467</v>
      </c>
      <c r="G29" s="48">
        <v>180620</v>
      </c>
      <c r="H29" s="48">
        <v>280249</v>
      </c>
      <c r="I29" s="48">
        <v>317467</v>
      </c>
      <c r="J29" s="48">
        <v>180620</v>
      </c>
      <c r="K29" s="48">
        <v>246424</v>
      </c>
      <c r="L29" s="48">
        <v>33825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42</v>
      </c>
      <c r="D30" s="47"/>
      <c r="E30" s="48">
        <v>282284</v>
      </c>
      <c r="F30" s="48">
        <v>324213</v>
      </c>
      <c r="G30" s="48">
        <v>186181</v>
      </c>
      <c r="H30" s="48">
        <v>282284</v>
      </c>
      <c r="I30" s="48">
        <v>324213</v>
      </c>
      <c r="J30" s="48">
        <v>186181</v>
      </c>
      <c r="K30" s="48">
        <v>241113</v>
      </c>
      <c r="L30" s="48">
        <v>41171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321223</v>
      </c>
      <c r="F31" s="56">
        <v>356836</v>
      </c>
      <c r="G31" s="56">
        <v>227473</v>
      </c>
      <c r="H31" s="56">
        <v>319394</v>
      </c>
      <c r="I31" s="56">
        <v>355275</v>
      </c>
      <c r="J31" s="56">
        <v>224936</v>
      </c>
      <c r="K31" s="56">
        <v>285297</v>
      </c>
      <c r="L31" s="56">
        <v>34097</v>
      </c>
      <c r="M31" s="56">
        <v>1829</v>
      </c>
      <c r="N31" s="56">
        <v>1561</v>
      </c>
      <c r="O31" s="56">
        <v>2537</v>
      </c>
    </row>
    <row r="32" spans="1:15" ht="18" customHeight="1">
      <c r="A32" s="44"/>
      <c r="B32" s="45"/>
      <c r="C32" s="46" t="s">
        <v>44</v>
      </c>
      <c r="D32" s="47"/>
      <c r="E32" s="48">
        <v>322552</v>
      </c>
      <c r="F32" s="48">
        <v>383514</v>
      </c>
      <c r="G32" s="48">
        <v>184733</v>
      </c>
      <c r="H32" s="48">
        <v>312275</v>
      </c>
      <c r="I32" s="48">
        <v>368691</v>
      </c>
      <c r="J32" s="48">
        <v>184733</v>
      </c>
      <c r="K32" s="48">
        <v>289218</v>
      </c>
      <c r="L32" s="48">
        <v>23057</v>
      </c>
      <c r="M32" s="48">
        <v>10277</v>
      </c>
      <c r="N32" s="48">
        <v>14823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287741</v>
      </c>
      <c r="F34" s="56">
        <v>341063</v>
      </c>
      <c r="G34" s="56">
        <v>150954</v>
      </c>
      <c r="H34" s="56">
        <v>287741</v>
      </c>
      <c r="I34" s="56">
        <v>341063</v>
      </c>
      <c r="J34" s="56">
        <v>150954</v>
      </c>
      <c r="K34" s="56">
        <v>258430</v>
      </c>
      <c r="L34" s="56">
        <v>29311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47</v>
      </c>
      <c r="D35" s="47"/>
      <c r="E35" s="48">
        <v>343228</v>
      </c>
      <c r="F35" s="48">
        <v>358814</v>
      </c>
      <c r="G35" s="48">
        <v>223862</v>
      </c>
      <c r="H35" s="48">
        <v>343228</v>
      </c>
      <c r="I35" s="48">
        <v>358814</v>
      </c>
      <c r="J35" s="48">
        <v>223862</v>
      </c>
      <c r="K35" s="48">
        <v>271166</v>
      </c>
      <c r="L35" s="48">
        <v>72062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332980</v>
      </c>
      <c r="F36" s="48">
        <v>348980</v>
      </c>
      <c r="G36" s="48">
        <v>207108</v>
      </c>
      <c r="H36" s="48">
        <v>332520</v>
      </c>
      <c r="I36" s="48">
        <v>348507</v>
      </c>
      <c r="J36" s="48">
        <v>206747</v>
      </c>
      <c r="K36" s="48">
        <v>291030</v>
      </c>
      <c r="L36" s="48">
        <v>41490</v>
      </c>
      <c r="M36" s="48">
        <v>460</v>
      </c>
      <c r="N36" s="48">
        <v>473</v>
      </c>
      <c r="O36" s="48">
        <v>361</v>
      </c>
    </row>
    <row r="37" spans="1:15" ht="18" customHeight="1">
      <c r="A37" s="44"/>
      <c r="B37" s="45"/>
      <c r="C37" s="46" t="s">
        <v>49</v>
      </c>
      <c r="D37" s="47"/>
      <c r="E37" s="48">
        <v>344153</v>
      </c>
      <c r="F37" s="48">
        <v>375157</v>
      </c>
      <c r="G37" s="48">
        <v>168150</v>
      </c>
      <c r="H37" s="48">
        <v>344153</v>
      </c>
      <c r="I37" s="48">
        <v>375157</v>
      </c>
      <c r="J37" s="48">
        <v>168150</v>
      </c>
      <c r="K37" s="48">
        <v>290837</v>
      </c>
      <c r="L37" s="48">
        <v>53316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50</v>
      </c>
      <c r="D38" s="47"/>
      <c r="E38" s="48">
        <v>378959</v>
      </c>
      <c r="F38" s="48">
        <v>403295</v>
      </c>
      <c r="G38" s="48">
        <v>218383</v>
      </c>
      <c r="H38" s="48">
        <v>372494</v>
      </c>
      <c r="I38" s="48">
        <v>396796</v>
      </c>
      <c r="J38" s="48">
        <v>212139</v>
      </c>
      <c r="K38" s="48">
        <v>331165</v>
      </c>
      <c r="L38" s="48">
        <v>41329</v>
      </c>
      <c r="M38" s="48">
        <v>6465</v>
      </c>
      <c r="N38" s="48">
        <v>6499</v>
      </c>
      <c r="O38" s="48">
        <v>6244</v>
      </c>
    </row>
    <row r="39" spans="1:15" ht="18" customHeight="1">
      <c r="A39" s="44"/>
      <c r="B39" s="45"/>
      <c r="C39" s="46" t="s">
        <v>51</v>
      </c>
      <c r="D39" s="47"/>
      <c r="E39" s="48">
        <v>333579</v>
      </c>
      <c r="F39" s="48">
        <v>366559</v>
      </c>
      <c r="G39" s="48">
        <v>194776</v>
      </c>
      <c r="H39" s="48">
        <v>332118</v>
      </c>
      <c r="I39" s="48">
        <v>365061</v>
      </c>
      <c r="J39" s="48">
        <v>193473</v>
      </c>
      <c r="K39" s="48">
        <v>293456</v>
      </c>
      <c r="L39" s="48">
        <v>38662</v>
      </c>
      <c r="M39" s="48">
        <v>1461</v>
      </c>
      <c r="N39" s="48">
        <v>1498</v>
      </c>
      <c r="O39" s="48">
        <v>1303</v>
      </c>
    </row>
    <row r="40" spans="1:15" ht="18" customHeight="1">
      <c r="A40" s="44"/>
      <c r="B40" s="45"/>
      <c r="C40" s="46" t="s">
        <v>52</v>
      </c>
      <c r="D40" s="47"/>
      <c r="E40" s="48">
        <v>343928</v>
      </c>
      <c r="F40" s="48">
        <v>398934</v>
      </c>
      <c r="G40" s="48">
        <v>177348</v>
      </c>
      <c r="H40" s="48">
        <v>343840</v>
      </c>
      <c r="I40" s="48">
        <v>398817</v>
      </c>
      <c r="J40" s="48">
        <v>177348</v>
      </c>
      <c r="K40" s="48">
        <v>327272</v>
      </c>
      <c r="L40" s="48">
        <v>16568</v>
      </c>
      <c r="M40" s="48">
        <v>88</v>
      </c>
      <c r="N40" s="48">
        <v>117</v>
      </c>
      <c r="O40" s="48">
        <v>0</v>
      </c>
    </row>
    <row r="41" spans="1:15" ht="18" customHeight="1">
      <c r="A41" s="44"/>
      <c r="B41" s="45"/>
      <c r="C41" s="46" t="s">
        <v>53</v>
      </c>
      <c r="D41" s="47"/>
      <c r="E41" s="48">
        <v>329944</v>
      </c>
      <c r="F41" s="48">
        <v>390212</v>
      </c>
      <c r="G41" s="48">
        <v>169091</v>
      </c>
      <c r="H41" s="48">
        <v>323618</v>
      </c>
      <c r="I41" s="48">
        <v>382395</v>
      </c>
      <c r="J41" s="48">
        <v>166743</v>
      </c>
      <c r="K41" s="48">
        <v>289411</v>
      </c>
      <c r="L41" s="48">
        <v>34207</v>
      </c>
      <c r="M41" s="48">
        <v>6326</v>
      </c>
      <c r="N41" s="48">
        <v>7817</v>
      </c>
      <c r="O41" s="48">
        <v>2348</v>
      </c>
    </row>
    <row r="42" spans="1:15" ht="18" customHeight="1">
      <c r="A42" s="44"/>
      <c r="B42" s="45"/>
      <c r="C42" s="46" t="s">
        <v>54</v>
      </c>
      <c r="D42" s="47"/>
      <c r="E42" s="48">
        <v>357529</v>
      </c>
      <c r="F42" s="48">
        <v>413870</v>
      </c>
      <c r="G42" s="48">
        <v>204859</v>
      </c>
      <c r="H42" s="48">
        <v>337202</v>
      </c>
      <c r="I42" s="48">
        <v>386216</v>
      </c>
      <c r="J42" s="48">
        <v>204388</v>
      </c>
      <c r="K42" s="48">
        <v>298981</v>
      </c>
      <c r="L42" s="48">
        <v>38221</v>
      </c>
      <c r="M42" s="48">
        <v>20327</v>
      </c>
      <c r="N42" s="48">
        <v>27654</v>
      </c>
      <c r="O42" s="48">
        <v>471</v>
      </c>
    </row>
    <row r="43" spans="1:15" ht="18" customHeight="1">
      <c r="A43" s="44"/>
      <c r="B43" s="45"/>
      <c r="C43" s="46" t="s">
        <v>55</v>
      </c>
      <c r="D43" s="47"/>
      <c r="E43" s="48">
        <v>389420</v>
      </c>
      <c r="F43" s="48">
        <v>424727</v>
      </c>
      <c r="G43" s="48">
        <v>223258</v>
      </c>
      <c r="H43" s="48">
        <v>373862</v>
      </c>
      <c r="I43" s="48">
        <v>407843</v>
      </c>
      <c r="J43" s="48">
        <v>213940</v>
      </c>
      <c r="K43" s="48">
        <v>334041</v>
      </c>
      <c r="L43" s="48">
        <v>39821</v>
      </c>
      <c r="M43" s="48">
        <v>15558</v>
      </c>
      <c r="N43" s="48">
        <v>16884</v>
      </c>
      <c r="O43" s="48">
        <v>9318</v>
      </c>
    </row>
    <row r="44" spans="1:15" ht="18" customHeight="1">
      <c r="A44" s="44"/>
      <c r="B44" s="45"/>
      <c r="C44" s="46" t="s">
        <v>56</v>
      </c>
      <c r="D44" s="47"/>
      <c r="E44" s="48">
        <v>346299</v>
      </c>
      <c r="F44" s="48">
        <v>362077</v>
      </c>
      <c r="G44" s="48">
        <v>199230</v>
      </c>
      <c r="H44" s="48">
        <v>344841</v>
      </c>
      <c r="I44" s="48">
        <v>360544</v>
      </c>
      <c r="J44" s="48">
        <v>198475</v>
      </c>
      <c r="K44" s="48">
        <v>284038</v>
      </c>
      <c r="L44" s="48">
        <v>60803</v>
      </c>
      <c r="M44" s="48">
        <v>1458</v>
      </c>
      <c r="N44" s="48">
        <v>1533</v>
      </c>
      <c r="O44" s="48">
        <v>755</v>
      </c>
    </row>
    <row r="45" spans="1:15" ht="18" customHeight="1">
      <c r="A45" s="44"/>
      <c r="B45" s="45"/>
      <c r="C45" s="46" t="s">
        <v>57</v>
      </c>
      <c r="D45" s="47"/>
      <c r="E45" s="48">
        <v>322020</v>
      </c>
      <c r="F45" s="48">
        <v>385058</v>
      </c>
      <c r="G45" s="48">
        <v>210696</v>
      </c>
      <c r="H45" s="48">
        <v>322020</v>
      </c>
      <c r="I45" s="48">
        <v>385058</v>
      </c>
      <c r="J45" s="48">
        <v>210696</v>
      </c>
      <c r="K45" s="48">
        <v>282841</v>
      </c>
      <c r="L45" s="48">
        <v>39179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340987</v>
      </c>
      <c r="F46" s="48">
        <v>350882</v>
      </c>
      <c r="G46" s="48">
        <v>209316</v>
      </c>
      <c r="H46" s="48">
        <v>340915</v>
      </c>
      <c r="I46" s="48">
        <v>350805</v>
      </c>
      <c r="J46" s="48">
        <v>209316</v>
      </c>
      <c r="K46" s="48">
        <v>293370</v>
      </c>
      <c r="L46" s="48">
        <v>47545</v>
      </c>
      <c r="M46" s="48">
        <v>72</v>
      </c>
      <c r="N46" s="48">
        <v>77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299322</v>
      </c>
      <c r="F49" s="42">
        <v>348749</v>
      </c>
      <c r="G49" s="42">
        <v>179981</v>
      </c>
      <c r="H49" s="42">
        <v>297138</v>
      </c>
      <c r="I49" s="42">
        <v>346774</v>
      </c>
      <c r="J49" s="42">
        <v>177295</v>
      </c>
      <c r="K49" s="42">
        <v>280149</v>
      </c>
      <c r="L49" s="42">
        <v>16989</v>
      </c>
      <c r="M49" s="42">
        <v>2184</v>
      </c>
      <c r="N49" s="42">
        <v>1975</v>
      </c>
      <c r="O49" s="42">
        <v>2686</v>
      </c>
    </row>
    <row r="50" spans="1:15" ht="18" customHeight="1">
      <c r="A50" s="44"/>
      <c r="B50" s="45"/>
      <c r="C50" s="46" t="s">
        <v>61</v>
      </c>
      <c r="D50" s="47"/>
      <c r="E50" s="48">
        <v>166384</v>
      </c>
      <c r="F50" s="48">
        <v>262076</v>
      </c>
      <c r="G50" s="48">
        <v>124771</v>
      </c>
      <c r="H50" s="48">
        <v>166384</v>
      </c>
      <c r="I50" s="48">
        <v>262076</v>
      </c>
      <c r="J50" s="48">
        <v>124771</v>
      </c>
      <c r="K50" s="48">
        <v>159209</v>
      </c>
      <c r="L50" s="48">
        <v>7175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62</v>
      </c>
      <c r="D51" s="40"/>
      <c r="E51" s="42">
        <v>153500</v>
      </c>
      <c r="F51" s="42">
        <v>222369</v>
      </c>
      <c r="G51" s="42">
        <v>98686</v>
      </c>
      <c r="H51" s="42">
        <v>153500</v>
      </c>
      <c r="I51" s="42">
        <v>222369</v>
      </c>
      <c r="J51" s="42">
        <v>98686</v>
      </c>
      <c r="K51" s="42">
        <v>146813</v>
      </c>
      <c r="L51" s="42">
        <v>6687</v>
      </c>
      <c r="M51" s="42">
        <v>0</v>
      </c>
      <c r="N51" s="42">
        <v>0</v>
      </c>
      <c r="O51" s="42">
        <v>0</v>
      </c>
    </row>
    <row r="52" spans="1:15" ht="18" customHeight="1">
      <c r="A52" s="44"/>
      <c r="B52" s="45"/>
      <c r="C52" s="46" t="s">
        <v>63</v>
      </c>
      <c r="D52" s="47"/>
      <c r="E52" s="48" t="s">
        <v>110</v>
      </c>
      <c r="F52" s="48" t="s">
        <v>110</v>
      </c>
      <c r="G52" s="48" t="s">
        <v>110</v>
      </c>
      <c r="H52" s="48" t="s">
        <v>110</v>
      </c>
      <c r="I52" s="48" t="s">
        <v>110</v>
      </c>
      <c r="J52" s="48" t="s">
        <v>110</v>
      </c>
      <c r="K52" s="48" t="s">
        <v>110</v>
      </c>
      <c r="L52" s="48" t="s">
        <v>110</v>
      </c>
      <c r="M52" s="48" t="s">
        <v>110</v>
      </c>
      <c r="N52" s="48" t="s">
        <v>110</v>
      </c>
      <c r="O52" s="48" t="s">
        <v>110</v>
      </c>
    </row>
    <row r="53" spans="1:15" ht="18" customHeight="1">
      <c r="A53" s="37"/>
      <c r="B53" s="38"/>
      <c r="C53" s="39" t="s">
        <v>64</v>
      </c>
      <c r="D53" s="40"/>
      <c r="E53" s="42">
        <v>317651</v>
      </c>
      <c r="F53" s="42">
        <v>469448</v>
      </c>
      <c r="G53" s="42">
        <v>263437</v>
      </c>
      <c r="H53" s="42">
        <v>317646</v>
      </c>
      <c r="I53" s="42">
        <v>469428</v>
      </c>
      <c r="J53" s="42">
        <v>263437</v>
      </c>
      <c r="K53" s="42">
        <v>291454</v>
      </c>
      <c r="L53" s="42">
        <v>26192</v>
      </c>
      <c r="M53" s="42">
        <v>5</v>
      </c>
      <c r="N53" s="42">
        <v>20</v>
      </c>
      <c r="O53" s="42">
        <v>0</v>
      </c>
    </row>
    <row r="54" spans="1:15" ht="18" customHeight="1">
      <c r="A54" s="50"/>
      <c r="B54" s="51"/>
      <c r="C54" s="52" t="s">
        <v>65</v>
      </c>
      <c r="D54" s="53"/>
      <c r="E54" s="54">
        <v>209018</v>
      </c>
      <c r="F54" s="54">
        <v>249466</v>
      </c>
      <c r="G54" s="54">
        <v>194935</v>
      </c>
      <c r="H54" s="54">
        <v>209018</v>
      </c>
      <c r="I54" s="54">
        <v>249466</v>
      </c>
      <c r="J54" s="54">
        <v>194935</v>
      </c>
      <c r="K54" s="54">
        <v>206724</v>
      </c>
      <c r="L54" s="54">
        <v>2294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66</v>
      </c>
      <c r="D55" s="33"/>
      <c r="E55" s="35">
        <v>195941</v>
      </c>
      <c r="F55" s="35">
        <v>220530</v>
      </c>
      <c r="G55" s="35">
        <v>144515</v>
      </c>
      <c r="H55" s="35">
        <v>195941</v>
      </c>
      <c r="I55" s="35">
        <v>220530</v>
      </c>
      <c r="J55" s="35">
        <v>144515</v>
      </c>
      <c r="K55" s="35">
        <v>171350</v>
      </c>
      <c r="L55" s="35">
        <v>24591</v>
      </c>
      <c r="M55" s="35">
        <v>0</v>
      </c>
      <c r="N55" s="35">
        <v>0</v>
      </c>
      <c r="O55" s="35">
        <v>0</v>
      </c>
    </row>
    <row r="56" spans="1:15" ht="18" customHeight="1">
      <c r="A56" s="44"/>
      <c r="B56" s="45"/>
      <c r="C56" s="46" t="s">
        <v>67</v>
      </c>
      <c r="D56" s="47"/>
      <c r="E56" s="56">
        <v>180070</v>
      </c>
      <c r="F56" s="56">
        <v>218563</v>
      </c>
      <c r="G56" s="56">
        <v>112058</v>
      </c>
      <c r="H56" s="56">
        <v>178032</v>
      </c>
      <c r="I56" s="56">
        <v>215578</v>
      </c>
      <c r="J56" s="56">
        <v>111694</v>
      </c>
      <c r="K56" s="56">
        <v>169777</v>
      </c>
      <c r="L56" s="56">
        <v>8255</v>
      </c>
      <c r="M56" s="56">
        <v>2038</v>
      </c>
      <c r="N56" s="56">
        <v>2985</v>
      </c>
      <c r="O56" s="56">
        <v>364</v>
      </c>
    </row>
    <row r="57" spans="1:15" ht="18" customHeight="1">
      <c r="A57" s="50"/>
      <c r="B57" s="51"/>
      <c r="C57" s="52" t="s">
        <v>68</v>
      </c>
      <c r="D57" s="53"/>
      <c r="E57" s="62">
        <v>273463</v>
      </c>
      <c r="F57" s="62">
        <v>309801</v>
      </c>
      <c r="G57" s="62">
        <v>219256</v>
      </c>
      <c r="H57" s="62">
        <v>273463</v>
      </c>
      <c r="I57" s="62">
        <v>309801</v>
      </c>
      <c r="J57" s="62">
        <v>219256</v>
      </c>
      <c r="K57" s="62">
        <v>259301</v>
      </c>
      <c r="L57" s="62">
        <v>14162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5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6" t="s">
        <v>93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1"/>
      <c r="C4" s="131"/>
      <c r="D4" s="131"/>
      <c r="E4" s="131"/>
      <c r="F4" s="13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32"/>
      <c r="AP4" s="132"/>
      <c r="AQ4" s="133" t="s">
        <v>2</v>
      </c>
      <c r="AR4" s="133"/>
      <c r="AS4" s="133"/>
      <c r="AT4" s="133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94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95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96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02" customFormat="1" ht="18" customHeight="1">
      <c r="B8" s="164" t="s">
        <v>14</v>
      </c>
      <c r="C8" s="132"/>
      <c r="D8" s="132"/>
      <c r="E8" s="132"/>
      <c r="F8" s="100"/>
      <c r="G8" s="129" t="s">
        <v>3</v>
      </c>
      <c r="H8" s="130"/>
      <c r="I8" s="130"/>
      <c r="J8" s="130"/>
      <c r="K8" s="163"/>
      <c r="L8" s="129" t="s">
        <v>97</v>
      </c>
      <c r="M8" s="130"/>
      <c r="N8" s="130"/>
      <c r="O8" s="130"/>
      <c r="P8" s="163"/>
      <c r="Q8" s="129" t="s">
        <v>98</v>
      </c>
      <c r="R8" s="130"/>
      <c r="S8" s="130"/>
      <c r="T8" s="130"/>
      <c r="U8" s="163"/>
      <c r="V8" s="129" t="s">
        <v>99</v>
      </c>
      <c r="W8" s="130"/>
      <c r="X8" s="130"/>
      <c r="Y8" s="130"/>
      <c r="Z8" s="163"/>
      <c r="AA8" s="129" t="s">
        <v>3</v>
      </c>
      <c r="AB8" s="130"/>
      <c r="AC8" s="130"/>
      <c r="AD8" s="130"/>
      <c r="AE8" s="163"/>
      <c r="AF8" s="129" t="s">
        <v>100</v>
      </c>
      <c r="AG8" s="130"/>
      <c r="AH8" s="130"/>
      <c r="AI8" s="130"/>
      <c r="AJ8" s="163"/>
      <c r="AK8" s="129" t="s">
        <v>101</v>
      </c>
      <c r="AL8" s="130"/>
      <c r="AM8" s="130"/>
      <c r="AN8" s="130"/>
      <c r="AO8" s="163"/>
      <c r="AP8" s="129" t="s">
        <v>99</v>
      </c>
      <c r="AQ8" s="130"/>
      <c r="AR8" s="130"/>
      <c r="AS8" s="130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34" t="s">
        <v>4</v>
      </c>
      <c r="H9" s="126"/>
      <c r="I9" s="126"/>
      <c r="J9" s="126"/>
      <c r="K9" s="127"/>
      <c r="L9" s="134" t="s">
        <v>4</v>
      </c>
      <c r="M9" s="126"/>
      <c r="N9" s="126"/>
      <c r="O9" s="126"/>
      <c r="P9" s="127"/>
      <c r="Q9" s="134" t="s">
        <v>4</v>
      </c>
      <c r="R9" s="126"/>
      <c r="S9" s="126"/>
      <c r="T9" s="126"/>
      <c r="U9" s="127"/>
      <c r="V9" s="134" t="s">
        <v>4</v>
      </c>
      <c r="W9" s="126"/>
      <c r="X9" s="126"/>
      <c r="Y9" s="126"/>
      <c r="Z9" s="127"/>
      <c r="AA9" s="134" t="s">
        <v>96</v>
      </c>
      <c r="AB9" s="126"/>
      <c r="AC9" s="126"/>
      <c r="AD9" s="126"/>
      <c r="AE9" s="127"/>
      <c r="AF9" s="134" t="s">
        <v>96</v>
      </c>
      <c r="AG9" s="126"/>
      <c r="AH9" s="126"/>
      <c r="AI9" s="126"/>
      <c r="AJ9" s="127"/>
      <c r="AK9" s="134" t="s">
        <v>96</v>
      </c>
      <c r="AL9" s="126"/>
      <c r="AM9" s="126"/>
      <c r="AN9" s="126"/>
      <c r="AO9" s="127"/>
      <c r="AP9" s="134" t="s">
        <v>96</v>
      </c>
      <c r="AQ9" s="126"/>
      <c r="AR9" s="126"/>
      <c r="AS9" s="126"/>
      <c r="AT9" s="128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320518</v>
      </c>
      <c r="H11" s="172"/>
      <c r="I11" s="172"/>
      <c r="J11" s="172"/>
      <c r="K11" s="173"/>
      <c r="L11" s="171">
        <v>3191</v>
      </c>
      <c r="M11" s="172"/>
      <c r="N11" s="172"/>
      <c r="O11" s="172"/>
      <c r="P11" s="173"/>
      <c r="Q11" s="171">
        <v>3818</v>
      </c>
      <c r="R11" s="172"/>
      <c r="S11" s="172"/>
      <c r="T11" s="172"/>
      <c r="U11" s="173"/>
      <c r="V11" s="171">
        <v>319850</v>
      </c>
      <c r="W11" s="172"/>
      <c r="X11" s="172"/>
      <c r="Y11" s="172"/>
      <c r="Z11" s="173"/>
      <c r="AA11" s="171">
        <v>114478</v>
      </c>
      <c r="AB11" s="172"/>
      <c r="AC11" s="172"/>
      <c r="AD11" s="172"/>
      <c r="AE11" s="173"/>
      <c r="AF11" s="171">
        <v>2901</v>
      </c>
      <c r="AG11" s="172"/>
      <c r="AH11" s="172"/>
      <c r="AI11" s="172"/>
      <c r="AJ11" s="173"/>
      <c r="AK11" s="171">
        <v>2820</v>
      </c>
      <c r="AL11" s="172"/>
      <c r="AM11" s="172"/>
      <c r="AN11" s="172"/>
      <c r="AO11" s="173"/>
      <c r="AP11" s="171">
        <v>114600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102</v>
      </c>
      <c r="E12" s="175"/>
      <c r="F12" s="112"/>
      <c r="G12" s="210">
        <v>126584</v>
      </c>
      <c r="H12" s="211"/>
      <c r="I12" s="211"/>
      <c r="J12" s="211"/>
      <c r="K12" s="212"/>
      <c r="L12" s="210">
        <v>1233</v>
      </c>
      <c r="M12" s="211"/>
      <c r="N12" s="211"/>
      <c r="O12" s="211"/>
      <c r="P12" s="212"/>
      <c r="Q12" s="210">
        <v>1007</v>
      </c>
      <c r="R12" s="211"/>
      <c r="S12" s="211"/>
      <c r="T12" s="211"/>
      <c r="U12" s="212"/>
      <c r="V12" s="210">
        <v>126805</v>
      </c>
      <c r="W12" s="211"/>
      <c r="X12" s="211"/>
      <c r="Y12" s="211"/>
      <c r="Z12" s="212"/>
      <c r="AA12" s="210">
        <v>21177</v>
      </c>
      <c r="AB12" s="211"/>
      <c r="AC12" s="211"/>
      <c r="AD12" s="211"/>
      <c r="AE12" s="212"/>
      <c r="AF12" s="210">
        <v>714</v>
      </c>
      <c r="AG12" s="211"/>
      <c r="AH12" s="211"/>
      <c r="AI12" s="211"/>
      <c r="AJ12" s="212"/>
      <c r="AK12" s="210">
        <v>797</v>
      </c>
      <c r="AL12" s="211"/>
      <c r="AM12" s="211"/>
      <c r="AN12" s="211"/>
      <c r="AO12" s="212"/>
      <c r="AP12" s="210">
        <v>21099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84</v>
      </c>
      <c r="E13" s="175"/>
      <c r="F13" s="112"/>
      <c r="G13" s="210">
        <v>36454</v>
      </c>
      <c r="H13" s="211"/>
      <c r="I13" s="211"/>
      <c r="J13" s="211"/>
      <c r="K13" s="212"/>
      <c r="L13" s="210">
        <v>429</v>
      </c>
      <c r="M13" s="211"/>
      <c r="N13" s="211"/>
      <c r="O13" s="211"/>
      <c r="P13" s="212"/>
      <c r="Q13" s="210">
        <v>511</v>
      </c>
      <c r="R13" s="211"/>
      <c r="S13" s="211"/>
      <c r="T13" s="211"/>
      <c r="U13" s="212"/>
      <c r="V13" s="210">
        <v>36371</v>
      </c>
      <c r="W13" s="211"/>
      <c r="X13" s="211"/>
      <c r="Y13" s="211"/>
      <c r="Z13" s="212"/>
      <c r="AA13" s="210">
        <v>35652</v>
      </c>
      <c r="AB13" s="211"/>
      <c r="AC13" s="211"/>
      <c r="AD13" s="211"/>
      <c r="AE13" s="212"/>
      <c r="AF13" s="210">
        <v>396</v>
      </c>
      <c r="AG13" s="211"/>
      <c r="AH13" s="211"/>
      <c r="AI13" s="211"/>
      <c r="AJ13" s="212"/>
      <c r="AK13" s="210">
        <v>647</v>
      </c>
      <c r="AL13" s="211"/>
      <c r="AM13" s="211"/>
      <c r="AN13" s="211"/>
      <c r="AO13" s="212"/>
      <c r="AP13" s="210">
        <v>35402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34</v>
      </c>
      <c r="E14" s="181"/>
      <c r="F14" s="115"/>
      <c r="G14" s="176">
        <v>41274</v>
      </c>
      <c r="H14" s="177"/>
      <c r="I14" s="177"/>
      <c r="J14" s="177"/>
      <c r="K14" s="178"/>
      <c r="L14" s="176">
        <v>568</v>
      </c>
      <c r="M14" s="177"/>
      <c r="N14" s="177"/>
      <c r="O14" s="177"/>
      <c r="P14" s="178"/>
      <c r="Q14" s="176">
        <v>672</v>
      </c>
      <c r="R14" s="177"/>
      <c r="S14" s="177"/>
      <c r="T14" s="177"/>
      <c r="U14" s="178"/>
      <c r="V14" s="176">
        <v>41127</v>
      </c>
      <c r="W14" s="177"/>
      <c r="X14" s="177"/>
      <c r="Y14" s="177"/>
      <c r="Z14" s="178"/>
      <c r="AA14" s="176">
        <v>14643</v>
      </c>
      <c r="AB14" s="177"/>
      <c r="AC14" s="177"/>
      <c r="AD14" s="177"/>
      <c r="AE14" s="178"/>
      <c r="AF14" s="176">
        <v>478</v>
      </c>
      <c r="AG14" s="177"/>
      <c r="AH14" s="177"/>
      <c r="AI14" s="177"/>
      <c r="AJ14" s="178"/>
      <c r="AK14" s="176">
        <v>146</v>
      </c>
      <c r="AL14" s="177"/>
      <c r="AM14" s="177"/>
      <c r="AN14" s="177"/>
      <c r="AO14" s="178"/>
      <c r="AP14" s="176">
        <v>15018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103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95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96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02" customFormat="1" ht="18" customHeight="1">
      <c r="B20" s="164" t="s">
        <v>14</v>
      </c>
      <c r="C20" s="132"/>
      <c r="D20" s="132"/>
      <c r="E20" s="132"/>
      <c r="F20" s="100"/>
      <c r="G20" s="129" t="s">
        <v>3</v>
      </c>
      <c r="H20" s="130"/>
      <c r="I20" s="130"/>
      <c r="J20" s="130"/>
      <c r="K20" s="163"/>
      <c r="L20" s="129" t="s">
        <v>97</v>
      </c>
      <c r="M20" s="130"/>
      <c r="N20" s="130"/>
      <c r="O20" s="130"/>
      <c r="P20" s="163"/>
      <c r="Q20" s="129" t="s">
        <v>98</v>
      </c>
      <c r="R20" s="130"/>
      <c r="S20" s="130"/>
      <c r="T20" s="130"/>
      <c r="U20" s="163"/>
      <c r="V20" s="129" t="s">
        <v>99</v>
      </c>
      <c r="W20" s="130"/>
      <c r="X20" s="130"/>
      <c r="Y20" s="130"/>
      <c r="Z20" s="163"/>
      <c r="AA20" s="129" t="s">
        <v>3</v>
      </c>
      <c r="AB20" s="130"/>
      <c r="AC20" s="130"/>
      <c r="AD20" s="130"/>
      <c r="AE20" s="163"/>
      <c r="AF20" s="129" t="s">
        <v>100</v>
      </c>
      <c r="AG20" s="130"/>
      <c r="AH20" s="130"/>
      <c r="AI20" s="130"/>
      <c r="AJ20" s="163"/>
      <c r="AK20" s="129" t="s">
        <v>101</v>
      </c>
      <c r="AL20" s="130"/>
      <c r="AM20" s="130"/>
      <c r="AN20" s="130"/>
      <c r="AO20" s="163"/>
      <c r="AP20" s="129" t="s">
        <v>99</v>
      </c>
      <c r="AQ20" s="130"/>
      <c r="AR20" s="130"/>
      <c r="AS20" s="130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34" t="s">
        <v>4</v>
      </c>
      <c r="H21" s="126"/>
      <c r="I21" s="126"/>
      <c r="J21" s="126"/>
      <c r="K21" s="127"/>
      <c r="L21" s="134" t="s">
        <v>4</v>
      </c>
      <c r="M21" s="126"/>
      <c r="N21" s="126"/>
      <c r="O21" s="126"/>
      <c r="P21" s="127"/>
      <c r="Q21" s="134" t="s">
        <v>4</v>
      </c>
      <c r="R21" s="126"/>
      <c r="S21" s="126"/>
      <c r="T21" s="126"/>
      <c r="U21" s="127"/>
      <c r="V21" s="134" t="s">
        <v>4</v>
      </c>
      <c r="W21" s="126"/>
      <c r="X21" s="126"/>
      <c r="Y21" s="126"/>
      <c r="Z21" s="127"/>
      <c r="AA21" s="134" t="s">
        <v>96</v>
      </c>
      <c r="AB21" s="126"/>
      <c r="AC21" s="126"/>
      <c r="AD21" s="126"/>
      <c r="AE21" s="127"/>
      <c r="AF21" s="134" t="s">
        <v>96</v>
      </c>
      <c r="AG21" s="126"/>
      <c r="AH21" s="126"/>
      <c r="AI21" s="126"/>
      <c r="AJ21" s="127"/>
      <c r="AK21" s="134" t="s">
        <v>96</v>
      </c>
      <c r="AL21" s="126"/>
      <c r="AM21" s="126"/>
      <c r="AN21" s="126"/>
      <c r="AO21" s="127"/>
      <c r="AP21" s="134" t="s">
        <v>96</v>
      </c>
      <c r="AQ21" s="126"/>
      <c r="AR21" s="126"/>
      <c r="AS21" s="126"/>
      <c r="AT21" s="128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223030</v>
      </c>
      <c r="H23" s="172"/>
      <c r="I23" s="172"/>
      <c r="J23" s="172"/>
      <c r="K23" s="173"/>
      <c r="L23" s="171">
        <v>2028</v>
      </c>
      <c r="M23" s="172"/>
      <c r="N23" s="172"/>
      <c r="O23" s="172"/>
      <c r="P23" s="173"/>
      <c r="Q23" s="171">
        <v>2007</v>
      </c>
      <c r="R23" s="172"/>
      <c r="S23" s="172"/>
      <c r="T23" s="172"/>
      <c r="U23" s="173"/>
      <c r="V23" s="171">
        <v>223041</v>
      </c>
      <c r="W23" s="172"/>
      <c r="X23" s="172"/>
      <c r="Y23" s="172"/>
      <c r="Z23" s="173"/>
      <c r="AA23" s="171">
        <v>67362</v>
      </c>
      <c r="AB23" s="172"/>
      <c r="AC23" s="172"/>
      <c r="AD23" s="172"/>
      <c r="AE23" s="173"/>
      <c r="AF23" s="171">
        <v>1711</v>
      </c>
      <c r="AG23" s="172"/>
      <c r="AH23" s="172"/>
      <c r="AI23" s="172"/>
      <c r="AJ23" s="173"/>
      <c r="AK23" s="171">
        <v>1535</v>
      </c>
      <c r="AL23" s="172"/>
      <c r="AM23" s="172"/>
      <c r="AN23" s="172"/>
      <c r="AO23" s="173"/>
      <c r="AP23" s="171">
        <v>67548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102</v>
      </c>
      <c r="E24" s="175"/>
      <c r="F24" s="112"/>
      <c r="G24" s="171">
        <v>111680</v>
      </c>
      <c r="H24" s="172"/>
      <c r="I24" s="172"/>
      <c r="J24" s="172"/>
      <c r="K24" s="173"/>
      <c r="L24" s="171">
        <v>1051</v>
      </c>
      <c r="M24" s="172"/>
      <c r="N24" s="172"/>
      <c r="O24" s="172"/>
      <c r="P24" s="173"/>
      <c r="Q24" s="171">
        <v>846</v>
      </c>
      <c r="R24" s="172"/>
      <c r="S24" s="172"/>
      <c r="T24" s="172"/>
      <c r="U24" s="173"/>
      <c r="V24" s="171">
        <v>111906</v>
      </c>
      <c r="W24" s="172"/>
      <c r="X24" s="172"/>
      <c r="Y24" s="172"/>
      <c r="Z24" s="173"/>
      <c r="AA24" s="171">
        <v>16074</v>
      </c>
      <c r="AB24" s="172"/>
      <c r="AC24" s="172"/>
      <c r="AD24" s="172"/>
      <c r="AE24" s="173"/>
      <c r="AF24" s="171">
        <v>600</v>
      </c>
      <c r="AG24" s="172"/>
      <c r="AH24" s="172"/>
      <c r="AI24" s="172"/>
      <c r="AJ24" s="173"/>
      <c r="AK24" s="171">
        <v>644</v>
      </c>
      <c r="AL24" s="172"/>
      <c r="AM24" s="172"/>
      <c r="AN24" s="172"/>
      <c r="AO24" s="173"/>
      <c r="AP24" s="171">
        <v>16009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84</v>
      </c>
      <c r="E25" s="175"/>
      <c r="F25" s="112"/>
      <c r="G25" s="171">
        <v>12277</v>
      </c>
      <c r="H25" s="172"/>
      <c r="I25" s="172"/>
      <c r="J25" s="172"/>
      <c r="K25" s="173"/>
      <c r="L25" s="171">
        <v>74</v>
      </c>
      <c r="M25" s="172"/>
      <c r="N25" s="172"/>
      <c r="O25" s="172"/>
      <c r="P25" s="173"/>
      <c r="Q25" s="171">
        <v>59</v>
      </c>
      <c r="R25" s="172"/>
      <c r="S25" s="172"/>
      <c r="T25" s="172"/>
      <c r="U25" s="173"/>
      <c r="V25" s="171">
        <v>12291</v>
      </c>
      <c r="W25" s="172"/>
      <c r="X25" s="172"/>
      <c r="Y25" s="172"/>
      <c r="Z25" s="173"/>
      <c r="AA25" s="171">
        <v>22386</v>
      </c>
      <c r="AB25" s="172"/>
      <c r="AC25" s="172"/>
      <c r="AD25" s="172"/>
      <c r="AE25" s="173"/>
      <c r="AF25" s="171">
        <v>119</v>
      </c>
      <c r="AG25" s="172"/>
      <c r="AH25" s="172"/>
      <c r="AI25" s="172"/>
      <c r="AJ25" s="173"/>
      <c r="AK25" s="171">
        <v>143</v>
      </c>
      <c r="AL25" s="172"/>
      <c r="AM25" s="172"/>
      <c r="AN25" s="172"/>
      <c r="AO25" s="173"/>
      <c r="AP25" s="171">
        <v>22363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34</v>
      </c>
      <c r="E26" s="181"/>
      <c r="F26" s="115"/>
      <c r="G26" s="176">
        <v>29173</v>
      </c>
      <c r="H26" s="177"/>
      <c r="I26" s="177"/>
      <c r="J26" s="177"/>
      <c r="K26" s="178"/>
      <c r="L26" s="176">
        <v>391</v>
      </c>
      <c r="M26" s="177"/>
      <c r="N26" s="177"/>
      <c r="O26" s="177"/>
      <c r="P26" s="178"/>
      <c r="Q26" s="176">
        <v>217</v>
      </c>
      <c r="R26" s="177"/>
      <c r="S26" s="177"/>
      <c r="T26" s="177"/>
      <c r="U26" s="178"/>
      <c r="V26" s="176">
        <v>29307</v>
      </c>
      <c r="W26" s="177"/>
      <c r="X26" s="177"/>
      <c r="Y26" s="177"/>
      <c r="Z26" s="178"/>
      <c r="AA26" s="176">
        <v>6121</v>
      </c>
      <c r="AB26" s="177"/>
      <c r="AC26" s="177"/>
      <c r="AD26" s="177"/>
      <c r="AE26" s="178"/>
      <c r="AF26" s="176">
        <v>217</v>
      </c>
      <c r="AG26" s="177"/>
      <c r="AH26" s="177"/>
      <c r="AI26" s="177"/>
      <c r="AJ26" s="178"/>
      <c r="AK26" s="176">
        <v>96</v>
      </c>
      <c r="AL26" s="177"/>
      <c r="AM26" s="177"/>
      <c r="AN26" s="177"/>
      <c r="AO26" s="178"/>
      <c r="AP26" s="176">
        <v>6282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6" t="s">
        <v>104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94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95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96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02" customFormat="1" ht="18" customHeight="1">
      <c r="B36" s="164" t="s">
        <v>14</v>
      </c>
      <c r="C36" s="132"/>
      <c r="D36" s="132"/>
      <c r="E36" s="132"/>
      <c r="F36" s="100"/>
      <c r="G36" s="129" t="s">
        <v>78</v>
      </c>
      <c r="H36" s="130"/>
      <c r="I36" s="130"/>
      <c r="J36" s="130"/>
      <c r="K36" s="163"/>
      <c r="L36" s="129" t="s">
        <v>79</v>
      </c>
      <c r="M36" s="130"/>
      <c r="N36" s="130"/>
      <c r="O36" s="130"/>
      <c r="P36" s="163"/>
      <c r="Q36" s="129" t="s">
        <v>80</v>
      </c>
      <c r="R36" s="130"/>
      <c r="S36" s="130"/>
      <c r="T36" s="130"/>
      <c r="U36" s="163"/>
      <c r="V36" s="129" t="s">
        <v>81</v>
      </c>
      <c r="W36" s="130"/>
      <c r="X36" s="130"/>
      <c r="Y36" s="130"/>
      <c r="Z36" s="163"/>
      <c r="AA36" s="129" t="s">
        <v>78</v>
      </c>
      <c r="AB36" s="130"/>
      <c r="AC36" s="130"/>
      <c r="AD36" s="130"/>
      <c r="AE36" s="163"/>
      <c r="AF36" s="129" t="s">
        <v>79</v>
      </c>
      <c r="AG36" s="130"/>
      <c r="AH36" s="130"/>
      <c r="AI36" s="130"/>
      <c r="AJ36" s="163"/>
      <c r="AK36" s="129" t="s">
        <v>80</v>
      </c>
      <c r="AL36" s="130"/>
      <c r="AM36" s="130"/>
      <c r="AN36" s="130"/>
      <c r="AO36" s="163"/>
      <c r="AP36" s="129" t="s">
        <v>81</v>
      </c>
      <c r="AQ36" s="130"/>
      <c r="AR36" s="130"/>
      <c r="AS36" s="130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82</v>
      </c>
      <c r="H38" s="167"/>
      <c r="I38" s="167"/>
      <c r="J38" s="167"/>
      <c r="K38" s="168"/>
      <c r="L38" s="166" t="s">
        <v>83</v>
      </c>
      <c r="M38" s="167"/>
      <c r="N38" s="167"/>
      <c r="O38" s="167"/>
      <c r="P38" s="168"/>
      <c r="Q38" s="166" t="s">
        <v>83</v>
      </c>
      <c r="R38" s="167"/>
      <c r="S38" s="167"/>
      <c r="T38" s="167"/>
      <c r="U38" s="168"/>
      <c r="V38" s="166" t="s">
        <v>83</v>
      </c>
      <c r="W38" s="167"/>
      <c r="X38" s="167"/>
      <c r="Y38" s="167"/>
      <c r="Z38" s="168"/>
      <c r="AA38" s="166" t="s">
        <v>82</v>
      </c>
      <c r="AB38" s="167"/>
      <c r="AC38" s="167"/>
      <c r="AD38" s="167"/>
      <c r="AE38" s="168"/>
      <c r="AF38" s="166" t="s">
        <v>83</v>
      </c>
      <c r="AG38" s="167"/>
      <c r="AH38" s="167"/>
      <c r="AI38" s="167"/>
      <c r="AJ38" s="168"/>
      <c r="AK38" s="166" t="s">
        <v>83</v>
      </c>
      <c r="AL38" s="167"/>
      <c r="AM38" s="167"/>
      <c r="AN38" s="167"/>
      <c r="AO38" s="168"/>
      <c r="AP38" s="166" t="s">
        <v>83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19.8</v>
      </c>
      <c r="H39" s="183"/>
      <c r="I39" s="183"/>
      <c r="J39" s="183"/>
      <c r="K39" s="184"/>
      <c r="L39" s="182">
        <v>165.2</v>
      </c>
      <c r="M39" s="183"/>
      <c r="N39" s="183"/>
      <c r="O39" s="183"/>
      <c r="P39" s="184"/>
      <c r="Q39" s="182">
        <v>150.4</v>
      </c>
      <c r="R39" s="183"/>
      <c r="S39" s="183"/>
      <c r="T39" s="183"/>
      <c r="U39" s="184"/>
      <c r="V39" s="182">
        <v>14.8</v>
      </c>
      <c r="W39" s="183"/>
      <c r="X39" s="183"/>
      <c r="Y39" s="183"/>
      <c r="Z39" s="184"/>
      <c r="AA39" s="182">
        <v>15.7</v>
      </c>
      <c r="AB39" s="183"/>
      <c r="AC39" s="183"/>
      <c r="AD39" s="183"/>
      <c r="AE39" s="184"/>
      <c r="AF39" s="182">
        <v>88</v>
      </c>
      <c r="AG39" s="183"/>
      <c r="AH39" s="183"/>
      <c r="AI39" s="183"/>
      <c r="AJ39" s="184"/>
      <c r="AK39" s="182">
        <v>86.6</v>
      </c>
      <c r="AL39" s="183"/>
      <c r="AM39" s="183"/>
      <c r="AN39" s="183"/>
      <c r="AO39" s="184"/>
      <c r="AP39" s="182">
        <v>1.4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102</v>
      </c>
      <c r="E40" s="175"/>
      <c r="F40" s="112"/>
      <c r="G40" s="182">
        <v>19.4</v>
      </c>
      <c r="H40" s="183"/>
      <c r="I40" s="183"/>
      <c r="J40" s="183"/>
      <c r="K40" s="184"/>
      <c r="L40" s="182">
        <v>166</v>
      </c>
      <c r="M40" s="183"/>
      <c r="N40" s="183"/>
      <c r="O40" s="183"/>
      <c r="P40" s="184"/>
      <c r="Q40" s="182">
        <v>148.1</v>
      </c>
      <c r="R40" s="183"/>
      <c r="S40" s="183"/>
      <c r="T40" s="183"/>
      <c r="U40" s="184"/>
      <c r="V40" s="182">
        <v>17.9</v>
      </c>
      <c r="W40" s="183"/>
      <c r="X40" s="183"/>
      <c r="Y40" s="183"/>
      <c r="Z40" s="184"/>
      <c r="AA40" s="182">
        <v>17</v>
      </c>
      <c r="AB40" s="183"/>
      <c r="AC40" s="183"/>
      <c r="AD40" s="183"/>
      <c r="AE40" s="184"/>
      <c r="AF40" s="182">
        <v>109.3</v>
      </c>
      <c r="AG40" s="183"/>
      <c r="AH40" s="183"/>
      <c r="AI40" s="183"/>
      <c r="AJ40" s="184"/>
      <c r="AK40" s="182">
        <v>106.2</v>
      </c>
      <c r="AL40" s="183"/>
      <c r="AM40" s="183"/>
      <c r="AN40" s="183"/>
      <c r="AO40" s="184"/>
      <c r="AP40" s="182">
        <v>3.1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84</v>
      </c>
      <c r="E41" s="175"/>
      <c r="F41" s="112"/>
      <c r="G41" s="182">
        <v>20.9</v>
      </c>
      <c r="H41" s="183"/>
      <c r="I41" s="183"/>
      <c r="J41" s="183"/>
      <c r="K41" s="184"/>
      <c r="L41" s="182">
        <v>175.5</v>
      </c>
      <c r="M41" s="183"/>
      <c r="N41" s="183"/>
      <c r="O41" s="183"/>
      <c r="P41" s="184"/>
      <c r="Q41" s="182">
        <v>160.3</v>
      </c>
      <c r="R41" s="183"/>
      <c r="S41" s="183"/>
      <c r="T41" s="183"/>
      <c r="U41" s="184"/>
      <c r="V41" s="182">
        <v>15.2</v>
      </c>
      <c r="W41" s="183"/>
      <c r="X41" s="183"/>
      <c r="Y41" s="183"/>
      <c r="Z41" s="184"/>
      <c r="AA41" s="182">
        <v>17.6</v>
      </c>
      <c r="AB41" s="183"/>
      <c r="AC41" s="183"/>
      <c r="AD41" s="183"/>
      <c r="AE41" s="184"/>
      <c r="AF41" s="182">
        <v>90.6</v>
      </c>
      <c r="AG41" s="183"/>
      <c r="AH41" s="183"/>
      <c r="AI41" s="183"/>
      <c r="AJ41" s="184"/>
      <c r="AK41" s="182">
        <v>89.8</v>
      </c>
      <c r="AL41" s="183"/>
      <c r="AM41" s="183"/>
      <c r="AN41" s="183"/>
      <c r="AO41" s="184"/>
      <c r="AP41" s="182">
        <v>0.8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34</v>
      </c>
      <c r="E42" s="181"/>
      <c r="F42" s="115"/>
      <c r="G42" s="186">
        <v>18.5</v>
      </c>
      <c r="H42" s="187"/>
      <c r="I42" s="187"/>
      <c r="J42" s="187"/>
      <c r="K42" s="188"/>
      <c r="L42" s="186">
        <v>149.7</v>
      </c>
      <c r="M42" s="187"/>
      <c r="N42" s="187"/>
      <c r="O42" s="187"/>
      <c r="P42" s="188"/>
      <c r="Q42" s="186">
        <v>144.3</v>
      </c>
      <c r="R42" s="187"/>
      <c r="S42" s="187"/>
      <c r="T42" s="187"/>
      <c r="U42" s="188"/>
      <c r="V42" s="186">
        <v>5.4</v>
      </c>
      <c r="W42" s="187"/>
      <c r="X42" s="187"/>
      <c r="Y42" s="187"/>
      <c r="Z42" s="188"/>
      <c r="AA42" s="186">
        <v>13.5</v>
      </c>
      <c r="AB42" s="187"/>
      <c r="AC42" s="187"/>
      <c r="AD42" s="187"/>
      <c r="AE42" s="188"/>
      <c r="AF42" s="186">
        <v>75.8</v>
      </c>
      <c r="AG42" s="187"/>
      <c r="AH42" s="187"/>
      <c r="AI42" s="187"/>
      <c r="AJ42" s="188"/>
      <c r="AK42" s="186">
        <v>75.2</v>
      </c>
      <c r="AL42" s="187"/>
      <c r="AM42" s="187"/>
      <c r="AN42" s="187"/>
      <c r="AO42" s="188"/>
      <c r="AP42" s="186">
        <v>0.6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103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95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96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14</v>
      </c>
      <c r="C56" s="132"/>
      <c r="D56" s="132"/>
      <c r="E56" s="132"/>
      <c r="F56" s="100"/>
      <c r="G56" s="129" t="s">
        <v>78</v>
      </c>
      <c r="H56" s="130"/>
      <c r="I56" s="130"/>
      <c r="J56" s="130"/>
      <c r="K56" s="163"/>
      <c r="L56" s="129" t="s">
        <v>79</v>
      </c>
      <c r="M56" s="130"/>
      <c r="N56" s="130"/>
      <c r="O56" s="130"/>
      <c r="P56" s="163"/>
      <c r="Q56" s="129" t="s">
        <v>80</v>
      </c>
      <c r="R56" s="130"/>
      <c r="S56" s="130"/>
      <c r="T56" s="130"/>
      <c r="U56" s="163"/>
      <c r="V56" s="129" t="s">
        <v>81</v>
      </c>
      <c r="W56" s="130"/>
      <c r="X56" s="130"/>
      <c r="Y56" s="130"/>
      <c r="Z56" s="163"/>
      <c r="AA56" s="129" t="s">
        <v>78</v>
      </c>
      <c r="AB56" s="130"/>
      <c r="AC56" s="130"/>
      <c r="AD56" s="130"/>
      <c r="AE56" s="163"/>
      <c r="AF56" s="129" t="s">
        <v>79</v>
      </c>
      <c r="AG56" s="130"/>
      <c r="AH56" s="130"/>
      <c r="AI56" s="130"/>
      <c r="AJ56" s="163"/>
      <c r="AK56" s="129" t="s">
        <v>80</v>
      </c>
      <c r="AL56" s="130"/>
      <c r="AM56" s="130"/>
      <c r="AN56" s="130"/>
      <c r="AO56" s="163"/>
      <c r="AP56" s="129" t="s">
        <v>81</v>
      </c>
      <c r="AQ56" s="130"/>
      <c r="AR56" s="130"/>
      <c r="AS56" s="130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99"/>
      <c r="C58" s="104"/>
      <c r="D58" s="105"/>
      <c r="E58" s="92"/>
      <c r="F58" s="100"/>
      <c r="G58" s="166" t="s">
        <v>82</v>
      </c>
      <c r="H58" s="214"/>
      <c r="I58" s="214"/>
      <c r="J58" s="214"/>
      <c r="K58" s="215"/>
      <c r="L58" s="166" t="s">
        <v>83</v>
      </c>
      <c r="M58" s="214"/>
      <c r="N58" s="214"/>
      <c r="O58" s="214"/>
      <c r="P58" s="215"/>
      <c r="Q58" s="166" t="s">
        <v>83</v>
      </c>
      <c r="R58" s="214"/>
      <c r="S58" s="214"/>
      <c r="T58" s="214"/>
      <c r="U58" s="215"/>
      <c r="V58" s="166" t="s">
        <v>83</v>
      </c>
      <c r="W58" s="214"/>
      <c r="X58" s="214"/>
      <c r="Y58" s="214"/>
      <c r="Z58" s="215"/>
      <c r="AA58" s="166" t="s">
        <v>82</v>
      </c>
      <c r="AB58" s="214"/>
      <c r="AC58" s="214"/>
      <c r="AD58" s="214"/>
      <c r="AE58" s="215"/>
      <c r="AF58" s="166" t="s">
        <v>83</v>
      </c>
      <c r="AG58" s="214"/>
      <c r="AH58" s="214"/>
      <c r="AI58" s="214"/>
      <c r="AJ58" s="215"/>
      <c r="AK58" s="166" t="s">
        <v>83</v>
      </c>
      <c r="AL58" s="214"/>
      <c r="AM58" s="214"/>
      <c r="AN58" s="214"/>
      <c r="AO58" s="215"/>
      <c r="AP58" s="166" t="s">
        <v>83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19.3</v>
      </c>
      <c r="H59" s="217"/>
      <c r="I59" s="217"/>
      <c r="J59" s="217"/>
      <c r="K59" s="218"/>
      <c r="L59" s="182">
        <v>164.7</v>
      </c>
      <c r="M59" s="217"/>
      <c r="N59" s="217"/>
      <c r="O59" s="217"/>
      <c r="P59" s="218"/>
      <c r="Q59" s="182">
        <v>148.1</v>
      </c>
      <c r="R59" s="217"/>
      <c r="S59" s="217"/>
      <c r="T59" s="217"/>
      <c r="U59" s="218"/>
      <c r="V59" s="182">
        <v>16.6</v>
      </c>
      <c r="W59" s="217"/>
      <c r="X59" s="217"/>
      <c r="Y59" s="217"/>
      <c r="Z59" s="218"/>
      <c r="AA59" s="182">
        <v>16.4</v>
      </c>
      <c r="AB59" s="217"/>
      <c r="AC59" s="217"/>
      <c r="AD59" s="217"/>
      <c r="AE59" s="218"/>
      <c r="AF59" s="182">
        <v>95.2</v>
      </c>
      <c r="AG59" s="217"/>
      <c r="AH59" s="217"/>
      <c r="AI59" s="217"/>
      <c r="AJ59" s="218"/>
      <c r="AK59" s="182">
        <v>93.1</v>
      </c>
      <c r="AL59" s="217"/>
      <c r="AM59" s="217"/>
      <c r="AN59" s="217"/>
      <c r="AO59" s="218"/>
      <c r="AP59" s="182">
        <v>2.1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102</v>
      </c>
      <c r="E60" s="175"/>
      <c r="F60" s="112"/>
      <c r="G60" s="220">
        <v>19.3</v>
      </c>
      <c r="H60" s="221"/>
      <c r="I60" s="221"/>
      <c r="J60" s="221"/>
      <c r="K60" s="222"/>
      <c r="L60" s="220">
        <v>167.3</v>
      </c>
      <c r="M60" s="221"/>
      <c r="N60" s="221"/>
      <c r="O60" s="221"/>
      <c r="P60" s="222"/>
      <c r="Q60" s="220">
        <v>148.1</v>
      </c>
      <c r="R60" s="221"/>
      <c r="S60" s="221"/>
      <c r="T60" s="221"/>
      <c r="U60" s="222"/>
      <c r="V60" s="220">
        <v>19.2</v>
      </c>
      <c r="W60" s="221"/>
      <c r="X60" s="221"/>
      <c r="Y60" s="221"/>
      <c r="Z60" s="222"/>
      <c r="AA60" s="220">
        <v>17.6</v>
      </c>
      <c r="AB60" s="221"/>
      <c r="AC60" s="221"/>
      <c r="AD60" s="221"/>
      <c r="AE60" s="222"/>
      <c r="AF60" s="220">
        <v>114.8</v>
      </c>
      <c r="AG60" s="221"/>
      <c r="AH60" s="221"/>
      <c r="AI60" s="221"/>
      <c r="AJ60" s="222"/>
      <c r="AK60" s="220">
        <v>110.9</v>
      </c>
      <c r="AL60" s="221"/>
      <c r="AM60" s="221"/>
      <c r="AN60" s="221"/>
      <c r="AO60" s="222"/>
      <c r="AP60" s="220">
        <v>3.9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84</v>
      </c>
      <c r="E61" s="175"/>
      <c r="F61" s="112"/>
      <c r="G61" s="220">
        <v>20.3</v>
      </c>
      <c r="H61" s="221"/>
      <c r="I61" s="221"/>
      <c r="J61" s="221"/>
      <c r="K61" s="222"/>
      <c r="L61" s="220">
        <v>167.2</v>
      </c>
      <c r="M61" s="221"/>
      <c r="N61" s="221"/>
      <c r="O61" s="221"/>
      <c r="P61" s="222"/>
      <c r="Q61" s="220">
        <v>154.1</v>
      </c>
      <c r="R61" s="221"/>
      <c r="S61" s="221"/>
      <c r="T61" s="221"/>
      <c r="U61" s="222"/>
      <c r="V61" s="220">
        <v>13.1</v>
      </c>
      <c r="W61" s="221"/>
      <c r="X61" s="221"/>
      <c r="Y61" s="221"/>
      <c r="Z61" s="222"/>
      <c r="AA61" s="220">
        <v>18.6</v>
      </c>
      <c r="AB61" s="221"/>
      <c r="AC61" s="221"/>
      <c r="AD61" s="221"/>
      <c r="AE61" s="222"/>
      <c r="AF61" s="220">
        <v>99.1</v>
      </c>
      <c r="AG61" s="221"/>
      <c r="AH61" s="221"/>
      <c r="AI61" s="221"/>
      <c r="AJ61" s="222"/>
      <c r="AK61" s="220">
        <v>98.1</v>
      </c>
      <c r="AL61" s="221"/>
      <c r="AM61" s="221"/>
      <c r="AN61" s="221"/>
      <c r="AO61" s="222"/>
      <c r="AP61" s="220">
        <v>1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34</v>
      </c>
      <c r="E62" s="181"/>
      <c r="F62" s="115"/>
      <c r="G62" s="224">
        <v>18.3</v>
      </c>
      <c r="H62" s="225"/>
      <c r="I62" s="225"/>
      <c r="J62" s="225"/>
      <c r="K62" s="226"/>
      <c r="L62" s="224">
        <v>150.4</v>
      </c>
      <c r="M62" s="225"/>
      <c r="N62" s="225"/>
      <c r="O62" s="225"/>
      <c r="P62" s="226"/>
      <c r="Q62" s="224">
        <v>144.9</v>
      </c>
      <c r="R62" s="225"/>
      <c r="S62" s="225"/>
      <c r="T62" s="225"/>
      <c r="U62" s="226"/>
      <c r="V62" s="224">
        <v>5.5</v>
      </c>
      <c r="W62" s="225"/>
      <c r="X62" s="225"/>
      <c r="Y62" s="225"/>
      <c r="Z62" s="226"/>
      <c r="AA62" s="224">
        <v>12.1</v>
      </c>
      <c r="AB62" s="225"/>
      <c r="AC62" s="225"/>
      <c r="AD62" s="225"/>
      <c r="AE62" s="226"/>
      <c r="AF62" s="224">
        <v>76.4</v>
      </c>
      <c r="AG62" s="225"/>
      <c r="AH62" s="225"/>
      <c r="AI62" s="225"/>
      <c r="AJ62" s="226"/>
      <c r="AK62" s="224">
        <v>75.6</v>
      </c>
      <c r="AL62" s="225"/>
      <c r="AM62" s="225"/>
      <c r="AN62" s="225"/>
      <c r="AO62" s="226"/>
      <c r="AP62" s="224">
        <v>0.8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6" t="s">
        <v>105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109" customFormat="1" ht="28.5" customHeight="1">
      <c r="B67" s="131"/>
      <c r="C67" s="131"/>
      <c r="D67" s="131"/>
      <c r="E67" s="131"/>
      <c r="F67" s="131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94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106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96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14</v>
      </c>
      <c r="C71" s="132"/>
      <c r="D71" s="132"/>
      <c r="E71" s="132"/>
      <c r="F71" s="100"/>
      <c r="G71" s="129" t="s">
        <v>88</v>
      </c>
      <c r="H71" s="130"/>
      <c r="I71" s="130"/>
      <c r="J71" s="163"/>
      <c r="K71" s="190" t="s">
        <v>107</v>
      </c>
      <c r="L71" s="191"/>
      <c r="M71" s="191"/>
      <c r="N71" s="192"/>
      <c r="O71" s="129" t="s">
        <v>90</v>
      </c>
      <c r="P71" s="130"/>
      <c r="Q71" s="130"/>
      <c r="R71" s="163"/>
      <c r="S71" s="129" t="s">
        <v>91</v>
      </c>
      <c r="T71" s="130"/>
      <c r="U71" s="130"/>
      <c r="V71" s="163"/>
      <c r="W71" s="190" t="s">
        <v>108</v>
      </c>
      <c r="X71" s="191"/>
      <c r="Y71" s="191"/>
      <c r="Z71" s="192"/>
      <c r="AA71" s="129" t="s">
        <v>88</v>
      </c>
      <c r="AB71" s="130"/>
      <c r="AC71" s="130"/>
      <c r="AD71" s="163"/>
      <c r="AE71" s="190" t="s">
        <v>107</v>
      </c>
      <c r="AF71" s="191"/>
      <c r="AG71" s="191"/>
      <c r="AH71" s="192"/>
      <c r="AI71" s="129" t="s">
        <v>90</v>
      </c>
      <c r="AJ71" s="130"/>
      <c r="AK71" s="130"/>
      <c r="AL71" s="163"/>
      <c r="AM71" s="129" t="s">
        <v>91</v>
      </c>
      <c r="AN71" s="130"/>
      <c r="AO71" s="130"/>
      <c r="AP71" s="163"/>
      <c r="AQ71" s="190" t="s">
        <v>108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109</v>
      </c>
      <c r="H73" s="167"/>
      <c r="I73" s="167"/>
      <c r="J73" s="168"/>
      <c r="K73" s="166" t="s">
        <v>109</v>
      </c>
      <c r="L73" s="167"/>
      <c r="M73" s="167"/>
      <c r="N73" s="168"/>
      <c r="O73" s="166" t="s">
        <v>109</v>
      </c>
      <c r="P73" s="167"/>
      <c r="Q73" s="167"/>
      <c r="R73" s="168"/>
      <c r="S73" s="166" t="s">
        <v>109</v>
      </c>
      <c r="T73" s="167"/>
      <c r="U73" s="167"/>
      <c r="V73" s="168"/>
      <c r="W73" s="166" t="s">
        <v>109</v>
      </c>
      <c r="X73" s="167"/>
      <c r="Y73" s="167"/>
      <c r="Z73" s="168"/>
      <c r="AA73" s="166" t="s">
        <v>109</v>
      </c>
      <c r="AB73" s="167"/>
      <c r="AC73" s="167"/>
      <c r="AD73" s="168"/>
      <c r="AE73" s="166" t="s">
        <v>109</v>
      </c>
      <c r="AF73" s="167"/>
      <c r="AG73" s="167"/>
      <c r="AH73" s="168"/>
      <c r="AI73" s="166" t="s">
        <v>109</v>
      </c>
      <c r="AJ73" s="167"/>
      <c r="AK73" s="167"/>
      <c r="AL73" s="168"/>
      <c r="AM73" s="166" t="s">
        <v>109</v>
      </c>
      <c r="AN73" s="167"/>
      <c r="AO73" s="167"/>
      <c r="AP73" s="168"/>
      <c r="AQ73" s="166" t="s">
        <v>109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323764</v>
      </c>
      <c r="H74" s="199"/>
      <c r="I74" s="199"/>
      <c r="J74" s="200"/>
      <c r="K74" s="198">
        <v>318242</v>
      </c>
      <c r="L74" s="199"/>
      <c r="M74" s="199"/>
      <c r="N74" s="200"/>
      <c r="O74" s="198">
        <v>291209</v>
      </c>
      <c r="P74" s="199"/>
      <c r="Q74" s="199"/>
      <c r="R74" s="200"/>
      <c r="S74" s="198">
        <v>27033</v>
      </c>
      <c r="T74" s="199"/>
      <c r="U74" s="199"/>
      <c r="V74" s="200"/>
      <c r="W74" s="198">
        <v>5522</v>
      </c>
      <c r="X74" s="199"/>
      <c r="Y74" s="199"/>
      <c r="Z74" s="200"/>
      <c r="AA74" s="198">
        <v>90588</v>
      </c>
      <c r="AB74" s="199"/>
      <c r="AC74" s="199"/>
      <c r="AD74" s="200"/>
      <c r="AE74" s="198">
        <v>90475</v>
      </c>
      <c r="AF74" s="199"/>
      <c r="AG74" s="199"/>
      <c r="AH74" s="200"/>
      <c r="AI74" s="198">
        <v>88492</v>
      </c>
      <c r="AJ74" s="199"/>
      <c r="AK74" s="199"/>
      <c r="AL74" s="200"/>
      <c r="AM74" s="198">
        <v>1983</v>
      </c>
      <c r="AN74" s="199"/>
      <c r="AO74" s="199"/>
      <c r="AP74" s="200"/>
      <c r="AQ74" s="198">
        <v>113</v>
      </c>
      <c r="AR74" s="199"/>
      <c r="AS74" s="199"/>
      <c r="AT74" s="201"/>
    </row>
    <row r="75" spans="2:46" ht="30.75" customHeight="1">
      <c r="B75" s="110"/>
      <c r="C75" s="111"/>
      <c r="D75" s="175" t="s">
        <v>102</v>
      </c>
      <c r="E75" s="175"/>
      <c r="F75" s="112"/>
      <c r="G75" s="202">
        <v>339305</v>
      </c>
      <c r="H75" s="203"/>
      <c r="I75" s="203"/>
      <c r="J75" s="204"/>
      <c r="K75" s="202">
        <v>334304</v>
      </c>
      <c r="L75" s="203"/>
      <c r="M75" s="203"/>
      <c r="N75" s="204"/>
      <c r="O75" s="202">
        <v>296732</v>
      </c>
      <c r="P75" s="203"/>
      <c r="Q75" s="203"/>
      <c r="R75" s="204"/>
      <c r="S75" s="202">
        <v>37572</v>
      </c>
      <c r="T75" s="203"/>
      <c r="U75" s="203"/>
      <c r="V75" s="204"/>
      <c r="W75" s="202">
        <v>5001</v>
      </c>
      <c r="X75" s="203"/>
      <c r="Y75" s="203"/>
      <c r="Z75" s="204"/>
      <c r="AA75" s="202">
        <v>104101</v>
      </c>
      <c r="AB75" s="203"/>
      <c r="AC75" s="203"/>
      <c r="AD75" s="204"/>
      <c r="AE75" s="202">
        <v>103795</v>
      </c>
      <c r="AF75" s="203"/>
      <c r="AG75" s="203"/>
      <c r="AH75" s="204"/>
      <c r="AI75" s="202">
        <v>99909</v>
      </c>
      <c r="AJ75" s="203"/>
      <c r="AK75" s="203"/>
      <c r="AL75" s="204"/>
      <c r="AM75" s="202">
        <v>3886</v>
      </c>
      <c r="AN75" s="203"/>
      <c r="AO75" s="203"/>
      <c r="AP75" s="204"/>
      <c r="AQ75" s="202">
        <v>306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84</v>
      </c>
      <c r="E76" s="175"/>
      <c r="F76" s="112"/>
      <c r="G76" s="198">
        <v>326238</v>
      </c>
      <c r="H76" s="199"/>
      <c r="I76" s="199"/>
      <c r="J76" s="200"/>
      <c r="K76" s="198">
        <v>306293</v>
      </c>
      <c r="L76" s="199"/>
      <c r="M76" s="199"/>
      <c r="N76" s="200"/>
      <c r="O76" s="198">
        <v>287532</v>
      </c>
      <c r="P76" s="199"/>
      <c r="Q76" s="199"/>
      <c r="R76" s="200"/>
      <c r="S76" s="198">
        <v>18761</v>
      </c>
      <c r="T76" s="199"/>
      <c r="U76" s="199"/>
      <c r="V76" s="200"/>
      <c r="W76" s="198">
        <v>19945</v>
      </c>
      <c r="X76" s="199"/>
      <c r="Y76" s="199"/>
      <c r="Z76" s="200"/>
      <c r="AA76" s="198">
        <v>92897</v>
      </c>
      <c r="AB76" s="199"/>
      <c r="AC76" s="199"/>
      <c r="AD76" s="200"/>
      <c r="AE76" s="198">
        <v>92897</v>
      </c>
      <c r="AF76" s="199"/>
      <c r="AG76" s="199"/>
      <c r="AH76" s="200"/>
      <c r="AI76" s="198">
        <v>91630</v>
      </c>
      <c r="AJ76" s="199"/>
      <c r="AK76" s="199"/>
      <c r="AL76" s="200"/>
      <c r="AM76" s="198">
        <v>1267</v>
      </c>
      <c r="AN76" s="199"/>
      <c r="AO76" s="199"/>
      <c r="AP76" s="200"/>
      <c r="AQ76" s="198">
        <v>0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34</v>
      </c>
      <c r="E77" s="181"/>
      <c r="F77" s="115"/>
      <c r="G77" s="205">
        <v>294332</v>
      </c>
      <c r="H77" s="206"/>
      <c r="I77" s="206"/>
      <c r="J77" s="207"/>
      <c r="K77" s="205">
        <v>293400</v>
      </c>
      <c r="L77" s="206"/>
      <c r="M77" s="206"/>
      <c r="N77" s="207"/>
      <c r="O77" s="205">
        <v>274669</v>
      </c>
      <c r="P77" s="206"/>
      <c r="Q77" s="206"/>
      <c r="R77" s="207"/>
      <c r="S77" s="205">
        <v>18731</v>
      </c>
      <c r="T77" s="206"/>
      <c r="U77" s="206"/>
      <c r="V77" s="207"/>
      <c r="W77" s="205">
        <v>932</v>
      </c>
      <c r="X77" s="206"/>
      <c r="Y77" s="206"/>
      <c r="Z77" s="207"/>
      <c r="AA77" s="205">
        <v>104166</v>
      </c>
      <c r="AB77" s="206"/>
      <c r="AC77" s="206"/>
      <c r="AD77" s="207"/>
      <c r="AE77" s="205">
        <v>104116</v>
      </c>
      <c r="AF77" s="206"/>
      <c r="AG77" s="206"/>
      <c r="AH77" s="207"/>
      <c r="AI77" s="205">
        <v>103431</v>
      </c>
      <c r="AJ77" s="206"/>
      <c r="AK77" s="206"/>
      <c r="AL77" s="207"/>
      <c r="AM77" s="205">
        <v>685</v>
      </c>
      <c r="AN77" s="206"/>
      <c r="AO77" s="206"/>
      <c r="AP77" s="207"/>
      <c r="AQ77" s="205">
        <v>50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103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106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96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14</v>
      </c>
      <c r="C85" s="132"/>
      <c r="D85" s="132"/>
      <c r="E85" s="132"/>
      <c r="F85" s="100"/>
      <c r="G85" s="129" t="s">
        <v>88</v>
      </c>
      <c r="H85" s="130"/>
      <c r="I85" s="130"/>
      <c r="J85" s="163"/>
      <c r="K85" s="190" t="s">
        <v>107</v>
      </c>
      <c r="L85" s="191"/>
      <c r="M85" s="191"/>
      <c r="N85" s="192"/>
      <c r="O85" s="129" t="s">
        <v>90</v>
      </c>
      <c r="P85" s="130"/>
      <c r="Q85" s="130"/>
      <c r="R85" s="163"/>
      <c r="S85" s="129" t="s">
        <v>91</v>
      </c>
      <c r="T85" s="130"/>
      <c r="U85" s="130"/>
      <c r="V85" s="163"/>
      <c r="W85" s="190" t="s">
        <v>108</v>
      </c>
      <c r="X85" s="191"/>
      <c r="Y85" s="191"/>
      <c r="Z85" s="192"/>
      <c r="AA85" s="129" t="s">
        <v>88</v>
      </c>
      <c r="AB85" s="130"/>
      <c r="AC85" s="130"/>
      <c r="AD85" s="163"/>
      <c r="AE85" s="190" t="s">
        <v>107</v>
      </c>
      <c r="AF85" s="191"/>
      <c r="AG85" s="191"/>
      <c r="AH85" s="192"/>
      <c r="AI85" s="129" t="s">
        <v>90</v>
      </c>
      <c r="AJ85" s="130"/>
      <c r="AK85" s="130"/>
      <c r="AL85" s="163"/>
      <c r="AM85" s="129" t="s">
        <v>91</v>
      </c>
      <c r="AN85" s="130"/>
      <c r="AO85" s="130"/>
      <c r="AP85" s="163"/>
      <c r="AQ85" s="190" t="s">
        <v>108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109</v>
      </c>
      <c r="H87" s="167"/>
      <c r="I87" s="167"/>
      <c r="J87" s="168"/>
      <c r="K87" s="166" t="s">
        <v>109</v>
      </c>
      <c r="L87" s="167"/>
      <c r="M87" s="167"/>
      <c r="N87" s="168"/>
      <c r="O87" s="166" t="s">
        <v>109</v>
      </c>
      <c r="P87" s="167"/>
      <c r="Q87" s="167"/>
      <c r="R87" s="168"/>
      <c r="S87" s="166" t="s">
        <v>109</v>
      </c>
      <c r="T87" s="167"/>
      <c r="U87" s="167"/>
      <c r="V87" s="168"/>
      <c r="W87" s="166" t="s">
        <v>109</v>
      </c>
      <c r="X87" s="167"/>
      <c r="Y87" s="167"/>
      <c r="Z87" s="168"/>
      <c r="AA87" s="166" t="s">
        <v>109</v>
      </c>
      <c r="AB87" s="167"/>
      <c r="AC87" s="167"/>
      <c r="AD87" s="168"/>
      <c r="AE87" s="166" t="s">
        <v>109</v>
      </c>
      <c r="AF87" s="167"/>
      <c r="AG87" s="167"/>
      <c r="AH87" s="168"/>
      <c r="AI87" s="166" t="s">
        <v>109</v>
      </c>
      <c r="AJ87" s="167"/>
      <c r="AK87" s="167"/>
      <c r="AL87" s="168"/>
      <c r="AM87" s="166" t="s">
        <v>109</v>
      </c>
      <c r="AN87" s="167"/>
      <c r="AO87" s="167"/>
      <c r="AP87" s="168"/>
      <c r="AQ87" s="166" t="s">
        <v>109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336809</v>
      </c>
      <c r="H88" s="199"/>
      <c r="I88" s="199"/>
      <c r="J88" s="200"/>
      <c r="K88" s="198">
        <v>332816</v>
      </c>
      <c r="L88" s="199"/>
      <c r="M88" s="199"/>
      <c r="N88" s="200"/>
      <c r="O88" s="198">
        <v>301057</v>
      </c>
      <c r="P88" s="199"/>
      <c r="Q88" s="199"/>
      <c r="R88" s="200"/>
      <c r="S88" s="198">
        <v>31759</v>
      </c>
      <c r="T88" s="199"/>
      <c r="U88" s="199"/>
      <c r="V88" s="200"/>
      <c r="W88" s="198">
        <v>3993</v>
      </c>
      <c r="X88" s="199"/>
      <c r="Y88" s="199"/>
      <c r="Z88" s="200"/>
      <c r="AA88" s="198">
        <v>101582</v>
      </c>
      <c r="AB88" s="199"/>
      <c r="AC88" s="199"/>
      <c r="AD88" s="200"/>
      <c r="AE88" s="198">
        <v>101401</v>
      </c>
      <c r="AF88" s="199"/>
      <c r="AG88" s="199"/>
      <c r="AH88" s="200"/>
      <c r="AI88" s="198">
        <v>98771</v>
      </c>
      <c r="AJ88" s="199"/>
      <c r="AK88" s="199"/>
      <c r="AL88" s="200"/>
      <c r="AM88" s="198">
        <v>2630</v>
      </c>
      <c r="AN88" s="199"/>
      <c r="AO88" s="199"/>
      <c r="AP88" s="200"/>
      <c r="AQ88" s="198">
        <v>181</v>
      </c>
      <c r="AR88" s="199"/>
      <c r="AS88" s="199"/>
      <c r="AT88" s="201"/>
    </row>
    <row r="89" spans="2:46" ht="30.75" customHeight="1">
      <c r="B89" s="110"/>
      <c r="C89" s="111"/>
      <c r="D89" s="175" t="s">
        <v>102</v>
      </c>
      <c r="E89" s="175"/>
      <c r="F89" s="112"/>
      <c r="G89" s="198">
        <v>349759</v>
      </c>
      <c r="H89" s="199"/>
      <c r="I89" s="199"/>
      <c r="J89" s="200"/>
      <c r="K89" s="198">
        <v>344091</v>
      </c>
      <c r="L89" s="199"/>
      <c r="M89" s="199"/>
      <c r="N89" s="200"/>
      <c r="O89" s="198">
        <v>303626</v>
      </c>
      <c r="P89" s="199"/>
      <c r="Q89" s="199"/>
      <c r="R89" s="200"/>
      <c r="S89" s="198">
        <v>40465</v>
      </c>
      <c r="T89" s="199"/>
      <c r="U89" s="199"/>
      <c r="V89" s="200"/>
      <c r="W89" s="198">
        <v>5668</v>
      </c>
      <c r="X89" s="199"/>
      <c r="Y89" s="199"/>
      <c r="Z89" s="200"/>
      <c r="AA89" s="198">
        <v>113029</v>
      </c>
      <c r="AB89" s="199"/>
      <c r="AC89" s="199"/>
      <c r="AD89" s="200"/>
      <c r="AE89" s="198">
        <v>112626</v>
      </c>
      <c r="AF89" s="199"/>
      <c r="AG89" s="199"/>
      <c r="AH89" s="200"/>
      <c r="AI89" s="198">
        <v>107661</v>
      </c>
      <c r="AJ89" s="199"/>
      <c r="AK89" s="199"/>
      <c r="AL89" s="200"/>
      <c r="AM89" s="198">
        <v>4965</v>
      </c>
      <c r="AN89" s="199"/>
      <c r="AO89" s="199"/>
      <c r="AP89" s="200"/>
      <c r="AQ89" s="198">
        <v>403</v>
      </c>
      <c r="AR89" s="199"/>
      <c r="AS89" s="199"/>
      <c r="AT89" s="201"/>
    </row>
    <row r="90" spans="2:46" ht="30.75" customHeight="1">
      <c r="B90" s="110"/>
      <c r="C90" s="111"/>
      <c r="D90" s="175" t="s">
        <v>84</v>
      </c>
      <c r="E90" s="175"/>
      <c r="F90" s="112"/>
      <c r="G90" s="198">
        <v>313551</v>
      </c>
      <c r="H90" s="199"/>
      <c r="I90" s="199"/>
      <c r="J90" s="200"/>
      <c r="K90" s="198">
        <v>312907</v>
      </c>
      <c r="L90" s="199"/>
      <c r="M90" s="199"/>
      <c r="N90" s="200"/>
      <c r="O90" s="198">
        <v>292933</v>
      </c>
      <c r="P90" s="199"/>
      <c r="Q90" s="199"/>
      <c r="R90" s="200"/>
      <c r="S90" s="198">
        <v>19974</v>
      </c>
      <c r="T90" s="199"/>
      <c r="U90" s="199"/>
      <c r="V90" s="200"/>
      <c r="W90" s="198">
        <v>644</v>
      </c>
      <c r="X90" s="199"/>
      <c r="Y90" s="199"/>
      <c r="Z90" s="200"/>
      <c r="AA90" s="198">
        <v>107100</v>
      </c>
      <c r="AB90" s="199"/>
      <c r="AC90" s="199"/>
      <c r="AD90" s="200"/>
      <c r="AE90" s="198">
        <v>107100</v>
      </c>
      <c r="AF90" s="199"/>
      <c r="AG90" s="199"/>
      <c r="AH90" s="200"/>
      <c r="AI90" s="198">
        <v>105363</v>
      </c>
      <c r="AJ90" s="199"/>
      <c r="AK90" s="199"/>
      <c r="AL90" s="200"/>
      <c r="AM90" s="198">
        <v>1737</v>
      </c>
      <c r="AN90" s="199"/>
      <c r="AO90" s="199"/>
      <c r="AP90" s="200"/>
      <c r="AQ90" s="198">
        <v>0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34</v>
      </c>
      <c r="E91" s="181"/>
      <c r="F91" s="115"/>
      <c r="G91" s="228">
        <v>311128</v>
      </c>
      <c r="H91" s="229"/>
      <c r="I91" s="229"/>
      <c r="J91" s="230"/>
      <c r="K91" s="228">
        <v>311124</v>
      </c>
      <c r="L91" s="229"/>
      <c r="M91" s="229"/>
      <c r="N91" s="230"/>
      <c r="O91" s="228">
        <v>290092</v>
      </c>
      <c r="P91" s="229"/>
      <c r="Q91" s="229"/>
      <c r="R91" s="230"/>
      <c r="S91" s="228">
        <v>21032</v>
      </c>
      <c r="T91" s="229"/>
      <c r="U91" s="229"/>
      <c r="V91" s="230"/>
      <c r="W91" s="228">
        <v>4</v>
      </c>
      <c r="X91" s="229"/>
      <c r="Y91" s="229"/>
      <c r="Z91" s="230"/>
      <c r="AA91" s="228">
        <v>124227</v>
      </c>
      <c r="AB91" s="229"/>
      <c r="AC91" s="229"/>
      <c r="AD91" s="230"/>
      <c r="AE91" s="228">
        <v>124227</v>
      </c>
      <c r="AF91" s="229"/>
      <c r="AG91" s="229"/>
      <c r="AH91" s="230"/>
      <c r="AI91" s="228">
        <v>123022</v>
      </c>
      <c r="AJ91" s="229"/>
      <c r="AK91" s="229"/>
      <c r="AL91" s="230"/>
      <c r="AM91" s="228">
        <v>1205</v>
      </c>
      <c r="AN91" s="229"/>
      <c r="AO91" s="229"/>
      <c r="AP91" s="230"/>
      <c r="AQ91" s="228">
        <v>0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2011-12-28T07:05:29Z</dcterms:modified>
  <cp:category/>
  <cp:version/>
  <cp:contentType/>
  <cp:contentStatus/>
</cp:coreProperties>
</file>