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第６表(p12)" sheetId="1" r:id="rId1"/>
    <sheet name="第６表(p13)" sheetId="2" r:id="rId2"/>
    <sheet name="第７表(p14) " sheetId="3" r:id="rId3"/>
    <sheet name="第７表(p15)" sheetId="4" r:id="rId4"/>
    <sheet name="第８表(p16)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<sst xmlns="http://schemas.openxmlformats.org/spreadsheetml/2006/main" count="1693" uniqueCount="117">
  <si>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</si>
  <si>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</si>
  <si>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</si>
  <si>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</si>
  <si>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</si>
  <si>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</si>
  <si>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</si>
  <si>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</si>
  <si>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</si>
  <si>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</si>
  <si>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</si>
  <si>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</si>
  <si>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</si>
  <si>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</si>
  <si>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</si>
  <si>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</si>
  <si>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</si>
  <si>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</si>
  <si>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</si>
  <si>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</si>
  <si>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</si>
  <si>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</si>
  <si>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</si>
  <si>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</si>
  <si>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</si>
  <si>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</si>
  <si>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</si>
  <si>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</si>
  <si>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</si>
  <si>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</si>
  <si>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</si>
  <si>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</si>
  <si>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</si>
  <si>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</si>
  <si>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</si>
  <si>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</si>
  <si>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</si>
  <si>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</si>
  <si>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</si>
  <si>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</si>
  <si>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</si>
  <si>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</si>
  <si>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</si>
  <si>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</si>
  <si>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</si>
  <si>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</si>
  <si>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</si>
  <si>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</si>
  <si>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</si>
  <si>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</si>
  <si>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</si>
  <si>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</si>
  <si>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</si>
  <si>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</si>
  <si>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</si>
  <si>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</si>
  <si>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</si>
  <si>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</si>
  <si>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</si>
  <si>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</si>
  <si>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</si>
  <si>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</si>
  <si>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</si>
  <si>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</si>
  <si>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</si>
  <si>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</si>
  <si>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</si>
  <si>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</si>
  <si>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</si>
  <si>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</si>
  <si>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</si>
  <si>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</si>
  <si>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</si>
  <si>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</si>
  <si>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</si>
  <si>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</si>
  <si>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</si>
  <si>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</si>
  <si>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</si>
  <si>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</si>
  <si>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</si>
  <si>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</si>
  <si>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</si>
  <si>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</si>
  <si>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</si>
  <si>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</si>
  <si>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</si>
  <si>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</si>
  <si>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</si>
  <si>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</si>
  <si>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</si>
  <si>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</si>
  <si>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</si>
  <si>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</si>
  <si>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</si>
  <si>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</si>
  <si>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</si>
  <si>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</si>
  <si>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</si>
  <si>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</si>
  <si>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</si>
  <si>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</si>
  <si>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</si>
  <si>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</si>
  <si>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</si>
  <si>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</si>
  <si>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</si>
  <si>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</si>
  <si>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</si>
  <si>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</si>
  <si>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</si>
  <si>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第６表  産業別常用労働者数およびパートタイム労働者比率</t>
  </si>
  <si>
    <t>×</t>
  </si>
  <si>
    <t>第６表  産業別常用労働者数およびパートタイム労働者比率</t>
  </si>
  <si>
    <t>平成23年8月分</t>
  </si>
  <si>
    <t>平成23年8月分</t>
  </si>
  <si>
    <t>平成23年8月分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</si>
</sst>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49" xfId="24" applyNumberFormat="1" applyFont="1" applyBorder="1" applyAlignment="1">
      <alignment horizontal="right" vertical="center"/>
      <protection/>
    </xf>
    <xf numFmtId="0" fontId="7" fillId="0" borderId="50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5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0" fontId="7" fillId="0" borderId="51" xfId="23" applyNumberFormat="1" applyFont="1" applyBorder="1" applyAlignment="1">
      <alignment horizontal="distributed" vertical="center" wrapText="1"/>
      <protection/>
    </xf>
    <xf numFmtId="3" fontId="7" fillId="0" borderId="52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3" xfId="24" applyNumberFormat="1" applyFont="1" applyBorder="1" applyAlignment="1">
      <alignment horizontal="right" vertic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0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0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10" fillId="0" borderId="55" xfId="24" applyFont="1" applyBorder="1" applyAlignment="1">
      <alignment horizontal="left"/>
      <protection/>
    </xf>
    <xf numFmtId="0" fontId="10" fillId="0" borderId="55" xfId="25" applyFont="1" applyBorder="1" applyAlignment="1">
      <alignment horizontal="left"/>
      <protection/>
    </xf>
    <xf numFmtId="0" fontId="7" fillId="0" borderId="56" xfId="24" applyFont="1" applyBorder="1" applyAlignment="1" quotePrefix="1">
      <alignment horizontal="center" textRotation="180"/>
      <protection/>
    </xf>
    <xf numFmtId="0" fontId="7" fillId="0" borderId="56" xfId="24" applyFont="1" applyBorder="1" applyAlignment="1">
      <alignment horizontal="center" textRotation="180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7" xfId="24" applyFont="1" applyBorder="1" applyAlignment="1">
      <alignment horizontal="right" vertical="top"/>
      <protection/>
    </xf>
    <xf numFmtId="0" fontId="7" fillId="0" borderId="53" xfId="23" applyNumberFormat="1" applyFont="1" applyBorder="1" applyAlignment="1">
      <alignment horizontal="distributed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58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7" fillId="0" borderId="61" xfId="24" applyFont="1" applyBorder="1" applyAlignment="1">
      <alignment horizontal="center" vertical="center"/>
      <protection/>
    </xf>
    <xf numFmtId="0" fontId="7" fillId="0" borderId="62" xfId="24" applyFont="1" applyBorder="1" applyAlignment="1">
      <alignment horizontal="center" vertical="center"/>
      <protection/>
    </xf>
    <xf numFmtId="0" fontId="7" fillId="0" borderId="63" xfId="24" applyFont="1" applyBorder="1" applyAlignment="1">
      <alignment horizontal="center" vertical="center"/>
      <protection/>
    </xf>
    <xf numFmtId="0" fontId="7" fillId="0" borderId="64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0" xfId="25" applyBorder="1">
      <alignment vertical="center"/>
      <protection/>
    </xf>
    <xf numFmtId="0" fontId="2" fillId="0" borderId="65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5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0" fontId="2" fillId="0" borderId="53" xfId="25" applyBorder="1">
      <alignment vertical="center"/>
      <protection/>
    </xf>
    <xf numFmtId="0" fontId="2" fillId="0" borderId="49" xfId="25" applyBorder="1">
      <alignment vertical="center"/>
      <protection/>
    </xf>
    <xf numFmtId="0" fontId="2" fillId="0" borderId="42" xfId="25" applyBorder="1">
      <alignment vertical="center"/>
      <protection/>
    </xf>
    <xf numFmtId="0" fontId="7" fillId="0" borderId="59" xfId="24" applyFont="1" applyBorder="1" applyAlignment="1">
      <alignment horizontal="center" vertical="center"/>
      <protection/>
    </xf>
    <xf numFmtId="0" fontId="7" fillId="0" borderId="60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7" xfId="25" applyBorder="1">
      <alignment vertical="center"/>
      <protection/>
    </xf>
    <xf numFmtId="0" fontId="7" fillId="0" borderId="0" xfId="24" applyFont="1" applyBorder="1" applyAlignment="1">
      <alignment horizont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0" xfId="24" applyNumberFormat="1" applyFont="1" applyBorder="1" applyAlignment="1">
      <alignment horizontal="right" vertical="center" wrapText="1"/>
      <protection/>
    </xf>
    <xf numFmtId="3" fontId="7" fillId="0" borderId="65" xfId="24" applyNumberFormat="1" applyFont="1" applyBorder="1" applyAlignment="1">
      <alignment horizontal="right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5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3" xfId="24" applyNumberFormat="1" applyFont="1" applyBorder="1" applyAlignment="1">
      <alignment horizontal="right" vertical="center" wrapText="1"/>
      <protection/>
    </xf>
    <xf numFmtId="3" fontId="7" fillId="0" borderId="4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5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0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8" xfId="24" applyNumberFormat="1" applyFont="1" applyBorder="1" applyAlignment="1">
      <alignment horizontal="right" vertical="center"/>
      <protection/>
    </xf>
    <xf numFmtId="0" fontId="7" fillId="0" borderId="0" xfId="24" applyFont="1" applyAlignment="1">
      <alignment horizontal="distributed" vertical="center"/>
      <protection/>
    </xf>
    <xf numFmtId="187" fontId="7" fillId="0" borderId="53" xfId="24" applyNumberFormat="1" applyFont="1" applyBorder="1" applyAlignment="1">
      <alignment horizontal="right" vertical="center" wrapText="1"/>
      <protection/>
    </xf>
    <xf numFmtId="187" fontId="7" fillId="0" borderId="49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187" fontId="7" fillId="0" borderId="55" xfId="24" applyNumberFormat="1" applyFont="1" applyBorder="1" applyAlignment="1">
      <alignment horizontal="right" vertical="center" wrapText="1"/>
      <protection/>
    </xf>
    <xf numFmtId="187" fontId="7" fillId="0" borderId="67" xfId="24" applyNumberFormat="1" applyFont="1" applyBorder="1" applyAlignment="1">
      <alignment horizontal="right" vertical="center" wrapText="1"/>
      <protection/>
    </xf>
    <xf numFmtId="187" fontId="7" fillId="0" borderId="68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436555</v>
      </c>
      <c r="F9" s="35">
        <v>245892</v>
      </c>
      <c r="G9" s="35">
        <v>190663</v>
      </c>
      <c r="H9" s="35">
        <v>4930</v>
      </c>
      <c r="I9" s="35">
        <v>2833</v>
      </c>
      <c r="J9" s="35">
        <v>2097</v>
      </c>
      <c r="K9" s="35">
        <v>7007</v>
      </c>
      <c r="L9" s="35">
        <v>3170</v>
      </c>
      <c r="M9" s="35">
        <v>3837</v>
      </c>
      <c r="N9" s="35">
        <v>434478</v>
      </c>
      <c r="O9" s="35">
        <v>245555</v>
      </c>
      <c r="P9" s="35">
        <v>188923</v>
      </c>
      <c r="Q9" s="36">
        <v>26.6</v>
      </c>
      <c r="R9" s="36">
        <v>11.7</v>
      </c>
      <c r="S9" s="36">
        <v>46</v>
      </c>
      <c r="T9" s="140" t="s">
        <v>21</v>
      </c>
      <c r="U9" s="141"/>
    </row>
    <row r="10" spans="1:21" ht="18" customHeight="1">
      <c r="A10" s="37"/>
      <c r="B10" s="38"/>
      <c r="C10" s="39" t="s">
        <v>22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23</v>
      </c>
      <c r="D11" s="47"/>
      <c r="E11" s="48">
        <v>17668</v>
      </c>
      <c r="F11" s="48">
        <v>15264</v>
      </c>
      <c r="G11" s="48">
        <v>2404</v>
      </c>
      <c r="H11" s="48">
        <v>35</v>
      </c>
      <c r="I11" s="48">
        <v>35</v>
      </c>
      <c r="J11" s="48">
        <v>0</v>
      </c>
      <c r="K11" s="48">
        <v>53</v>
      </c>
      <c r="L11" s="48">
        <v>0</v>
      </c>
      <c r="M11" s="48">
        <v>53</v>
      </c>
      <c r="N11" s="48">
        <v>17650</v>
      </c>
      <c r="O11" s="48">
        <v>15299</v>
      </c>
      <c r="P11" s="48">
        <v>2351</v>
      </c>
      <c r="Q11" s="49">
        <v>4.7</v>
      </c>
      <c r="R11" s="49">
        <v>1.8</v>
      </c>
      <c r="S11" s="49">
        <v>23.4</v>
      </c>
      <c r="T11" s="142"/>
      <c r="U11" s="141"/>
    </row>
    <row r="12" spans="1:21" ht="18" customHeight="1">
      <c r="A12" s="44"/>
      <c r="B12" s="45"/>
      <c r="C12" s="46" t="s">
        <v>24</v>
      </c>
      <c r="D12" s="47"/>
      <c r="E12" s="48">
        <v>148131</v>
      </c>
      <c r="F12" s="48">
        <v>104558</v>
      </c>
      <c r="G12" s="48">
        <v>43573</v>
      </c>
      <c r="H12" s="48">
        <v>1327</v>
      </c>
      <c r="I12" s="48">
        <v>772</v>
      </c>
      <c r="J12" s="48">
        <v>555</v>
      </c>
      <c r="K12" s="48">
        <v>1370</v>
      </c>
      <c r="L12" s="48">
        <v>835</v>
      </c>
      <c r="M12" s="48">
        <v>535</v>
      </c>
      <c r="N12" s="48">
        <v>148088</v>
      </c>
      <c r="O12" s="48">
        <v>104495</v>
      </c>
      <c r="P12" s="48">
        <v>43593</v>
      </c>
      <c r="Q12" s="49">
        <v>14.3</v>
      </c>
      <c r="R12" s="49">
        <v>4.1</v>
      </c>
      <c r="S12" s="49">
        <v>39</v>
      </c>
      <c r="T12" s="142"/>
      <c r="U12" s="141"/>
    </row>
    <row r="13" spans="1:21" ht="18" customHeight="1">
      <c r="A13" s="44"/>
      <c r="B13" s="45"/>
      <c r="C13" s="46" t="s">
        <v>25</v>
      </c>
      <c r="D13" s="47"/>
      <c r="E13" s="48">
        <v>1450</v>
      </c>
      <c r="F13" s="48">
        <v>1319</v>
      </c>
      <c r="G13" s="48">
        <v>131</v>
      </c>
      <c r="H13" s="48">
        <v>6</v>
      </c>
      <c r="I13" s="48">
        <v>6</v>
      </c>
      <c r="J13" s="48">
        <v>0</v>
      </c>
      <c r="K13" s="48">
        <v>10</v>
      </c>
      <c r="L13" s="48">
        <v>10</v>
      </c>
      <c r="M13" s="48">
        <v>0</v>
      </c>
      <c r="N13" s="48">
        <v>1446</v>
      </c>
      <c r="O13" s="48">
        <v>1315</v>
      </c>
      <c r="P13" s="48">
        <v>131</v>
      </c>
      <c r="Q13" s="49">
        <v>2.5</v>
      </c>
      <c r="R13" s="49">
        <v>2</v>
      </c>
      <c r="S13" s="49">
        <v>7.6</v>
      </c>
      <c r="T13" s="142"/>
      <c r="U13" s="141"/>
    </row>
    <row r="14" spans="1:21" ht="18" customHeight="1">
      <c r="A14" s="44"/>
      <c r="B14" s="45"/>
      <c r="C14" s="46" t="s">
        <v>26</v>
      </c>
      <c r="D14" s="47"/>
      <c r="E14" s="48">
        <v>355</v>
      </c>
      <c r="F14" s="48">
        <v>221</v>
      </c>
      <c r="G14" s="48">
        <v>134</v>
      </c>
      <c r="H14" s="48">
        <v>1</v>
      </c>
      <c r="I14" s="48">
        <v>1</v>
      </c>
      <c r="J14" s="48">
        <v>0</v>
      </c>
      <c r="K14" s="48">
        <v>2</v>
      </c>
      <c r="L14" s="48">
        <v>2</v>
      </c>
      <c r="M14" s="48">
        <v>0</v>
      </c>
      <c r="N14" s="48">
        <v>354</v>
      </c>
      <c r="O14" s="48">
        <v>220</v>
      </c>
      <c r="P14" s="48">
        <v>134</v>
      </c>
      <c r="Q14" s="49">
        <v>31.4</v>
      </c>
      <c r="R14" s="49">
        <v>10.9</v>
      </c>
      <c r="S14" s="49">
        <v>64.9</v>
      </c>
      <c r="T14" s="142"/>
      <c r="U14" s="141"/>
    </row>
    <row r="15" spans="1:21" ht="18" customHeight="1">
      <c r="A15" s="44"/>
      <c r="B15" s="45"/>
      <c r="C15" s="46" t="s">
        <v>27</v>
      </c>
      <c r="D15" s="47"/>
      <c r="E15" s="48">
        <v>24467</v>
      </c>
      <c r="F15" s="48">
        <v>17160</v>
      </c>
      <c r="G15" s="48">
        <v>7307</v>
      </c>
      <c r="H15" s="48">
        <v>333</v>
      </c>
      <c r="I15" s="48">
        <v>333</v>
      </c>
      <c r="J15" s="48">
        <v>0</v>
      </c>
      <c r="K15" s="48">
        <v>998</v>
      </c>
      <c r="L15" s="48">
        <v>406</v>
      </c>
      <c r="M15" s="48">
        <v>592</v>
      </c>
      <c r="N15" s="48">
        <v>23802</v>
      </c>
      <c r="O15" s="48">
        <v>17087</v>
      </c>
      <c r="P15" s="48">
        <v>6715</v>
      </c>
      <c r="Q15" s="49">
        <v>23.3</v>
      </c>
      <c r="R15" s="49">
        <v>9.8</v>
      </c>
      <c r="S15" s="49">
        <v>57.5</v>
      </c>
      <c r="T15" s="142"/>
      <c r="U15" s="141"/>
    </row>
    <row r="16" spans="1:21" ht="18" customHeight="1">
      <c r="A16" s="44"/>
      <c r="B16" s="45"/>
      <c r="C16" s="46" t="s">
        <v>28</v>
      </c>
      <c r="D16" s="47"/>
      <c r="E16" s="48">
        <v>73102</v>
      </c>
      <c r="F16" s="48">
        <v>33905</v>
      </c>
      <c r="G16" s="48">
        <v>39197</v>
      </c>
      <c r="H16" s="48">
        <v>855</v>
      </c>
      <c r="I16" s="48">
        <v>640</v>
      </c>
      <c r="J16" s="48">
        <v>215</v>
      </c>
      <c r="K16" s="48">
        <v>1514</v>
      </c>
      <c r="L16" s="48">
        <v>565</v>
      </c>
      <c r="M16" s="48">
        <v>949</v>
      </c>
      <c r="N16" s="48">
        <v>72443</v>
      </c>
      <c r="O16" s="48">
        <v>33980</v>
      </c>
      <c r="P16" s="48">
        <v>38463</v>
      </c>
      <c r="Q16" s="49">
        <v>50.1</v>
      </c>
      <c r="R16" s="49">
        <v>20.4</v>
      </c>
      <c r="S16" s="49">
        <v>76.4</v>
      </c>
      <c r="T16" s="142"/>
      <c r="U16" s="141"/>
    </row>
    <row r="17" spans="1:21" ht="18" customHeight="1">
      <c r="A17" s="44"/>
      <c r="B17" s="45"/>
      <c r="C17" s="46" t="s">
        <v>29</v>
      </c>
      <c r="D17" s="47"/>
      <c r="E17" s="48">
        <v>9900</v>
      </c>
      <c r="F17" s="48">
        <v>4172</v>
      </c>
      <c r="G17" s="48">
        <v>5728</v>
      </c>
      <c r="H17" s="48">
        <v>234</v>
      </c>
      <c r="I17" s="48">
        <v>125</v>
      </c>
      <c r="J17" s="48">
        <v>109</v>
      </c>
      <c r="K17" s="48">
        <v>231</v>
      </c>
      <c r="L17" s="48">
        <v>106</v>
      </c>
      <c r="M17" s="48">
        <v>125</v>
      </c>
      <c r="N17" s="48">
        <v>9903</v>
      </c>
      <c r="O17" s="48">
        <v>4191</v>
      </c>
      <c r="P17" s="48">
        <v>5712</v>
      </c>
      <c r="Q17" s="49">
        <v>9.7</v>
      </c>
      <c r="R17" s="49">
        <v>0.6</v>
      </c>
      <c r="S17" s="49">
        <v>16.4</v>
      </c>
      <c r="T17" s="142"/>
      <c r="U17" s="141"/>
    </row>
    <row r="18" spans="1:21" ht="18" customHeight="1">
      <c r="A18" s="44"/>
      <c r="B18" s="45"/>
      <c r="C18" s="46" t="s">
        <v>30</v>
      </c>
      <c r="D18" s="47"/>
      <c r="E18" s="48">
        <v>1822</v>
      </c>
      <c r="F18" s="48">
        <v>995</v>
      </c>
      <c r="G18" s="48">
        <v>827</v>
      </c>
      <c r="H18" s="48">
        <v>146</v>
      </c>
      <c r="I18" s="48">
        <v>84</v>
      </c>
      <c r="J18" s="48">
        <v>62</v>
      </c>
      <c r="K18" s="48">
        <v>136</v>
      </c>
      <c r="L18" s="48">
        <v>133</v>
      </c>
      <c r="M18" s="48">
        <v>3</v>
      </c>
      <c r="N18" s="48">
        <v>1832</v>
      </c>
      <c r="O18" s="48">
        <v>946</v>
      </c>
      <c r="P18" s="48">
        <v>886</v>
      </c>
      <c r="Q18" s="49">
        <v>26.3</v>
      </c>
      <c r="R18" s="49">
        <v>1.9</v>
      </c>
      <c r="S18" s="49">
        <v>52.3</v>
      </c>
      <c r="T18" s="142"/>
      <c r="U18" s="141"/>
    </row>
    <row r="19" spans="1:21" ht="18" customHeight="1">
      <c r="A19" s="44"/>
      <c r="B19" s="45"/>
      <c r="C19" s="46" t="s">
        <v>31</v>
      </c>
      <c r="D19" s="47"/>
      <c r="E19" s="48">
        <v>9163</v>
      </c>
      <c r="F19" s="48">
        <v>6967</v>
      </c>
      <c r="G19" s="48">
        <v>2196</v>
      </c>
      <c r="H19" s="48">
        <v>47</v>
      </c>
      <c r="I19" s="48">
        <v>45</v>
      </c>
      <c r="J19" s="48">
        <v>2</v>
      </c>
      <c r="K19" s="48">
        <v>59</v>
      </c>
      <c r="L19" s="48">
        <v>37</v>
      </c>
      <c r="M19" s="48">
        <v>22</v>
      </c>
      <c r="N19" s="48">
        <v>9151</v>
      </c>
      <c r="O19" s="48">
        <v>6975</v>
      </c>
      <c r="P19" s="48">
        <v>2176</v>
      </c>
      <c r="Q19" s="49">
        <v>3.9</v>
      </c>
      <c r="R19" s="49">
        <v>2.1</v>
      </c>
      <c r="S19" s="49">
        <v>9.7</v>
      </c>
      <c r="T19" s="142"/>
      <c r="U19" s="141"/>
    </row>
    <row r="20" spans="1:21" ht="18" customHeight="1">
      <c r="A20" s="44"/>
      <c r="B20" s="45"/>
      <c r="C20" s="46" t="s">
        <v>32</v>
      </c>
      <c r="D20" s="47"/>
      <c r="E20" s="48">
        <v>24552</v>
      </c>
      <c r="F20" s="48">
        <v>9867</v>
      </c>
      <c r="G20" s="48">
        <v>14685</v>
      </c>
      <c r="H20" s="48">
        <v>481</v>
      </c>
      <c r="I20" s="48">
        <v>272</v>
      </c>
      <c r="J20" s="48">
        <v>209</v>
      </c>
      <c r="K20" s="48">
        <v>759</v>
      </c>
      <c r="L20" s="48">
        <v>492</v>
      </c>
      <c r="M20" s="48">
        <v>267</v>
      </c>
      <c r="N20" s="48">
        <v>24274</v>
      </c>
      <c r="O20" s="48">
        <v>9647</v>
      </c>
      <c r="P20" s="48">
        <v>14627</v>
      </c>
      <c r="Q20" s="49">
        <v>72.2</v>
      </c>
      <c r="R20" s="49">
        <v>57</v>
      </c>
      <c r="S20" s="49">
        <v>82.2</v>
      </c>
      <c r="T20" s="142"/>
      <c r="U20" s="141"/>
    </row>
    <row r="21" spans="1:21" ht="18" customHeight="1">
      <c r="A21" s="44"/>
      <c r="B21" s="45"/>
      <c r="C21" s="46" t="s">
        <v>33</v>
      </c>
      <c r="D21" s="47"/>
      <c r="E21" s="48">
        <v>15185</v>
      </c>
      <c r="F21" s="48">
        <v>8624</v>
      </c>
      <c r="G21" s="48">
        <v>6561</v>
      </c>
      <c r="H21" s="48">
        <v>130</v>
      </c>
      <c r="I21" s="48">
        <v>38</v>
      </c>
      <c r="J21" s="48">
        <v>92</v>
      </c>
      <c r="K21" s="48">
        <v>298</v>
      </c>
      <c r="L21" s="48">
        <v>144</v>
      </c>
      <c r="M21" s="48">
        <v>154</v>
      </c>
      <c r="N21" s="48">
        <v>15017</v>
      </c>
      <c r="O21" s="48">
        <v>8518</v>
      </c>
      <c r="P21" s="48">
        <v>6499</v>
      </c>
      <c r="Q21" s="49">
        <v>43.2</v>
      </c>
      <c r="R21" s="49">
        <v>39.9</v>
      </c>
      <c r="S21" s="49">
        <v>47.7</v>
      </c>
      <c r="T21" s="142"/>
      <c r="U21" s="141"/>
    </row>
    <row r="22" spans="1:21" ht="18" customHeight="1">
      <c r="A22" s="44"/>
      <c r="B22" s="45"/>
      <c r="C22" s="46" t="s">
        <v>34</v>
      </c>
      <c r="D22" s="47"/>
      <c r="E22" s="48">
        <v>24895</v>
      </c>
      <c r="F22" s="48">
        <v>9684</v>
      </c>
      <c r="G22" s="48">
        <v>15211</v>
      </c>
      <c r="H22" s="48">
        <v>176</v>
      </c>
      <c r="I22" s="48">
        <v>164</v>
      </c>
      <c r="J22" s="48">
        <v>12</v>
      </c>
      <c r="K22" s="48">
        <v>187</v>
      </c>
      <c r="L22" s="48">
        <v>36</v>
      </c>
      <c r="M22" s="48">
        <v>151</v>
      </c>
      <c r="N22" s="48">
        <v>24884</v>
      </c>
      <c r="O22" s="48">
        <v>9812</v>
      </c>
      <c r="P22" s="48">
        <v>15072</v>
      </c>
      <c r="Q22" s="49">
        <v>17.1</v>
      </c>
      <c r="R22" s="49">
        <v>9.3</v>
      </c>
      <c r="S22" s="49">
        <v>22.1</v>
      </c>
      <c r="T22" s="142"/>
      <c r="U22" s="141"/>
    </row>
    <row r="23" spans="1:21" ht="18" customHeight="1">
      <c r="A23" s="44"/>
      <c r="B23" s="45"/>
      <c r="C23" s="46" t="s">
        <v>35</v>
      </c>
      <c r="D23" s="47"/>
      <c r="E23" s="48">
        <v>55181</v>
      </c>
      <c r="F23" s="48">
        <v>13213</v>
      </c>
      <c r="G23" s="48">
        <v>41968</v>
      </c>
      <c r="H23" s="48">
        <v>753</v>
      </c>
      <c r="I23" s="48">
        <v>173</v>
      </c>
      <c r="J23" s="48">
        <v>580</v>
      </c>
      <c r="K23" s="48">
        <v>984</v>
      </c>
      <c r="L23" s="48">
        <v>171</v>
      </c>
      <c r="M23" s="48">
        <v>813</v>
      </c>
      <c r="N23" s="48">
        <v>54950</v>
      </c>
      <c r="O23" s="48">
        <v>13215</v>
      </c>
      <c r="P23" s="48">
        <v>41735</v>
      </c>
      <c r="Q23" s="49">
        <v>24.8</v>
      </c>
      <c r="R23" s="49">
        <v>20.3</v>
      </c>
      <c r="S23" s="49">
        <v>26.2</v>
      </c>
      <c r="T23" s="142"/>
      <c r="U23" s="141"/>
    </row>
    <row r="24" spans="1:21" ht="18" customHeight="1">
      <c r="A24" s="44"/>
      <c r="B24" s="45"/>
      <c r="C24" s="46" t="s">
        <v>36</v>
      </c>
      <c r="D24" s="47"/>
      <c r="E24" s="48">
        <v>6996</v>
      </c>
      <c r="F24" s="48">
        <v>4374</v>
      </c>
      <c r="G24" s="48">
        <v>2622</v>
      </c>
      <c r="H24" s="48">
        <v>63</v>
      </c>
      <c r="I24" s="48">
        <v>18</v>
      </c>
      <c r="J24" s="48">
        <v>45</v>
      </c>
      <c r="K24" s="48">
        <v>81</v>
      </c>
      <c r="L24" s="48">
        <v>36</v>
      </c>
      <c r="M24" s="48">
        <v>45</v>
      </c>
      <c r="N24" s="48">
        <v>6978</v>
      </c>
      <c r="O24" s="48">
        <v>4356</v>
      </c>
      <c r="P24" s="48">
        <v>2622</v>
      </c>
      <c r="Q24" s="49">
        <v>15.3</v>
      </c>
      <c r="R24" s="49">
        <v>6.6</v>
      </c>
      <c r="S24" s="49">
        <v>29.9</v>
      </c>
      <c r="T24" s="142"/>
      <c r="U24" s="141"/>
    </row>
    <row r="25" spans="1:21" ht="18" customHeight="1">
      <c r="A25" s="50"/>
      <c r="B25" s="51"/>
      <c r="C25" s="52" t="s">
        <v>37</v>
      </c>
      <c r="D25" s="53"/>
      <c r="E25" s="54">
        <v>23688</v>
      </c>
      <c r="F25" s="54">
        <v>15569</v>
      </c>
      <c r="G25" s="54">
        <v>8119</v>
      </c>
      <c r="H25" s="54">
        <v>343</v>
      </c>
      <c r="I25" s="54">
        <v>127</v>
      </c>
      <c r="J25" s="54">
        <v>216</v>
      </c>
      <c r="K25" s="54">
        <v>325</v>
      </c>
      <c r="L25" s="54">
        <v>197</v>
      </c>
      <c r="M25" s="54">
        <v>128</v>
      </c>
      <c r="N25" s="54">
        <v>23706</v>
      </c>
      <c r="O25" s="54">
        <v>15499</v>
      </c>
      <c r="P25" s="54">
        <v>8207</v>
      </c>
      <c r="Q25" s="55">
        <v>28.2</v>
      </c>
      <c r="R25" s="55">
        <v>16.4</v>
      </c>
      <c r="S25" s="55">
        <v>50.4</v>
      </c>
      <c r="T25" s="142"/>
      <c r="U25" s="141"/>
    </row>
    <row r="26" spans="1:21" ht="18" customHeight="1">
      <c r="A26" s="30"/>
      <c r="B26" s="31"/>
      <c r="C26" s="32" t="s">
        <v>38</v>
      </c>
      <c r="D26" s="33"/>
      <c r="E26" s="35">
        <v>13726</v>
      </c>
      <c r="F26" s="35">
        <v>5719</v>
      </c>
      <c r="G26" s="35">
        <v>8007</v>
      </c>
      <c r="H26" s="35">
        <v>194</v>
      </c>
      <c r="I26" s="35">
        <v>69</v>
      </c>
      <c r="J26" s="35">
        <v>125</v>
      </c>
      <c r="K26" s="35">
        <v>239</v>
      </c>
      <c r="L26" s="35">
        <v>69</v>
      </c>
      <c r="M26" s="35">
        <v>170</v>
      </c>
      <c r="N26" s="35">
        <v>13681</v>
      </c>
      <c r="O26" s="35">
        <v>5719</v>
      </c>
      <c r="P26" s="35">
        <v>7962</v>
      </c>
      <c r="Q26" s="36">
        <v>40</v>
      </c>
      <c r="R26" s="36">
        <v>18</v>
      </c>
      <c r="S26" s="36">
        <v>55.8</v>
      </c>
      <c r="T26" s="142"/>
      <c r="U26" s="141"/>
    </row>
    <row r="27" spans="1:21" ht="18" customHeight="1">
      <c r="A27" s="44"/>
      <c r="B27" s="45"/>
      <c r="C27" s="46" t="s">
        <v>39</v>
      </c>
      <c r="D27" s="47"/>
      <c r="E27" s="48">
        <v>6806</v>
      </c>
      <c r="F27" s="48">
        <v>3518</v>
      </c>
      <c r="G27" s="48">
        <v>3288</v>
      </c>
      <c r="H27" s="48">
        <v>83</v>
      </c>
      <c r="I27" s="48">
        <v>32</v>
      </c>
      <c r="J27" s="48">
        <v>51</v>
      </c>
      <c r="K27" s="48">
        <v>54</v>
      </c>
      <c r="L27" s="48">
        <v>31</v>
      </c>
      <c r="M27" s="48">
        <v>23</v>
      </c>
      <c r="N27" s="48">
        <v>6835</v>
      </c>
      <c r="O27" s="48">
        <v>3519</v>
      </c>
      <c r="P27" s="48">
        <v>3316</v>
      </c>
      <c r="Q27" s="49">
        <v>14.3</v>
      </c>
      <c r="R27" s="49">
        <v>5.9</v>
      </c>
      <c r="S27" s="49">
        <v>23.2</v>
      </c>
      <c r="T27" s="142"/>
      <c r="U27" s="141"/>
    </row>
    <row r="28" spans="1:21" ht="18" customHeight="1">
      <c r="A28" s="44"/>
      <c r="B28" s="45"/>
      <c r="C28" s="46" t="s">
        <v>40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41</v>
      </c>
      <c r="D29" s="47"/>
      <c r="E29" s="48" t="s">
        <v>112</v>
      </c>
      <c r="F29" s="48" t="s">
        <v>112</v>
      </c>
      <c r="G29" s="48" t="s">
        <v>112</v>
      </c>
      <c r="H29" s="48" t="s">
        <v>112</v>
      </c>
      <c r="I29" s="48" t="s">
        <v>112</v>
      </c>
      <c r="J29" s="48" t="s">
        <v>112</v>
      </c>
      <c r="K29" s="48" t="s">
        <v>112</v>
      </c>
      <c r="L29" s="48" t="s">
        <v>112</v>
      </c>
      <c r="M29" s="48" t="s">
        <v>112</v>
      </c>
      <c r="N29" s="48" t="s">
        <v>112</v>
      </c>
      <c r="O29" s="48" t="s">
        <v>112</v>
      </c>
      <c r="P29" s="48" t="s">
        <v>112</v>
      </c>
      <c r="Q29" s="49" t="s">
        <v>112</v>
      </c>
      <c r="R29" s="49" t="s">
        <v>112</v>
      </c>
      <c r="S29" s="49" t="s">
        <v>112</v>
      </c>
      <c r="T29" s="142"/>
      <c r="U29" s="141"/>
    </row>
    <row r="30" spans="1:21" ht="18" customHeight="1">
      <c r="A30" s="44"/>
      <c r="B30" s="45"/>
      <c r="C30" s="46" t="s">
        <v>42</v>
      </c>
      <c r="D30" s="47"/>
      <c r="E30" s="48">
        <v>4024</v>
      </c>
      <c r="F30" s="48">
        <v>2661</v>
      </c>
      <c r="G30" s="48">
        <v>1363</v>
      </c>
      <c r="H30" s="48">
        <v>0</v>
      </c>
      <c r="I30" s="48">
        <v>0</v>
      </c>
      <c r="J30" s="48">
        <v>0</v>
      </c>
      <c r="K30" s="48">
        <v>54</v>
      </c>
      <c r="L30" s="48">
        <v>54</v>
      </c>
      <c r="M30" s="48">
        <v>0</v>
      </c>
      <c r="N30" s="48">
        <v>3970</v>
      </c>
      <c r="O30" s="48">
        <v>2607</v>
      </c>
      <c r="P30" s="48">
        <v>1363</v>
      </c>
      <c r="Q30" s="49">
        <v>12.4</v>
      </c>
      <c r="R30" s="49">
        <v>5.8</v>
      </c>
      <c r="S30" s="49">
        <v>24.9</v>
      </c>
      <c r="T30" s="142"/>
      <c r="U30" s="141"/>
    </row>
    <row r="31" spans="1:21" ht="18" customHeight="1">
      <c r="A31" s="44"/>
      <c r="B31" s="45"/>
      <c r="C31" s="46" t="s">
        <v>43</v>
      </c>
      <c r="D31" s="47"/>
      <c r="E31" s="48">
        <v>2690</v>
      </c>
      <c r="F31" s="48">
        <v>1783</v>
      </c>
      <c r="G31" s="48">
        <v>907</v>
      </c>
      <c r="H31" s="48">
        <v>15</v>
      </c>
      <c r="I31" s="48">
        <v>15</v>
      </c>
      <c r="J31" s="48">
        <v>0</v>
      </c>
      <c r="K31" s="48">
        <v>17</v>
      </c>
      <c r="L31" s="48">
        <v>12</v>
      </c>
      <c r="M31" s="48">
        <v>5</v>
      </c>
      <c r="N31" s="48">
        <v>2688</v>
      </c>
      <c r="O31" s="48">
        <v>1786</v>
      </c>
      <c r="P31" s="48">
        <v>902</v>
      </c>
      <c r="Q31" s="49">
        <v>15.8</v>
      </c>
      <c r="R31" s="49">
        <v>6.4</v>
      </c>
      <c r="S31" s="49">
        <v>34.4</v>
      </c>
      <c r="T31" s="142"/>
      <c r="U31" s="141"/>
    </row>
    <row r="32" spans="1:21" ht="18" customHeight="1">
      <c r="A32" s="44"/>
      <c r="B32" s="45"/>
      <c r="C32" s="46" t="s">
        <v>44</v>
      </c>
      <c r="D32" s="45"/>
      <c r="E32" s="56">
        <v>7212</v>
      </c>
      <c r="F32" s="56">
        <v>5152</v>
      </c>
      <c r="G32" s="56">
        <v>2060</v>
      </c>
      <c r="H32" s="56">
        <v>47</v>
      </c>
      <c r="I32" s="56">
        <v>6</v>
      </c>
      <c r="J32" s="56">
        <v>41</v>
      </c>
      <c r="K32" s="56">
        <v>24</v>
      </c>
      <c r="L32" s="56">
        <v>12</v>
      </c>
      <c r="M32" s="56">
        <v>12</v>
      </c>
      <c r="N32" s="56">
        <v>7235</v>
      </c>
      <c r="O32" s="56">
        <v>5146</v>
      </c>
      <c r="P32" s="56">
        <v>2089</v>
      </c>
      <c r="Q32" s="57">
        <v>7.2</v>
      </c>
      <c r="R32" s="57">
        <v>1.9</v>
      </c>
      <c r="S32" s="57">
        <v>20.3</v>
      </c>
      <c r="T32" s="142"/>
      <c r="U32" s="141"/>
    </row>
    <row r="33" spans="1:21" ht="18" customHeight="1">
      <c r="A33" s="44"/>
      <c r="B33" s="45"/>
      <c r="C33" s="46" t="s">
        <v>45</v>
      </c>
      <c r="D33" s="47"/>
      <c r="E33" s="35">
        <v>15419</v>
      </c>
      <c r="F33" s="35">
        <v>10103</v>
      </c>
      <c r="G33" s="35">
        <v>5316</v>
      </c>
      <c r="H33" s="35">
        <v>390</v>
      </c>
      <c r="I33" s="35">
        <v>243</v>
      </c>
      <c r="J33" s="35">
        <v>147</v>
      </c>
      <c r="K33" s="35">
        <v>204</v>
      </c>
      <c r="L33" s="35">
        <v>90</v>
      </c>
      <c r="M33" s="35">
        <v>114</v>
      </c>
      <c r="N33" s="35">
        <v>15605</v>
      </c>
      <c r="O33" s="35">
        <v>10256</v>
      </c>
      <c r="P33" s="35">
        <v>5349</v>
      </c>
      <c r="Q33" s="36">
        <v>26</v>
      </c>
      <c r="R33" s="36">
        <v>9.2</v>
      </c>
      <c r="S33" s="36">
        <v>58.1</v>
      </c>
      <c r="T33" s="142"/>
      <c r="U33" s="141"/>
    </row>
    <row r="34" spans="1:21" ht="18" customHeight="1">
      <c r="A34" s="44"/>
      <c r="B34" s="45"/>
      <c r="C34" s="46" t="s">
        <v>46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47</v>
      </c>
      <c r="D35" s="59"/>
      <c r="E35" s="56">
        <v>8707</v>
      </c>
      <c r="F35" s="56">
        <v>5981</v>
      </c>
      <c r="G35" s="56">
        <v>2726</v>
      </c>
      <c r="H35" s="56">
        <v>187</v>
      </c>
      <c r="I35" s="56">
        <v>171</v>
      </c>
      <c r="J35" s="56">
        <v>16</v>
      </c>
      <c r="K35" s="56">
        <v>164</v>
      </c>
      <c r="L35" s="56">
        <v>91</v>
      </c>
      <c r="M35" s="56">
        <v>73</v>
      </c>
      <c r="N35" s="56">
        <v>8730</v>
      </c>
      <c r="O35" s="56">
        <v>6061</v>
      </c>
      <c r="P35" s="56">
        <v>2669</v>
      </c>
      <c r="Q35" s="57">
        <v>19.4</v>
      </c>
      <c r="R35" s="57">
        <v>1.2</v>
      </c>
      <c r="S35" s="57">
        <v>60.7</v>
      </c>
      <c r="T35" s="142"/>
      <c r="U35" s="141"/>
    </row>
    <row r="36" spans="1:21" ht="18" customHeight="1">
      <c r="A36" s="44"/>
      <c r="B36" s="45"/>
      <c r="C36" s="58" t="s">
        <v>48</v>
      </c>
      <c r="D36" s="59"/>
      <c r="E36" s="60">
        <v>2553</v>
      </c>
      <c r="F36" s="60">
        <v>2130</v>
      </c>
      <c r="G36" s="60">
        <v>423</v>
      </c>
      <c r="H36" s="60">
        <v>21</v>
      </c>
      <c r="I36" s="60">
        <v>21</v>
      </c>
      <c r="J36" s="60">
        <v>0</v>
      </c>
      <c r="K36" s="60">
        <v>15</v>
      </c>
      <c r="L36" s="60">
        <v>4</v>
      </c>
      <c r="M36" s="60">
        <v>11</v>
      </c>
      <c r="N36" s="60">
        <v>2559</v>
      </c>
      <c r="O36" s="60">
        <v>2147</v>
      </c>
      <c r="P36" s="60">
        <v>412</v>
      </c>
      <c r="Q36" s="61">
        <v>4.8</v>
      </c>
      <c r="R36" s="61">
        <v>0</v>
      </c>
      <c r="S36" s="61">
        <v>29.4</v>
      </c>
      <c r="T36" s="142"/>
      <c r="U36" s="141"/>
    </row>
    <row r="37" spans="1:21" ht="18" customHeight="1">
      <c r="A37" s="44"/>
      <c r="B37" s="45"/>
      <c r="C37" s="46" t="s">
        <v>49</v>
      </c>
      <c r="D37" s="47"/>
      <c r="E37" s="48">
        <v>2057</v>
      </c>
      <c r="F37" s="48">
        <v>1822</v>
      </c>
      <c r="G37" s="48">
        <v>235</v>
      </c>
      <c r="H37" s="48">
        <v>11</v>
      </c>
      <c r="I37" s="48">
        <v>11</v>
      </c>
      <c r="J37" s="48">
        <v>0</v>
      </c>
      <c r="K37" s="48">
        <v>3</v>
      </c>
      <c r="L37" s="48">
        <v>0</v>
      </c>
      <c r="M37" s="48">
        <v>3</v>
      </c>
      <c r="N37" s="48">
        <v>2065</v>
      </c>
      <c r="O37" s="48">
        <v>1833</v>
      </c>
      <c r="P37" s="48">
        <v>232</v>
      </c>
      <c r="Q37" s="49">
        <v>2.3</v>
      </c>
      <c r="R37" s="49">
        <v>0.9</v>
      </c>
      <c r="S37" s="49">
        <v>12.9</v>
      </c>
      <c r="T37" s="142"/>
      <c r="U37" s="141"/>
    </row>
    <row r="38" spans="1:21" ht="18" customHeight="1">
      <c r="A38" s="44"/>
      <c r="B38" s="45"/>
      <c r="C38" s="46" t="s">
        <v>50</v>
      </c>
      <c r="D38" s="47"/>
      <c r="E38" s="48">
        <v>8992</v>
      </c>
      <c r="F38" s="48">
        <v>7117</v>
      </c>
      <c r="G38" s="48">
        <v>1875</v>
      </c>
      <c r="H38" s="48">
        <v>90</v>
      </c>
      <c r="I38" s="48">
        <v>0</v>
      </c>
      <c r="J38" s="48">
        <v>90</v>
      </c>
      <c r="K38" s="48">
        <v>154</v>
      </c>
      <c r="L38" s="48">
        <v>148</v>
      </c>
      <c r="M38" s="48">
        <v>6</v>
      </c>
      <c r="N38" s="48">
        <v>8928</v>
      </c>
      <c r="O38" s="48">
        <v>6969</v>
      </c>
      <c r="P38" s="48">
        <v>1959</v>
      </c>
      <c r="Q38" s="49">
        <v>5</v>
      </c>
      <c r="R38" s="49">
        <v>0</v>
      </c>
      <c r="S38" s="49">
        <v>22.7</v>
      </c>
      <c r="T38" s="142"/>
      <c r="U38" s="141"/>
    </row>
    <row r="39" spans="1:21" ht="18" customHeight="1">
      <c r="A39" s="44"/>
      <c r="B39" s="45"/>
      <c r="C39" s="46" t="s">
        <v>51</v>
      </c>
      <c r="D39" s="47"/>
      <c r="E39" s="48">
        <v>10293</v>
      </c>
      <c r="F39" s="48">
        <v>8198</v>
      </c>
      <c r="G39" s="48">
        <v>2095</v>
      </c>
      <c r="H39" s="48">
        <v>22</v>
      </c>
      <c r="I39" s="48">
        <v>20</v>
      </c>
      <c r="J39" s="48">
        <v>2</v>
      </c>
      <c r="K39" s="48">
        <v>14</v>
      </c>
      <c r="L39" s="48">
        <v>12</v>
      </c>
      <c r="M39" s="48">
        <v>2</v>
      </c>
      <c r="N39" s="48">
        <v>10301</v>
      </c>
      <c r="O39" s="48">
        <v>8206</v>
      </c>
      <c r="P39" s="48">
        <v>2095</v>
      </c>
      <c r="Q39" s="49">
        <v>6.3</v>
      </c>
      <c r="R39" s="49">
        <v>3.2</v>
      </c>
      <c r="S39" s="49">
        <v>18.2</v>
      </c>
      <c r="T39" s="142"/>
      <c r="U39" s="141"/>
    </row>
    <row r="40" spans="1:21" ht="18" customHeight="1">
      <c r="A40" s="44"/>
      <c r="B40" s="45"/>
      <c r="C40" s="46" t="s">
        <v>52</v>
      </c>
      <c r="D40" s="47"/>
      <c r="E40" s="48">
        <v>8086</v>
      </c>
      <c r="F40" s="48">
        <v>6252</v>
      </c>
      <c r="G40" s="48">
        <v>1834</v>
      </c>
      <c r="H40" s="48">
        <v>23</v>
      </c>
      <c r="I40" s="48">
        <v>21</v>
      </c>
      <c r="J40" s="48">
        <v>2</v>
      </c>
      <c r="K40" s="48">
        <v>27</v>
      </c>
      <c r="L40" s="48">
        <v>26</v>
      </c>
      <c r="M40" s="48">
        <v>1</v>
      </c>
      <c r="N40" s="48">
        <v>8082</v>
      </c>
      <c r="O40" s="48">
        <v>6247</v>
      </c>
      <c r="P40" s="48">
        <v>1835</v>
      </c>
      <c r="Q40" s="49">
        <v>10.5</v>
      </c>
      <c r="R40" s="49">
        <v>2.3</v>
      </c>
      <c r="S40" s="49">
        <v>38.3</v>
      </c>
      <c r="T40" s="142"/>
      <c r="U40" s="141"/>
    </row>
    <row r="41" spans="1:21" ht="18" customHeight="1">
      <c r="A41" s="44"/>
      <c r="B41" s="45"/>
      <c r="C41" s="46" t="s">
        <v>53</v>
      </c>
      <c r="D41" s="47"/>
      <c r="E41" s="48">
        <v>4489</v>
      </c>
      <c r="F41" s="48">
        <v>3438</v>
      </c>
      <c r="G41" s="48">
        <v>1051</v>
      </c>
      <c r="H41" s="48">
        <v>51</v>
      </c>
      <c r="I41" s="48">
        <v>44</v>
      </c>
      <c r="J41" s="48">
        <v>7</v>
      </c>
      <c r="K41" s="48">
        <v>16</v>
      </c>
      <c r="L41" s="48">
        <v>15</v>
      </c>
      <c r="M41" s="48">
        <v>1</v>
      </c>
      <c r="N41" s="48">
        <v>4524</v>
      </c>
      <c r="O41" s="48">
        <v>3467</v>
      </c>
      <c r="P41" s="48">
        <v>1057</v>
      </c>
      <c r="Q41" s="49">
        <v>14.1</v>
      </c>
      <c r="R41" s="49">
        <v>1.1</v>
      </c>
      <c r="S41" s="49">
        <v>56.7</v>
      </c>
      <c r="T41" s="142"/>
      <c r="U41" s="141"/>
    </row>
    <row r="42" spans="1:21" ht="18" customHeight="1">
      <c r="A42" s="44"/>
      <c r="B42" s="45"/>
      <c r="C42" s="46" t="s">
        <v>54</v>
      </c>
      <c r="D42" s="47"/>
      <c r="E42" s="48">
        <v>18110</v>
      </c>
      <c r="F42" s="48">
        <v>12985</v>
      </c>
      <c r="G42" s="48">
        <v>5125</v>
      </c>
      <c r="H42" s="48">
        <v>84</v>
      </c>
      <c r="I42" s="48">
        <v>27</v>
      </c>
      <c r="J42" s="48">
        <v>57</v>
      </c>
      <c r="K42" s="48">
        <v>150</v>
      </c>
      <c r="L42" s="48">
        <v>84</v>
      </c>
      <c r="M42" s="48">
        <v>66</v>
      </c>
      <c r="N42" s="48">
        <v>18044</v>
      </c>
      <c r="O42" s="48">
        <v>12928</v>
      </c>
      <c r="P42" s="48">
        <v>5116</v>
      </c>
      <c r="Q42" s="49">
        <v>14</v>
      </c>
      <c r="R42" s="49">
        <v>3.4</v>
      </c>
      <c r="S42" s="49">
        <v>40.8</v>
      </c>
      <c r="T42" s="142"/>
      <c r="U42" s="141"/>
    </row>
    <row r="43" spans="1:21" ht="18" customHeight="1">
      <c r="A43" s="44"/>
      <c r="B43" s="45"/>
      <c r="C43" s="46" t="s">
        <v>55</v>
      </c>
      <c r="D43" s="47"/>
      <c r="E43" s="48">
        <v>13425</v>
      </c>
      <c r="F43" s="48">
        <v>9646</v>
      </c>
      <c r="G43" s="48">
        <v>3779</v>
      </c>
      <c r="H43" s="48">
        <v>73</v>
      </c>
      <c r="I43" s="48">
        <v>63</v>
      </c>
      <c r="J43" s="48">
        <v>10</v>
      </c>
      <c r="K43" s="48">
        <v>92</v>
      </c>
      <c r="L43" s="48">
        <v>69</v>
      </c>
      <c r="M43" s="48">
        <v>23</v>
      </c>
      <c r="N43" s="48">
        <v>13406</v>
      </c>
      <c r="O43" s="48">
        <v>9640</v>
      </c>
      <c r="P43" s="48">
        <v>3766</v>
      </c>
      <c r="Q43" s="49">
        <v>9.5</v>
      </c>
      <c r="R43" s="49">
        <v>3</v>
      </c>
      <c r="S43" s="49">
        <v>26.4</v>
      </c>
      <c r="T43" s="142"/>
      <c r="U43" s="141"/>
    </row>
    <row r="44" spans="1:21" ht="18" customHeight="1">
      <c r="A44" s="44"/>
      <c r="B44" s="45"/>
      <c r="C44" s="46" t="s">
        <v>56</v>
      </c>
      <c r="D44" s="47"/>
      <c r="E44" s="48">
        <v>3016</v>
      </c>
      <c r="F44" s="48">
        <v>2483</v>
      </c>
      <c r="G44" s="48">
        <v>533</v>
      </c>
      <c r="H44" s="48">
        <v>7</v>
      </c>
      <c r="I44" s="48">
        <v>5</v>
      </c>
      <c r="J44" s="48">
        <v>2</v>
      </c>
      <c r="K44" s="48">
        <v>18</v>
      </c>
      <c r="L44" s="48">
        <v>15</v>
      </c>
      <c r="M44" s="48">
        <v>3</v>
      </c>
      <c r="N44" s="48">
        <v>3005</v>
      </c>
      <c r="O44" s="48">
        <v>2473</v>
      </c>
      <c r="P44" s="48">
        <v>532</v>
      </c>
      <c r="Q44" s="49">
        <v>5.7</v>
      </c>
      <c r="R44" s="49">
        <v>1.3</v>
      </c>
      <c r="S44" s="49">
        <v>26.5</v>
      </c>
      <c r="T44" s="142"/>
      <c r="U44" s="141"/>
    </row>
    <row r="45" spans="1:21" ht="18" customHeight="1">
      <c r="A45" s="44"/>
      <c r="B45" s="45"/>
      <c r="C45" s="46" t="s">
        <v>57</v>
      </c>
      <c r="D45" s="47"/>
      <c r="E45" s="48">
        <v>11566</v>
      </c>
      <c r="F45" s="48">
        <v>10190</v>
      </c>
      <c r="G45" s="48">
        <v>1376</v>
      </c>
      <c r="H45" s="48">
        <v>8</v>
      </c>
      <c r="I45" s="48">
        <v>8</v>
      </c>
      <c r="J45" s="48">
        <v>0</v>
      </c>
      <c r="K45" s="48">
        <v>72</v>
      </c>
      <c r="L45" s="48">
        <v>59</v>
      </c>
      <c r="M45" s="48">
        <v>13</v>
      </c>
      <c r="N45" s="48">
        <v>11502</v>
      </c>
      <c r="O45" s="48">
        <v>10139</v>
      </c>
      <c r="P45" s="48">
        <v>1363</v>
      </c>
      <c r="Q45" s="49">
        <v>4</v>
      </c>
      <c r="R45" s="49">
        <v>1.7</v>
      </c>
      <c r="S45" s="49">
        <v>21.2</v>
      </c>
      <c r="T45" s="142"/>
      <c r="U45" s="141"/>
    </row>
    <row r="46" spans="1:21" ht="18" customHeight="1">
      <c r="A46" s="44"/>
      <c r="B46" s="45"/>
      <c r="C46" s="46" t="s">
        <v>58</v>
      </c>
      <c r="D46" s="47"/>
      <c r="E46" s="48">
        <v>2372</v>
      </c>
      <c r="F46" s="48">
        <v>1585</v>
      </c>
      <c r="G46" s="48">
        <v>787</v>
      </c>
      <c r="H46" s="48">
        <v>2</v>
      </c>
      <c r="I46" s="48">
        <v>0</v>
      </c>
      <c r="J46" s="48">
        <v>2</v>
      </c>
      <c r="K46" s="48">
        <v>13</v>
      </c>
      <c r="L46" s="48">
        <v>11</v>
      </c>
      <c r="M46" s="48">
        <v>2</v>
      </c>
      <c r="N46" s="48">
        <v>2361</v>
      </c>
      <c r="O46" s="48">
        <v>1574</v>
      </c>
      <c r="P46" s="48">
        <v>787</v>
      </c>
      <c r="Q46" s="49">
        <v>6.4</v>
      </c>
      <c r="R46" s="49">
        <v>1.1</v>
      </c>
      <c r="S46" s="49">
        <v>17.2</v>
      </c>
      <c r="T46" s="142"/>
      <c r="U46" s="141"/>
    </row>
    <row r="47" spans="1:21" ht="18" customHeight="1">
      <c r="A47" s="44"/>
      <c r="B47" s="45"/>
      <c r="C47" s="46" t="s">
        <v>59</v>
      </c>
      <c r="D47" s="47"/>
      <c r="E47" s="48">
        <v>3413</v>
      </c>
      <c r="F47" s="48">
        <v>2885</v>
      </c>
      <c r="G47" s="48">
        <v>528</v>
      </c>
      <c r="H47" s="48">
        <v>15</v>
      </c>
      <c r="I47" s="48">
        <v>12</v>
      </c>
      <c r="J47" s="48">
        <v>3</v>
      </c>
      <c r="K47" s="48">
        <v>14</v>
      </c>
      <c r="L47" s="48">
        <v>11</v>
      </c>
      <c r="M47" s="48">
        <v>3</v>
      </c>
      <c r="N47" s="48">
        <v>3414</v>
      </c>
      <c r="O47" s="48">
        <v>2886</v>
      </c>
      <c r="P47" s="48">
        <v>528</v>
      </c>
      <c r="Q47" s="49">
        <v>8.2</v>
      </c>
      <c r="R47" s="49">
        <v>7.7</v>
      </c>
      <c r="S47" s="49">
        <v>11.2</v>
      </c>
      <c r="T47" s="142"/>
      <c r="U47" s="141"/>
    </row>
    <row r="48" spans="1:21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61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12250</v>
      </c>
      <c r="F50" s="42">
        <v>7980</v>
      </c>
      <c r="G50" s="42">
        <v>4270</v>
      </c>
      <c r="H50" s="42">
        <v>0</v>
      </c>
      <c r="I50" s="42">
        <v>0</v>
      </c>
      <c r="J50" s="42">
        <v>0</v>
      </c>
      <c r="K50" s="42">
        <v>1</v>
      </c>
      <c r="L50" s="42">
        <v>0</v>
      </c>
      <c r="M50" s="42">
        <v>1</v>
      </c>
      <c r="N50" s="42">
        <v>12249</v>
      </c>
      <c r="O50" s="42">
        <v>7980</v>
      </c>
      <c r="P50" s="42">
        <v>4269</v>
      </c>
      <c r="Q50" s="43">
        <v>18.1</v>
      </c>
      <c r="R50" s="43">
        <v>5.8</v>
      </c>
      <c r="S50" s="43">
        <v>41.1</v>
      </c>
      <c r="T50" s="142"/>
      <c r="U50" s="141"/>
    </row>
    <row r="51" spans="1:21" ht="18" customHeight="1">
      <c r="A51" s="44"/>
      <c r="B51" s="45"/>
      <c r="C51" s="46" t="s">
        <v>62</v>
      </c>
      <c r="D51" s="47"/>
      <c r="E51" s="48">
        <v>60852</v>
      </c>
      <c r="F51" s="48">
        <v>25925</v>
      </c>
      <c r="G51" s="48">
        <v>34927</v>
      </c>
      <c r="H51" s="48">
        <v>855</v>
      </c>
      <c r="I51" s="48">
        <v>640</v>
      </c>
      <c r="J51" s="48">
        <v>215</v>
      </c>
      <c r="K51" s="48">
        <v>1513</v>
      </c>
      <c r="L51" s="48">
        <v>565</v>
      </c>
      <c r="M51" s="48">
        <v>948</v>
      </c>
      <c r="N51" s="48">
        <v>60194</v>
      </c>
      <c r="O51" s="48">
        <v>26000</v>
      </c>
      <c r="P51" s="48">
        <v>34194</v>
      </c>
      <c r="Q51" s="49">
        <v>56.7</v>
      </c>
      <c r="R51" s="49">
        <v>24.9</v>
      </c>
      <c r="S51" s="49">
        <v>80.8</v>
      </c>
      <c r="T51" s="142"/>
      <c r="U51" s="141"/>
    </row>
    <row r="52" spans="1:21" ht="18" customHeight="1">
      <c r="A52" s="37"/>
      <c r="B52" s="38"/>
      <c r="C52" s="39" t="s">
        <v>63</v>
      </c>
      <c r="D52" s="40"/>
      <c r="E52" s="42">
        <v>5367</v>
      </c>
      <c r="F52" s="42">
        <v>2091</v>
      </c>
      <c r="G52" s="42">
        <v>3276</v>
      </c>
      <c r="H52" s="42">
        <v>101</v>
      </c>
      <c r="I52" s="42">
        <v>53</v>
      </c>
      <c r="J52" s="42">
        <v>48</v>
      </c>
      <c r="K52" s="42">
        <v>93</v>
      </c>
      <c r="L52" s="42">
        <v>23</v>
      </c>
      <c r="M52" s="42">
        <v>70</v>
      </c>
      <c r="N52" s="42">
        <v>5375</v>
      </c>
      <c r="O52" s="42">
        <v>2121</v>
      </c>
      <c r="P52" s="42">
        <v>3254</v>
      </c>
      <c r="Q52" s="43">
        <v>73.7</v>
      </c>
      <c r="R52" s="43">
        <v>52.5</v>
      </c>
      <c r="S52" s="43">
        <v>87.5</v>
      </c>
      <c r="T52" s="142"/>
      <c r="U52" s="141"/>
    </row>
    <row r="53" spans="1:21" ht="18" customHeight="1">
      <c r="A53" s="44"/>
      <c r="B53" s="45"/>
      <c r="C53" s="46" t="s">
        <v>64</v>
      </c>
      <c r="D53" s="47"/>
      <c r="E53" s="48">
        <v>19185</v>
      </c>
      <c r="F53" s="48">
        <v>7776</v>
      </c>
      <c r="G53" s="48">
        <v>11409</v>
      </c>
      <c r="H53" s="48">
        <v>380</v>
      </c>
      <c r="I53" s="48">
        <v>219</v>
      </c>
      <c r="J53" s="48">
        <v>161</v>
      </c>
      <c r="K53" s="48">
        <v>666</v>
      </c>
      <c r="L53" s="48">
        <v>469</v>
      </c>
      <c r="M53" s="48">
        <v>197</v>
      </c>
      <c r="N53" s="48">
        <v>18899</v>
      </c>
      <c r="O53" s="48">
        <v>7526</v>
      </c>
      <c r="P53" s="48">
        <v>11373</v>
      </c>
      <c r="Q53" s="49">
        <v>71.8</v>
      </c>
      <c r="R53" s="49">
        <v>58.3</v>
      </c>
      <c r="S53" s="49">
        <v>80.7</v>
      </c>
      <c r="T53" s="142"/>
      <c r="U53" s="141"/>
    </row>
    <row r="54" spans="1:21" ht="18" customHeight="1">
      <c r="A54" s="37"/>
      <c r="B54" s="38"/>
      <c r="C54" s="39" t="s">
        <v>65</v>
      </c>
      <c r="D54" s="40"/>
      <c r="E54" s="42">
        <v>30639</v>
      </c>
      <c r="F54" s="42">
        <v>6785</v>
      </c>
      <c r="G54" s="42">
        <v>23854</v>
      </c>
      <c r="H54" s="42">
        <v>380</v>
      </c>
      <c r="I54" s="42">
        <v>61</v>
      </c>
      <c r="J54" s="42">
        <v>319</v>
      </c>
      <c r="K54" s="42">
        <v>532</v>
      </c>
      <c r="L54" s="42">
        <v>79</v>
      </c>
      <c r="M54" s="42">
        <v>453</v>
      </c>
      <c r="N54" s="42">
        <v>30487</v>
      </c>
      <c r="O54" s="42">
        <v>6767</v>
      </c>
      <c r="P54" s="42">
        <v>23720</v>
      </c>
      <c r="Q54" s="43">
        <v>25.4</v>
      </c>
      <c r="R54" s="43">
        <v>21.5</v>
      </c>
      <c r="S54" s="43">
        <v>26.5</v>
      </c>
      <c r="T54" s="143"/>
      <c r="U54" s="144"/>
    </row>
    <row r="55" spans="1:21" ht="18" customHeight="1">
      <c r="A55" s="50"/>
      <c r="B55" s="51"/>
      <c r="C55" s="52" t="s">
        <v>66</v>
      </c>
      <c r="D55" s="53"/>
      <c r="E55" s="54">
        <v>24542</v>
      </c>
      <c r="F55" s="54">
        <v>6428</v>
      </c>
      <c r="G55" s="54">
        <v>18114</v>
      </c>
      <c r="H55" s="54">
        <v>373</v>
      </c>
      <c r="I55" s="54">
        <v>112</v>
      </c>
      <c r="J55" s="54">
        <v>261</v>
      </c>
      <c r="K55" s="54">
        <v>452</v>
      </c>
      <c r="L55" s="54">
        <v>92</v>
      </c>
      <c r="M55" s="54">
        <v>360</v>
      </c>
      <c r="N55" s="54">
        <v>24463</v>
      </c>
      <c r="O55" s="54">
        <v>6448</v>
      </c>
      <c r="P55" s="54">
        <v>18015</v>
      </c>
      <c r="Q55" s="55">
        <v>24</v>
      </c>
      <c r="R55" s="55">
        <v>19</v>
      </c>
      <c r="S55" s="55">
        <v>25.8</v>
      </c>
      <c r="T55" s="143"/>
      <c r="U55" s="144"/>
    </row>
    <row r="56" spans="1:21" ht="18" customHeight="1">
      <c r="A56" s="30"/>
      <c r="B56" s="31"/>
      <c r="C56" s="32" t="s">
        <v>67</v>
      </c>
      <c r="D56" s="33"/>
      <c r="E56" s="35">
        <v>5529</v>
      </c>
      <c r="F56" s="35">
        <v>3740</v>
      </c>
      <c r="G56" s="35">
        <v>1789</v>
      </c>
      <c r="H56" s="35">
        <v>87</v>
      </c>
      <c r="I56" s="35">
        <v>58</v>
      </c>
      <c r="J56" s="35">
        <v>29</v>
      </c>
      <c r="K56" s="35">
        <v>232</v>
      </c>
      <c r="L56" s="35">
        <v>139</v>
      </c>
      <c r="M56" s="35">
        <v>93</v>
      </c>
      <c r="N56" s="35">
        <v>5384</v>
      </c>
      <c r="O56" s="35">
        <v>3659</v>
      </c>
      <c r="P56" s="35">
        <v>1725</v>
      </c>
      <c r="Q56" s="36">
        <v>16</v>
      </c>
      <c r="R56" s="36">
        <v>2.8</v>
      </c>
      <c r="S56" s="36">
        <v>43.8</v>
      </c>
      <c r="T56" s="143"/>
      <c r="U56" s="144"/>
    </row>
    <row r="57" spans="1:21" ht="18" customHeight="1">
      <c r="A57" s="44"/>
      <c r="B57" s="45"/>
      <c r="C57" s="46" t="s">
        <v>68</v>
      </c>
      <c r="D57" s="47"/>
      <c r="E57" s="56">
        <v>11734</v>
      </c>
      <c r="F57" s="56">
        <v>7457</v>
      </c>
      <c r="G57" s="56">
        <v>4277</v>
      </c>
      <c r="H57" s="56">
        <v>245</v>
      </c>
      <c r="I57" s="56">
        <v>58</v>
      </c>
      <c r="J57" s="56">
        <v>187</v>
      </c>
      <c r="K57" s="56">
        <v>93</v>
      </c>
      <c r="L57" s="56">
        <v>58</v>
      </c>
      <c r="M57" s="56">
        <v>35</v>
      </c>
      <c r="N57" s="56">
        <v>11886</v>
      </c>
      <c r="O57" s="56">
        <v>7457</v>
      </c>
      <c r="P57" s="56">
        <v>4429</v>
      </c>
      <c r="Q57" s="57">
        <v>38.9</v>
      </c>
      <c r="R57" s="57">
        <v>24.6</v>
      </c>
      <c r="S57" s="57">
        <v>62.9</v>
      </c>
      <c r="T57" s="143"/>
      <c r="U57" s="144"/>
    </row>
    <row r="58" spans="1:21" ht="18" customHeight="1">
      <c r="A58" s="50"/>
      <c r="B58" s="51"/>
      <c r="C58" s="52" t="s">
        <v>69</v>
      </c>
      <c r="D58" s="53"/>
      <c r="E58" s="62">
        <v>6425</v>
      </c>
      <c r="F58" s="62">
        <v>4372</v>
      </c>
      <c r="G58" s="62">
        <v>2053</v>
      </c>
      <c r="H58" s="62">
        <v>11</v>
      </c>
      <c r="I58" s="62">
        <v>11</v>
      </c>
      <c r="J58" s="62">
        <v>0</v>
      </c>
      <c r="K58" s="62">
        <v>0</v>
      </c>
      <c r="L58" s="62">
        <v>0</v>
      </c>
      <c r="M58" s="62">
        <v>0</v>
      </c>
      <c r="N58" s="62">
        <v>6436</v>
      </c>
      <c r="O58" s="62">
        <v>4383</v>
      </c>
      <c r="P58" s="62">
        <v>2053</v>
      </c>
      <c r="Q58" s="63">
        <v>18.7</v>
      </c>
      <c r="R58" s="63">
        <v>13.8</v>
      </c>
      <c r="S58" s="63">
        <v>29.1</v>
      </c>
      <c r="T58" s="143"/>
      <c r="U58" s="144"/>
    </row>
    <row r="59" spans="1:21" ht="18" customHeight="1">
      <c r="A59" s="37"/>
      <c r="B59" s="38"/>
      <c r="C59" s="39" t="s">
        <v>70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73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74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75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76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10.28125" style="4" customWidth="1"/>
  </cols>
  <sheetData>
    <row r="1" spans="1:19" ht="18.75">
      <c r="A1" s="1" t="s">
        <v>115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291779</v>
      </c>
      <c r="F9" s="35">
        <v>171204</v>
      </c>
      <c r="G9" s="35">
        <v>120575</v>
      </c>
      <c r="H9" s="35">
        <v>2663</v>
      </c>
      <c r="I9" s="35">
        <v>1387</v>
      </c>
      <c r="J9" s="35">
        <v>1276</v>
      </c>
      <c r="K9" s="35">
        <v>3389</v>
      </c>
      <c r="L9" s="35">
        <v>1549</v>
      </c>
      <c r="M9" s="35">
        <v>1840</v>
      </c>
      <c r="N9" s="35">
        <v>291053</v>
      </c>
      <c r="O9" s="35">
        <v>171042</v>
      </c>
      <c r="P9" s="35">
        <v>120011</v>
      </c>
      <c r="Q9" s="36">
        <v>23.6</v>
      </c>
      <c r="R9" s="36">
        <v>8.9</v>
      </c>
      <c r="S9" s="36">
        <v>44.6</v>
      </c>
      <c r="T9" s="140" t="s">
        <v>21</v>
      </c>
      <c r="U9" s="141"/>
    </row>
    <row r="10" spans="1:21" ht="18" customHeight="1">
      <c r="A10" s="37"/>
      <c r="B10" s="38"/>
      <c r="C10" s="39" t="s">
        <v>22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23</v>
      </c>
      <c r="D11" s="47"/>
      <c r="E11" s="48">
        <v>5484</v>
      </c>
      <c r="F11" s="48">
        <v>5268</v>
      </c>
      <c r="G11" s="48">
        <v>216</v>
      </c>
      <c r="H11" s="48">
        <v>11</v>
      </c>
      <c r="I11" s="48">
        <v>11</v>
      </c>
      <c r="J11" s="48">
        <v>0</v>
      </c>
      <c r="K11" s="48">
        <v>0</v>
      </c>
      <c r="L11" s="48">
        <v>0</v>
      </c>
      <c r="M11" s="48">
        <v>0</v>
      </c>
      <c r="N11" s="48">
        <v>5495</v>
      </c>
      <c r="O11" s="48">
        <v>5279</v>
      </c>
      <c r="P11" s="48">
        <v>216</v>
      </c>
      <c r="Q11" s="49">
        <v>0</v>
      </c>
      <c r="R11" s="49">
        <v>0</v>
      </c>
      <c r="S11" s="49">
        <v>0</v>
      </c>
      <c r="T11" s="142"/>
      <c r="U11" s="141"/>
    </row>
    <row r="12" spans="1:21" ht="18" customHeight="1">
      <c r="A12" s="44"/>
      <c r="B12" s="45"/>
      <c r="C12" s="46" t="s">
        <v>24</v>
      </c>
      <c r="D12" s="47"/>
      <c r="E12" s="48">
        <v>128405</v>
      </c>
      <c r="F12" s="48">
        <v>94047</v>
      </c>
      <c r="G12" s="48">
        <v>34358</v>
      </c>
      <c r="H12" s="48">
        <v>841</v>
      </c>
      <c r="I12" s="48">
        <v>490</v>
      </c>
      <c r="J12" s="48">
        <v>351</v>
      </c>
      <c r="K12" s="48">
        <v>1181</v>
      </c>
      <c r="L12" s="48">
        <v>757</v>
      </c>
      <c r="M12" s="48">
        <v>424</v>
      </c>
      <c r="N12" s="48">
        <v>128065</v>
      </c>
      <c r="O12" s="48">
        <v>93780</v>
      </c>
      <c r="P12" s="48">
        <v>34285</v>
      </c>
      <c r="Q12" s="49">
        <v>12.8</v>
      </c>
      <c r="R12" s="49">
        <v>3.1</v>
      </c>
      <c r="S12" s="49">
        <v>39.4</v>
      </c>
      <c r="T12" s="142"/>
      <c r="U12" s="141"/>
    </row>
    <row r="13" spans="1:21" ht="18" customHeight="1">
      <c r="A13" s="44"/>
      <c r="B13" s="45"/>
      <c r="C13" s="46" t="s">
        <v>25</v>
      </c>
      <c r="D13" s="47"/>
      <c r="E13" s="48">
        <v>1450</v>
      </c>
      <c r="F13" s="48">
        <v>1319</v>
      </c>
      <c r="G13" s="48">
        <v>131</v>
      </c>
      <c r="H13" s="48">
        <v>6</v>
      </c>
      <c r="I13" s="48">
        <v>6</v>
      </c>
      <c r="J13" s="48">
        <v>0</v>
      </c>
      <c r="K13" s="48">
        <v>10</v>
      </c>
      <c r="L13" s="48">
        <v>10</v>
      </c>
      <c r="M13" s="48">
        <v>0</v>
      </c>
      <c r="N13" s="48">
        <v>1446</v>
      </c>
      <c r="O13" s="48">
        <v>1315</v>
      </c>
      <c r="P13" s="48">
        <v>131</v>
      </c>
      <c r="Q13" s="49">
        <v>2.5</v>
      </c>
      <c r="R13" s="49">
        <v>2</v>
      </c>
      <c r="S13" s="49">
        <v>7.6</v>
      </c>
      <c r="T13" s="142"/>
      <c r="U13" s="141"/>
    </row>
    <row r="14" spans="1:21" ht="18" customHeight="1">
      <c r="A14" s="44"/>
      <c r="B14" s="45"/>
      <c r="C14" s="46" t="s">
        <v>26</v>
      </c>
      <c r="D14" s="47"/>
      <c r="E14" s="48">
        <v>194</v>
      </c>
      <c r="F14" s="48">
        <v>155</v>
      </c>
      <c r="G14" s="48">
        <v>39</v>
      </c>
      <c r="H14" s="48">
        <v>1</v>
      </c>
      <c r="I14" s="48">
        <v>1</v>
      </c>
      <c r="J14" s="48">
        <v>0</v>
      </c>
      <c r="K14" s="48">
        <v>2</v>
      </c>
      <c r="L14" s="48">
        <v>2</v>
      </c>
      <c r="M14" s="48">
        <v>0</v>
      </c>
      <c r="N14" s="48">
        <v>193</v>
      </c>
      <c r="O14" s="48">
        <v>154</v>
      </c>
      <c r="P14" s="48">
        <v>39</v>
      </c>
      <c r="Q14" s="49">
        <v>5.2</v>
      </c>
      <c r="R14" s="49">
        <v>1.9</v>
      </c>
      <c r="S14" s="49">
        <v>17.9</v>
      </c>
      <c r="T14" s="142"/>
      <c r="U14" s="141"/>
    </row>
    <row r="15" spans="1:21" ht="18" customHeight="1">
      <c r="A15" s="44"/>
      <c r="B15" s="45"/>
      <c r="C15" s="46" t="s">
        <v>27</v>
      </c>
      <c r="D15" s="47"/>
      <c r="E15" s="48">
        <v>18917</v>
      </c>
      <c r="F15" s="48">
        <v>13339</v>
      </c>
      <c r="G15" s="48">
        <v>5578</v>
      </c>
      <c r="H15" s="48">
        <v>292</v>
      </c>
      <c r="I15" s="48">
        <v>292</v>
      </c>
      <c r="J15" s="48">
        <v>0</v>
      </c>
      <c r="K15" s="48">
        <v>415</v>
      </c>
      <c r="L15" s="48">
        <v>173</v>
      </c>
      <c r="M15" s="48">
        <v>242</v>
      </c>
      <c r="N15" s="48">
        <v>18794</v>
      </c>
      <c r="O15" s="48">
        <v>13458</v>
      </c>
      <c r="P15" s="48">
        <v>5336</v>
      </c>
      <c r="Q15" s="49">
        <v>24.3</v>
      </c>
      <c r="R15" s="49">
        <v>10</v>
      </c>
      <c r="S15" s="49">
        <v>60.3</v>
      </c>
      <c r="T15" s="142"/>
      <c r="U15" s="141"/>
    </row>
    <row r="16" spans="1:21" ht="18" customHeight="1">
      <c r="A16" s="44"/>
      <c r="B16" s="45"/>
      <c r="C16" s="46" t="s">
        <v>28</v>
      </c>
      <c r="D16" s="47"/>
      <c r="E16" s="48">
        <v>34999</v>
      </c>
      <c r="F16" s="48">
        <v>12116</v>
      </c>
      <c r="G16" s="48">
        <v>22883</v>
      </c>
      <c r="H16" s="48">
        <v>250</v>
      </c>
      <c r="I16" s="48">
        <v>107</v>
      </c>
      <c r="J16" s="48">
        <v>143</v>
      </c>
      <c r="K16" s="48">
        <v>248</v>
      </c>
      <c r="L16" s="48">
        <v>43</v>
      </c>
      <c r="M16" s="48">
        <v>205</v>
      </c>
      <c r="N16" s="48">
        <v>35001</v>
      </c>
      <c r="O16" s="48">
        <v>12180</v>
      </c>
      <c r="P16" s="48">
        <v>22821</v>
      </c>
      <c r="Q16" s="49">
        <v>64.5</v>
      </c>
      <c r="R16" s="49">
        <v>28.6</v>
      </c>
      <c r="S16" s="49">
        <v>83.7</v>
      </c>
      <c r="T16" s="142"/>
      <c r="U16" s="141"/>
    </row>
    <row r="17" spans="1:21" ht="18" customHeight="1">
      <c r="A17" s="44"/>
      <c r="B17" s="45"/>
      <c r="C17" s="46" t="s">
        <v>29</v>
      </c>
      <c r="D17" s="47"/>
      <c r="E17" s="48">
        <v>5620</v>
      </c>
      <c r="F17" s="48">
        <v>2281</v>
      </c>
      <c r="G17" s="48">
        <v>3339</v>
      </c>
      <c r="H17" s="48">
        <v>104</v>
      </c>
      <c r="I17" s="48">
        <v>51</v>
      </c>
      <c r="J17" s="48">
        <v>53</v>
      </c>
      <c r="K17" s="48">
        <v>60</v>
      </c>
      <c r="L17" s="48">
        <v>13</v>
      </c>
      <c r="M17" s="48">
        <v>47</v>
      </c>
      <c r="N17" s="48">
        <v>5664</v>
      </c>
      <c r="O17" s="48">
        <v>2319</v>
      </c>
      <c r="P17" s="48">
        <v>3345</v>
      </c>
      <c r="Q17" s="49">
        <v>9.4</v>
      </c>
      <c r="R17" s="49">
        <v>0.3</v>
      </c>
      <c r="S17" s="49">
        <v>15.8</v>
      </c>
      <c r="T17" s="142"/>
      <c r="U17" s="141"/>
    </row>
    <row r="18" spans="1:21" ht="18" customHeight="1">
      <c r="A18" s="44"/>
      <c r="B18" s="45"/>
      <c r="C18" s="46" t="s">
        <v>30</v>
      </c>
      <c r="D18" s="47"/>
      <c r="E18" s="48">
        <v>598</v>
      </c>
      <c r="F18" s="48">
        <v>473</v>
      </c>
      <c r="G18" s="48">
        <v>125</v>
      </c>
      <c r="H18" s="48">
        <v>3</v>
      </c>
      <c r="I18" s="48">
        <v>3</v>
      </c>
      <c r="J18" s="48">
        <v>0</v>
      </c>
      <c r="K18" s="48">
        <v>14</v>
      </c>
      <c r="L18" s="48">
        <v>11</v>
      </c>
      <c r="M18" s="48">
        <v>3</v>
      </c>
      <c r="N18" s="48">
        <v>587</v>
      </c>
      <c r="O18" s="48">
        <v>465</v>
      </c>
      <c r="P18" s="48">
        <v>122</v>
      </c>
      <c r="Q18" s="49">
        <v>8.9</v>
      </c>
      <c r="R18" s="49">
        <v>3.9</v>
      </c>
      <c r="S18" s="49">
        <v>27.9</v>
      </c>
      <c r="T18" s="142"/>
      <c r="U18" s="141"/>
    </row>
    <row r="19" spans="1:21" ht="18" customHeight="1">
      <c r="A19" s="44"/>
      <c r="B19" s="45"/>
      <c r="C19" s="46" t="s">
        <v>31</v>
      </c>
      <c r="D19" s="47"/>
      <c r="E19" s="48">
        <v>6888</v>
      </c>
      <c r="F19" s="48">
        <v>5597</v>
      </c>
      <c r="G19" s="48">
        <v>1291</v>
      </c>
      <c r="H19" s="48">
        <v>24</v>
      </c>
      <c r="I19" s="48">
        <v>22</v>
      </c>
      <c r="J19" s="48">
        <v>2</v>
      </c>
      <c r="K19" s="48">
        <v>59</v>
      </c>
      <c r="L19" s="48">
        <v>37</v>
      </c>
      <c r="M19" s="48">
        <v>22</v>
      </c>
      <c r="N19" s="48">
        <v>6853</v>
      </c>
      <c r="O19" s="48">
        <v>5582</v>
      </c>
      <c r="P19" s="48">
        <v>1271</v>
      </c>
      <c r="Q19" s="49">
        <v>3.5</v>
      </c>
      <c r="R19" s="49">
        <v>2.4</v>
      </c>
      <c r="S19" s="49">
        <v>8.2</v>
      </c>
      <c r="T19" s="142"/>
      <c r="U19" s="141"/>
    </row>
    <row r="20" spans="1:21" ht="18" customHeight="1">
      <c r="A20" s="44"/>
      <c r="B20" s="45"/>
      <c r="C20" s="46" t="s">
        <v>32</v>
      </c>
      <c r="D20" s="47"/>
      <c r="E20" s="48">
        <v>9590</v>
      </c>
      <c r="F20" s="48">
        <v>3840</v>
      </c>
      <c r="G20" s="48">
        <v>5750</v>
      </c>
      <c r="H20" s="48">
        <v>101</v>
      </c>
      <c r="I20" s="48">
        <v>53</v>
      </c>
      <c r="J20" s="48">
        <v>48</v>
      </c>
      <c r="K20" s="48">
        <v>201</v>
      </c>
      <c r="L20" s="48">
        <v>131</v>
      </c>
      <c r="M20" s="48">
        <v>70</v>
      </c>
      <c r="N20" s="48">
        <v>9490</v>
      </c>
      <c r="O20" s="48">
        <v>3762</v>
      </c>
      <c r="P20" s="48">
        <v>5728</v>
      </c>
      <c r="Q20" s="49">
        <v>70.8</v>
      </c>
      <c r="R20" s="49">
        <v>57.1</v>
      </c>
      <c r="S20" s="49">
        <v>79.8</v>
      </c>
      <c r="T20" s="142"/>
      <c r="U20" s="141"/>
    </row>
    <row r="21" spans="1:21" ht="18" customHeight="1">
      <c r="A21" s="44"/>
      <c r="B21" s="45"/>
      <c r="C21" s="46" t="s">
        <v>33</v>
      </c>
      <c r="D21" s="47"/>
      <c r="E21" s="48">
        <v>6905</v>
      </c>
      <c r="F21" s="48">
        <v>2581</v>
      </c>
      <c r="G21" s="48">
        <v>4324</v>
      </c>
      <c r="H21" s="48">
        <v>97</v>
      </c>
      <c r="I21" s="48">
        <v>38</v>
      </c>
      <c r="J21" s="48">
        <v>59</v>
      </c>
      <c r="K21" s="48">
        <v>145</v>
      </c>
      <c r="L21" s="48">
        <v>24</v>
      </c>
      <c r="M21" s="48">
        <v>121</v>
      </c>
      <c r="N21" s="48">
        <v>6857</v>
      </c>
      <c r="O21" s="48">
        <v>2595</v>
      </c>
      <c r="P21" s="48">
        <v>4262</v>
      </c>
      <c r="Q21" s="49">
        <v>45.1</v>
      </c>
      <c r="R21" s="49">
        <v>35.1</v>
      </c>
      <c r="S21" s="49">
        <v>51.2</v>
      </c>
      <c r="T21" s="142"/>
      <c r="U21" s="141"/>
    </row>
    <row r="22" spans="1:21" ht="18" customHeight="1">
      <c r="A22" s="44"/>
      <c r="B22" s="45"/>
      <c r="C22" s="46" t="s">
        <v>34</v>
      </c>
      <c r="D22" s="47"/>
      <c r="E22" s="48">
        <v>14980</v>
      </c>
      <c r="F22" s="48">
        <v>6622</v>
      </c>
      <c r="G22" s="48">
        <v>8358</v>
      </c>
      <c r="H22" s="48">
        <v>119</v>
      </c>
      <c r="I22" s="48">
        <v>107</v>
      </c>
      <c r="J22" s="48">
        <v>12</v>
      </c>
      <c r="K22" s="48">
        <v>187</v>
      </c>
      <c r="L22" s="48">
        <v>36</v>
      </c>
      <c r="M22" s="48">
        <v>151</v>
      </c>
      <c r="N22" s="48">
        <v>14912</v>
      </c>
      <c r="O22" s="48">
        <v>6693</v>
      </c>
      <c r="P22" s="48">
        <v>8219</v>
      </c>
      <c r="Q22" s="49">
        <v>17.1</v>
      </c>
      <c r="R22" s="49">
        <v>10.3</v>
      </c>
      <c r="S22" s="49">
        <v>22.7</v>
      </c>
      <c r="T22" s="142"/>
      <c r="U22" s="141"/>
    </row>
    <row r="23" spans="1:21" ht="18" customHeight="1">
      <c r="A23" s="44"/>
      <c r="B23" s="45"/>
      <c r="C23" s="46" t="s">
        <v>35</v>
      </c>
      <c r="D23" s="47"/>
      <c r="E23" s="48">
        <v>35359</v>
      </c>
      <c r="F23" s="48">
        <v>9276</v>
      </c>
      <c r="G23" s="48">
        <v>26083</v>
      </c>
      <c r="H23" s="48">
        <v>435</v>
      </c>
      <c r="I23" s="48">
        <v>61</v>
      </c>
      <c r="J23" s="48">
        <v>374</v>
      </c>
      <c r="K23" s="48">
        <v>488</v>
      </c>
      <c r="L23" s="48">
        <v>79</v>
      </c>
      <c r="M23" s="48">
        <v>409</v>
      </c>
      <c r="N23" s="48">
        <v>35306</v>
      </c>
      <c r="O23" s="48">
        <v>9258</v>
      </c>
      <c r="P23" s="48">
        <v>26048</v>
      </c>
      <c r="Q23" s="49">
        <v>17</v>
      </c>
      <c r="R23" s="49">
        <v>20</v>
      </c>
      <c r="S23" s="49">
        <v>15.9</v>
      </c>
      <c r="T23" s="142"/>
      <c r="U23" s="141"/>
    </row>
    <row r="24" spans="1:21" ht="18" customHeight="1">
      <c r="A24" s="44"/>
      <c r="B24" s="45"/>
      <c r="C24" s="46" t="s">
        <v>36</v>
      </c>
      <c r="D24" s="47"/>
      <c r="E24" s="48">
        <v>5375</v>
      </c>
      <c r="F24" s="48">
        <v>3466</v>
      </c>
      <c r="G24" s="48">
        <v>1909</v>
      </c>
      <c r="H24" s="48">
        <v>36</v>
      </c>
      <c r="I24" s="48">
        <v>18</v>
      </c>
      <c r="J24" s="48">
        <v>18</v>
      </c>
      <c r="K24" s="48">
        <v>54</v>
      </c>
      <c r="L24" s="48">
        <v>36</v>
      </c>
      <c r="M24" s="48">
        <v>18</v>
      </c>
      <c r="N24" s="48">
        <v>5357</v>
      </c>
      <c r="O24" s="48">
        <v>3448</v>
      </c>
      <c r="P24" s="48">
        <v>1909</v>
      </c>
      <c r="Q24" s="49">
        <v>12.1</v>
      </c>
      <c r="R24" s="49">
        <v>2.6</v>
      </c>
      <c r="S24" s="49">
        <v>29.4</v>
      </c>
      <c r="T24" s="142"/>
      <c r="U24" s="141"/>
    </row>
    <row r="25" spans="1:21" ht="18" customHeight="1">
      <c r="A25" s="50"/>
      <c r="B25" s="51"/>
      <c r="C25" s="52" t="s">
        <v>37</v>
      </c>
      <c r="D25" s="53"/>
      <c r="E25" s="54">
        <v>17015</v>
      </c>
      <c r="F25" s="54">
        <v>10824</v>
      </c>
      <c r="G25" s="54">
        <v>6191</v>
      </c>
      <c r="H25" s="54">
        <v>343</v>
      </c>
      <c r="I25" s="54">
        <v>127</v>
      </c>
      <c r="J25" s="54">
        <v>216</v>
      </c>
      <c r="K25" s="54">
        <v>325</v>
      </c>
      <c r="L25" s="54">
        <v>197</v>
      </c>
      <c r="M25" s="54">
        <v>128</v>
      </c>
      <c r="N25" s="54">
        <v>17033</v>
      </c>
      <c r="O25" s="54">
        <v>10754</v>
      </c>
      <c r="P25" s="54">
        <v>6279</v>
      </c>
      <c r="Q25" s="55">
        <v>31.1</v>
      </c>
      <c r="R25" s="55">
        <v>14.6</v>
      </c>
      <c r="S25" s="55">
        <v>59.4</v>
      </c>
      <c r="T25" s="142"/>
      <c r="U25" s="141"/>
    </row>
    <row r="26" spans="1:21" ht="18" customHeight="1">
      <c r="A26" s="30"/>
      <c r="B26" s="31"/>
      <c r="C26" s="32" t="s">
        <v>38</v>
      </c>
      <c r="D26" s="33"/>
      <c r="E26" s="35">
        <v>11393</v>
      </c>
      <c r="F26" s="35">
        <v>4289</v>
      </c>
      <c r="G26" s="35">
        <v>7104</v>
      </c>
      <c r="H26" s="35">
        <v>168</v>
      </c>
      <c r="I26" s="35">
        <v>69</v>
      </c>
      <c r="J26" s="35">
        <v>99</v>
      </c>
      <c r="K26" s="35">
        <v>213</v>
      </c>
      <c r="L26" s="35">
        <v>69</v>
      </c>
      <c r="M26" s="35">
        <v>144</v>
      </c>
      <c r="N26" s="35">
        <v>11348</v>
      </c>
      <c r="O26" s="35">
        <v>4289</v>
      </c>
      <c r="P26" s="35">
        <v>7059</v>
      </c>
      <c r="Q26" s="36">
        <v>41.6</v>
      </c>
      <c r="R26" s="36">
        <v>19</v>
      </c>
      <c r="S26" s="36">
        <v>55.3</v>
      </c>
      <c r="T26" s="142"/>
      <c r="U26" s="141"/>
    </row>
    <row r="27" spans="1:21" ht="18" customHeight="1">
      <c r="A27" s="44"/>
      <c r="B27" s="45"/>
      <c r="C27" s="46" t="s">
        <v>39</v>
      </c>
      <c r="D27" s="47"/>
      <c r="E27" s="48">
        <v>4204</v>
      </c>
      <c r="F27" s="48">
        <v>2645</v>
      </c>
      <c r="G27" s="48">
        <v>1559</v>
      </c>
      <c r="H27" s="48">
        <v>40</v>
      </c>
      <c r="I27" s="48">
        <v>16</v>
      </c>
      <c r="J27" s="48">
        <v>24</v>
      </c>
      <c r="K27" s="48">
        <v>54</v>
      </c>
      <c r="L27" s="48">
        <v>31</v>
      </c>
      <c r="M27" s="48">
        <v>23</v>
      </c>
      <c r="N27" s="48">
        <v>4190</v>
      </c>
      <c r="O27" s="48">
        <v>2630</v>
      </c>
      <c r="P27" s="48">
        <v>1560</v>
      </c>
      <c r="Q27" s="49">
        <v>10.9</v>
      </c>
      <c r="R27" s="49">
        <v>2.3</v>
      </c>
      <c r="S27" s="49">
        <v>25.4</v>
      </c>
      <c r="T27" s="142"/>
      <c r="U27" s="141"/>
    </row>
    <row r="28" spans="1:21" ht="18" customHeight="1">
      <c r="A28" s="44"/>
      <c r="B28" s="45"/>
      <c r="C28" s="46" t="s">
        <v>40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41</v>
      </c>
      <c r="D29" s="47"/>
      <c r="E29" s="48" t="s">
        <v>112</v>
      </c>
      <c r="F29" s="48" t="s">
        <v>112</v>
      </c>
      <c r="G29" s="48" t="s">
        <v>112</v>
      </c>
      <c r="H29" s="48" t="s">
        <v>112</v>
      </c>
      <c r="I29" s="48" t="s">
        <v>112</v>
      </c>
      <c r="J29" s="48" t="s">
        <v>112</v>
      </c>
      <c r="K29" s="48" t="s">
        <v>112</v>
      </c>
      <c r="L29" s="48" t="s">
        <v>112</v>
      </c>
      <c r="M29" s="48" t="s">
        <v>112</v>
      </c>
      <c r="N29" s="48" t="s">
        <v>112</v>
      </c>
      <c r="O29" s="48" t="s">
        <v>112</v>
      </c>
      <c r="P29" s="48" t="s">
        <v>112</v>
      </c>
      <c r="Q29" s="49" t="s">
        <v>112</v>
      </c>
      <c r="R29" s="49" t="s">
        <v>112</v>
      </c>
      <c r="S29" s="49" t="s">
        <v>112</v>
      </c>
      <c r="T29" s="142"/>
      <c r="U29" s="141"/>
    </row>
    <row r="30" spans="1:21" ht="18" customHeight="1">
      <c r="A30" s="44"/>
      <c r="B30" s="45"/>
      <c r="C30" s="46" t="s">
        <v>42</v>
      </c>
      <c r="D30" s="47"/>
      <c r="E30" s="48">
        <v>2875</v>
      </c>
      <c r="F30" s="48">
        <v>2097</v>
      </c>
      <c r="G30" s="48">
        <v>778</v>
      </c>
      <c r="H30" s="48">
        <v>0</v>
      </c>
      <c r="I30" s="48">
        <v>0</v>
      </c>
      <c r="J30" s="48">
        <v>0</v>
      </c>
      <c r="K30" s="48">
        <v>54</v>
      </c>
      <c r="L30" s="48">
        <v>54</v>
      </c>
      <c r="M30" s="48">
        <v>0</v>
      </c>
      <c r="N30" s="48">
        <v>2821</v>
      </c>
      <c r="O30" s="48">
        <v>2043</v>
      </c>
      <c r="P30" s="48">
        <v>778</v>
      </c>
      <c r="Q30" s="49">
        <v>6</v>
      </c>
      <c r="R30" s="49">
        <v>6</v>
      </c>
      <c r="S30" s="49">
        <v>6</v>
      </c>
      <c r="T30" s="142"/>
      <c r="U30" s="141"/>
    </row>
    <row r="31" spans="1:21" ht="18" customHeight="1">
      <c r="A31" s="44"/>
      <c r="B31" s="45"/>
      <c r="C31" s="46" t="s">
        <v>43</v>
      </c>
      <c r="D31" s="47"/>
      <c r="E31" s="48">
        <v>2690</v>
      </c>
      <c r="F31" s="48">
        <v>1783</v>
      </c>
      <c r="G31" s="48">
        <v>907</v>
      </c>
      <c r="H31" s="48">
        <v>15</v>
      </c>
      <c r="I31" s="48">
        <v>15</v>
      </c>
      <c r="J31" s="48">
        <v>0</v>
      </c>
      <c r="K31" s="48">
        <v>17</v>
      </c>
      <c r="L31" s="48">
        <v>12</v>
      </c>
      <c r="M31" s="48">
        <v>5</v>
      </c>
      <c r="N31" s="48">
        <v>2688</v>
      </c>
      <c r="O31" s="48">
        <v>1786</v>
      </c>
      <c r="P31" s="48">
        <v>902</v>
      </c>
      <c r="Q31" s="49">
        <v>15.8</v>
      </c>
      <c r="R31" s="49">
        <v>6.4</v>
      </c>
      <c r="S31" s="49">
        <v>34.4</v>
      </c>
      <c r="T31" s="142"/>
      <c r="U31" s="141"/>
    </row>
    <row r="32" spans="1:21" ht="18" customHeight="1">
      <c r="A32" s="44"/>
      <c r="B32" s="45"/>
      <c r="C32" s="46" t="s">
        <v>44</v>
      </c>
      <c r="D32" s="47"/>
      <c r="E32" s="56">
        <v>6485</v>
      </c>
      <c r="F32" s="56">
        <v>4728</v>
      </c>
      <c r="G32" s="56">
        <v>1757</v>
      </c>
      <c r="H32" s="56">
        <v>36</v>
      </c>
      <c r="I32" s="56">
        <v>6</v>
      </c>
      <c r="J32" s="56">
        <v>30</v>
      </c>
      <c r="K32" s="56">
        <v>24</v>
      </c>
      <c r="L32" s="56">
        <v>12</v>
      </c>
      <c r="M32" s="56">
        <v>12</v>
      </c>
      <c r="N32" s="56">
        <v>6497</v>
      </c>
      <c r="O32" s="56">
        <v>4722</v>
      </c>
      <c r="P32" s="56">
        <v>1775</v>
      </c>
      <c r="Q32" s="57">
        <v>7.2</v>
      </c>
      <c r="R32" s="57">
        <v>2.1</v>
      </c>
      <c r="S32" s="57">
        <v>20.9</v>
      </c>
      <c r="T32" s="142"/>
      <c r="U32" s="141"/>
    </row>
    <row r="33" spans="1:21" ht="18" customHeight="1">
      <c r="A33" s="44"/>
      <c r="B33" s="45"/>
      <c r="C33" s="46" t="s">
        <v>45</v>
      </c>
      <c r="D33" s="47"/>
      <c r="E33" s="35">
        <v>13249</v>
      </c>
      <c r="F33" s="35">
        <v>9173</v>
      </c>
      <c r="G33" s="35">
        <v>4076</v>
      </c>
      <c r="H33" s="35">
        <v>80</v>
      </c>
      <c r="I33" s="35">
        <v>57</v>
      </c>
      <c r="J33" s="35">
        <v>23</v>
      </c>
      <c r="K33" s="35">
        <v>142</v>
      </c>
      <c r="L33" s="35">
        <v>90</v>
      </c>
      <c r="M33" s="35">
        <v>52</v>
      </c>
      <c r="N33" s="35">
        <v>13187</v>
      </c>
      <c r="O33" s="35">
        <v>9140</v>
      </c>
      <c r="P33" s="35">
        <v>4047</v>
      </c>
      <c r="Q33" s="36">
        <v>16.6</v>
      </c>
      <c r="R33" s="36">
        <v>2.2</v>
      </c>
      <c r="S33" s="36">
        <v>49.2</v>
      </c>
      <c r="T33" s="142"/>
      <c r="U33" s="141"/>
    </row>
    <row r="34" spans="1:21" ht="18" customHeight="1">
      <c r="A34" s="44"/>
      <c r="B34" s="45"/>
      <c r="C34" s="46" t="s">
        <v>46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47</v>
      </c>
      <c r="D35" s="47"/>
      <c r="E35" s="56">
        <v>6694</v>
      </c>
      <c r="F35" s="56">
        <v>4728</v>
      </c>
      <c r="G35" s="56">
        <v>1966</v>
      </c>
      <c r="H35" s="56">
        <v>148</v>
      </c>
      <c r="I35" s="56">
        <v>148</v>
      </c>
      <c r="J35" s="56">
        <v>0</v>
      </c>
      <c r="K35" s="56">
        <v>125</v>
      </c>
      <c r="L35" s="56">
        <v>75</v>
      </c>
      <c r="M35" s="56">
        <v>50</v>
      </c>
      <c r="N35" s="56">
        <v>6717</v>
      </c>
      <c r="O35" s="56">
        <v>4801</v>
      </c>
      <c r="P35" s="56">
        <v>1916</v>
      </c>
      <c r="Q35" s="57">
        <v>17</v>
      </c>
      <c r="R35" s="57">
        <v>0</v>
      </c>
      <c r="S35" s="57">
        <v>59.5</v>
      </c>
      <c r="T35" s="142"/>
      <c r="U35" s="141"/>
    </row>
    <row r="36" spans="1:21" ht="18" customHeight="1">
      <c r="A36" s="44"/>
      <c r="B36" s="45"/>
      <c r="C36" s="46" t="s">
        <v>48</v>
      </c>
      <c r="D36" s="47"/>
      <c r="E36" s="60">
        <v>1926</v>
      </c>
      <c r="F36" s="60">
        <v>1712</v>
      </c>
      <c r="G36" s="60">
        <v>214</v>
      </c>
      <c r="H36" s="60">
        <v>21</v>
      </c>
      <c r="I36" s="60">
        <v>21</v>
      </c>
      <c r="J36" s="60">
        <v>0</v>
      </c>
      <c r="K36" s="60">
        <v>15</v>
      </c>
      <c r="L36" s="60">
        <v>4</v>
      </c>
      <c r="M36" s="60">
        <v>11</v>
      </c>
      <c r="N36" s="60">
        <v>1932</v>
      </c>
      <c r="O36" s="60">
        <v>1729</v>
      </c>
      <c r="P36" s="60">
        <v>203</v>
      </c>
      <c r="Q36" s="61">
        <v>2.7</v>
      </c>
      <c r="R36" s="61">
        <v>0.1</v>
      </c>
      <c r="S36" s="61">
        <v>25.1</v>
      </c>
      <c r="T36" s="142"/>
      <c r="U36" s="141"/>
    </row>
    <row r="37" spans="1:21" ht="18" customHeight="1">
      <c r="A37" s="44"/>
      <c r="B37" s="45"/>
      <c r="C37" s="46" t="s">
        <v>49</v>
      </c>
      <c r="D37" s="47"/>
      <c r="E37" s="48">
        <v>2057</v>
      </c>
      <c r="F37" s="48">
        <v>1822</v>
      </c>
      <c r="G37" s="48">
        <v>235</v>
      </c>
      <c r="H37" s="48">
        <v>11</v>
      </c>
      <c r="I37" s="48">
        <v>11</v>
      </c>
      <c r="J37" s="48">
        <v>0</v>
      </c>
      <c r="K37" s="48">
        <v>3</v>
      </c>
      <c r="L37" s="48">
        <v>0</v>
      </c>
      <c r="M37" s="48">
        <v>3</v>
      </c>
      <c r="N37" s="48">
        <v>2065</v>
      </c>
      <c r="O37" s="48">
        <v>1833</v>
      </c>
      <c r="P37" s="48">
        <v>232</v>
      </c>
      <c r="Q37" s="49">
        <v>2.3</v>
      </c>
      <c r="R37" s="49">
        <v>0.9</v>
      </c>
      <c r="S37" s="49">
        <v>12.9</v>
      </c>
      <c r="T37" s="142"/>
      <c r="U37" s="141"/>
    </row>
    <row r="38" spans="1:21" ht="18" customHeight="1">
      <c r="A38" s="44"/>
      <c r="B38" s="45"/>
      <c r="C38" s="46" t="s">
        <v>50</v>
      </c>
      <c r="D38" s="47"/>
      <c r="E38" s="48">
        <v>6842</v>
      </c>
      <c r="F38" s="48">
        <v>5904</v>
      </c>
      <c r="G38" s="48">
        <v>938</v>
      </c>
      <c r="H38" s="48">
        <v>90</v>
      </c>
      <c r="I38" s="48">
        <v>0</v>
      </c>
      <c r="J38" s="48">
        <v>90</v>
      </c>
      <c r="K38" s="48">
        <v>115</v>
      </c>
      <c r="L38" s="48">
        <v>109</v>
      </c>
      <c r="M38" s="48">
        <v>6</v>
      </c>
      <c r="N38" s="48">
        <v>6817</v>
      </c>
      <c r="O38" s="48">
        <v>5795</v>
      </c>
      <c r="P38" s="48">
        <v>1022</v>
      </c>
      <c r="Q38" s="49">
        <v>2</v>
      </c>
      <c r="R38" s="49">
        <v>0</v>
      </c>
      <c r="S38" s="49">
        <v>13.1</v>
      </c>
      <c r="T38" s="142"/>
      <c r="U38" s="141"/>
    </row>
    <row r="39" spans="1:21" ht="18" customHeight="1">
      <c r="A39" s="44"/>
      <c r="B39" s="45"/>
      <c r="C39" s="46" t="s">
        <v>51</v>
      </c>
      <c r="D39" s="47"/>
      <c r="E39" s="48">
        <v>9260</v>
      </c>
      <c r="F39" s="48">
        <v>7968</v>
      </c>
      <c r="G39" s="48">
        <v>1292</v>
      </c>
      <c r="H39" s="48">
        <v>22</v>
      </c>
      <c r="I39" s="48">
        <v>20</v>
      </c>
      <c r="J39" s="48">
        <v>2</v>
      </c>
      <c r="K39" s="48">
        <v>14</v>
      </c>
      <c r="L39" s="48">
        <v>12</v>
      </c>
      <c r="M39" s="48">
        <v>2</v>
      </c>
      <c r="N39" s="48">
        <v>9268</v>
      </c>
      <c r="O39" s="48">
        <v>7976</v>
      </c>
      <c r="P39" s="48">
        <v>1292</v>
      </c>
      <c r="Q39" s="49">
        <v>7</v>
      </c>
      <c r="R39" s="49">
        <v>3.3</v>
      </c>
      <c r="S39" s="49">
        <v>29.5</v>
      </c>
      <c r="T39" s="142"/>
      <c r="U39" s="141"/>
    </row>
    <row r="40" spans="1:21" ht="18" customHeight="1">
      <c r="A40" s="44"/>
      <c r="B40" s="45"/>
      <c r="C40" s="46" t="s">
        <v>52</v>
      </c>
      <c r="D40" s="47"/>
      <c r="E40" s="48">
        <v>6570</v>
      </c>
      <c r="F40" s="48">
        <v>5310</v>
      </c>
      <c r="G40" s="48">
        <v>1260</v>
      </c>
      <c r="H40" s="48">
        <v>5</v>
      </c>
      <c r="I40" s="48">
        <v>3</v>
      </c>
      <c r="J40" s="48">
        <v>2</v>
      </c>
      <c r="K40" s="48">
        <v>4</v>
      </c>
      <c r="L40" s="48">
        <v>3</v>
      </c>
      <c r="M40" s="48">
        <v>1</v>
      </c>
      <c r="N40" s="48">
        <v>6571</v>
      </c>
      <c r="O40" s="48">
        <v>5310</v>
      </c>
      <c r="P40" s="48">
        <v>1261</v>
      </c>
      <c r="Q40" s="49">
        <v>9.4</v>
      </c>
      <c r="R40" s="49">
        <v>1</v>
      </c>
      <c r="S40" s="49">
        <v>44.9</v>
      </c>
      <c r="T40" s="142"/>
      <c r="U40" s="141"/>
    </row>
    <row r="41" spans="1:21" ht="18" customHeight="1">
      <c r="A41" s="44"/>
      <c r="B41" s="45"/>
      <c r="C41" s="46" t="s">
        <v>53</v>
      </c>
      <c r="D41" s="47"/>
      <c r="E41" s="48">
        <v>3829</v>
      </c>
      <c r="F41" s="48">
        <v>2894</v>
      </c>
      <c r="G41" s="48">
        <v>935</v>
      </c>
      <c r="H41" s="48">
        <v>12</v>
      </c>
      <c r="I41" s="48">
        <v>5</v>
      </c>
      <c r="J41" s="48">
        <v>7</v>
      </c>
      <c r="K41" s="48">
        <v>16</v>
      </c>
      <c r="L41" s="48">
        <v>15</v>
      </c>
      <c r="M41" s="48">
        <v>1</v>
      </c>
      <c r="N41" s="48">
        <v>3825</v>
      </c>
      <c r="O41" s="48">
        <v>2884</v>
      </c>
      <c r="P41" s="48">
        <v>941</v>
      </c>
      <c r="Q41" s="49">
        <v>16.6</v>
      </c>
      <c r="R41" s="49">
        <v>1.3</v>
      </c>
      <c r="S41" s="49">
        <v>63.7</v>
      </c>
      <c r="T41" s="142"/>
      <c r="U41" s="141"/>
    </row>
    <row r="42" spans="1:21" ht="18" customHeight="1">
      <c r="A42" s="44"/>
      <c r="B42" s="45"/>
      <c r="C42" s="46" t="s">
        <v>54</v>
      </c>
      <c r="D42" s="47"/>
      <c r="E42" s="48">
        <v>18110</v>
      </c>
      <c r="F42" s="48">
        <v>12985</v>
      </c>
      <c r="G42" s="48">
        <v>5125</v>
      </c>
      <c r="H42" s="48">
        <v>84</v>
      </c>
      <c r="I42" s="48">
        <v>27</v>
      </c>
      <c r="J42" s="48">
        <v>57</v>
      </c>
      <c r="K42" s="48">
        <v>150</v>
      </c>
      <c r="L42" s="48">
        <v>84</v>
      </c>
      <c r="M42" s="48">
        <v>66</v>
      </c>
      <c r="N42" s="48">
        <v>18044</v>
      </c>
      <c r="O42" s="48">
        <v>12928</v>
      </c>
      <c r="P42" s="48">
        <v>5116</v>
      </c>
      <c r="Q42" s="49">
        <v>14</v>
      </c>
      <c r="R42" s="49">
        <v>3.4</v>
      </c>
      <c r="S42" s="49">
        <v>40.8</v>
      </c>
      <c r="T42" s="142"/>
      <c r="U42" s="141"/>
    </row>
    <row r="43" spans="1:21" ht="18" customHeight="1">
      <c r="A43" s="44"/>
      <c r="B43" s="45"/>
      <c r="C43" s="46" t="s">
        <v>55</v>
      </c>
      <c r="D43" s="47"/>
      <c r="E43" s="48">
        <v>12114</v>
      </c>
      <c r="F43" s="48">
        <v>8878</v>
      </c>
      <c r="G43" s="48">
        <v>3236</v>
      </c>
      <c r="H43" s="48">
        <v>73</v>
      </c>
      <c r="I43" s="48">
        <v>63</v>
      </c>
      <c r="J43" s="48">
        <v>10</v>
      </c>
      <c r="K43" s="48">
        <v>92</v>
      </c>
      <c r="L43" s="48">
        <v>69</v>
      </c>
      <c r="M43" s="48">
        <v>23</v>
      </c>
      <c r="N43" s="48">
        <v>12095</v>
      </c>
      <c r="O43" s="48">
        <v>8872</v>
      </c>
      <c r="P43" s="48">
        <v>3223</v>
      </c>
      <c r="Q43" s="49">
        <v>9.7</v>
      </c>
      <c r="R43" s="49">
        <v>2.8</v>
      </c>
      <c r="S43" s="49">
        <v>28.5</v>
      </c>
      <c r="T43" s="142"/>
      <c r="U43" s="141"/>
    </row>
    <row r="44" spans="1:21" ht="18" customHeight="1">
      <c r="A44" s="44"/>
      <c r="B44" s="45"/>
      <c r="C44" s="46" t="s">
        <v>56</v>
      </c>
      <c r="D44" s="47"/>
      <c r="E44" s="48">
        <v>3016</v>
      </c>
      <c r="F44" s="48">
        <v>2483</v>
      </c>
      <c r="G44" s="48">
        <v>533</v>
      </c>
      <c r="H44" s="48">
        <v>7</v>
      </c>
      <c r="I44" s="48">
        <v>5</v>
      </c>
      <c r="J44" s="48">
        <v>2</v>
      </c>
      <c r="K44" s="48">
        <v>18</v>
      </c>
      <c r="L44" s="48">
        <v>15</v>
      </c>
      <c r="M44" s="48">
        <v>3</v>
      </c>
      <c r="N44" s="48">
        <v>3005</v>
      </c>
      <c r="O44" s="48">
        <v>2473</v>
      </c>
      <c r="P44" s="48">
        <v>532</v>
      </c>
      <c r="Q44" s="49">
        <v>5.7</v>
      </c>
      <c r="R44" s="49">
        <v>1.3</v>
      </c>
      <c r="S44" s="49">
        <v>26.5</v>
      </c>
      <c r="T44" s="142"/>
      <c r="U44" s="141"/>
    </row>
    <row r="45" spans="1:21" ht="18" customHeight="1">
      <c r="A45" s="44"/>
      <c r="B45" s="45"/>
      <c r="C45" s="46" t="s">
        <v>57</v>
      </c>
      <c r="D45" s="47"/>
      <c r="E45" s="48">
        <v>11109</v>
      </c>
      <c r="F45" s="48">
        <v>9874</v>
      </c>
      <c r="G45" s="48">
        <v>1235</v>
      </c>
      <c r="H45" s="48">
        <v>8</v>
      </c>
      <c r="I45" s="48">
        <v>8</v>
      </c>
      <c r="J45" s="48">
        <v>0</v>
      </c>
      <c r="K45" s="48">
        <v>72</v>
      </c>
      <c r="L45" s="48">
        <v>59</v>
      </c>
      <c r="M45" s="48">
        <v>13</v>
      </c>
      <c r="N45" s="48">
        <v>11045</v>
      </c>
      <c r="O45" s="48">
        <v>9823</v>
      </c>
      <c r="P45" s="48">
        <v>1222</v>
      </c>
      <c r="Q45" s="49">
        <v>4.1</v>
      </c>
      <c r="R45" s="49">
        <v>1.7</v>
      </c>
      <c r="S45" s="49">
        <v>23.6</v>
      </c>
      <c r="T45" s="142"/>
      <c r="U45" s="141"/>
    </row>
    <row r="46" spans="1:21" ht="18" customHeight="1">
      <c r="A46" s="44"/>
      <c r="B46" s="45"/>
      <c r="C46" s="46" t="s">
        <v>58</v>
      </c>
      <c r="D46" s="47"/>
      <c r="E46" s="48">
        <v>2372</v>
      </c>
      <c r="F46" s="48">
        <v>1585</v>
      </c>
      <c r="G46" s="48">
        <v>787</v>
      </c>
      <c r="H46" s="48">
        <v>2</v>
      </c>
      <c r="I46" s="48">
        <v>0</v>
      </c>
      <c r="J46" s="48">
        <v>2</v>
      </c>
      <c r="K46" s="48">
        <v>13</v>
      </c>
      <c r="L46" s="48">
        <v>11</v>
      </c>
      <c r="M46" s="48">
        <v>2</v>
      </c>
      <c r="N46" s="48">
        <v>2361</v>
      </c>
      <c r="O46" s="48">
        <v>1574</v>
      </c>
      <c r="P46" s="48">
        <v>787</v>
      </c>
      <c r="Q46" s="49">
        <v>6.4</v>
      </c>
      <c r="R46" s="49">
        <v>1.1</v>
      </c>
      <c r="S46" s="49">
        <v>17.2</v>
      </c>
      <c r="T46" s="142"/>
      <c r="U46" s="141"/>
    </row>
    <row r="47" spans="1:21" ht="18" customHeight="1">
      <c r="A47" s="44"/>
      <c r="B47" s="45"/>
      <c r="C47" s="46" t="s">
        <v>59</v>
      </c>
      <c r="D47" s="47"/>
      <c r="E47" s="48">
        <v>2435</v>
      </c>
      <c r="F47" s="48">
        <v>2279</v>
      </c>
      <c r="G47" s="48">
        <v>156</v>
      </c>
      <c r="H47" s="48">
        <v>15</v>
      </c>
      <c r="I47" s="48">
        <v>12</v>
      </c>
      <c r="J47" s="48">
        <v>3</v>
      </c>
      <c r="K47" s="48">
        <v>14</v>
      </c>
      <c r="L47" s="48">
        <v>11</v>
      </c>
      <c r="M47" s="48">
        <v>3</v>
      </c>
      <c r="N47" s="48">
        <v>2436</v>
      </c>
      <c r="O47" s="48">
        <v>2280</v>
      </c>
      <c r="P47" s="48">
        <v>156</v>
      </c>
      <c r="Q47" s="49">
        <v>10.4</v>
      </c>
      <c r="R47" s="49">
        <v>9.7</v>
      </c>
      <c r="S47" s="49">
        <v>19.9</v>
      </c>
      <c r="T47" s="142"/>
      <c r="U47" s="141"/>
    </row>
    <row r="48" spans="1:21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61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3637</v>
      </c>
      <c r="F50" s="42">
        <v>2600</v>
      </c>
      <c r="G50" s="42">
        <v>1037</v>
      </c>
      <c r="H50" s="42">
        <v>0</v>
      </c>
      <c r="I50" s="42">
        <v>0</v>
      </c>
      <c r="J50" s="42">
        <v>0</v>
      </c>
      <c r="K50" s="42">
        <v>1</v>
      </c>
      <c r="L50" s="42">
        <v>0</v>
      </c>
      <c r="M50" s="42">
        <v>1</v>
      </c>
      <c r="N50" s="42">
        <v>3636</v>
      </c>
      <c r="O50" s="42">
        <v>2600</v>
      </c>
      <c r="P50" s="42">
        <v>1036</v>
      </c>
      <c r="Q50" s="43">
        <v>18.8</v>
      </c>
      <c r="R50" s="43">
        <v>9.4</v>
      </c>
      <c r="S50" s="43">
        <v>42.4</v>
      </c>
      <c r="T50" s="142"/>
      <c r="U50" s="141"/>
    </row>
    <row r="51" spans="1:21" ht="18" customHeight="1">
      <c r="A51" s="44"/>
      <c r="B51" s="45"/>
      <c r="C51" s="46" t="s">
        <v>62</v>
      </c>
      <c r="D51" s="47"/>
      <c r="E51" s="48">
        <v>31362</v>
      </c>
      <c r="F51" s="48">
        <v>9516</v>
      </c>
      <c r="G51" s="48">
        <v>21846</v>
      </c>
      <c r="H51" s="48">
        <v>250</v>
      </c>
      <c r="I51" s="48">
        <v>107</v>
      </c>
      <c r="J51" s="48">
        <v>143</v>
      </c>
      <c r="K51" s="48">
        <v>247</v>
      </c>
      <c r="L51" s="48">
        <v>43</v>
      </c>
      <c r="M51" s="48">
        <v>204</v>
      </c>
      <c r="N51" s="48">
        <v>31365</v>
      </c>
      <c r="O51" s="48">
        <v>9580</v>
      </c>
      <c r="P51" s="48">
        <v>21785</v>
      </c>
      <c r="Q51" s="49">
        <v>69.8</v>
      </c>
      <c r="R51" s="49">
        <v>33.8</v>
      </c>
      <c r="S51" s="49">
        <v>85.7</v>
      </c>
      <c r="T51" s="142"/>
      <c r="U51" s="141"/>
    </row>
    <row r="52" spans="1:21" ht="18" customHeight="1">
      <c r="A52" s="37"/>
      <c r="B52" s="38"/>
      <c r="C52" s="39" t="s">
        <v>63</v>
      </c>
      <c r="D52" s="40"/>
      <c r="E52" s="42">
        <v>3483</v>
      </c>
      <c r="F52" s="42">
        <v>1516</v>
      </c>
      <c r="G52" s="42">
        <v>1967</v>
      </c>
      <c r="H52" s="42">
        <v>101</v>
      </c>
      <c r="I52" s="42">
        <v>53</v>
      </c>
      <c r="J52" s="42">
        <v>48</v>
      </c>
      <c r="K52" s="42">
        <v>93</v>
      </c>
      <c r="L52" s="42">
        <v>23</v>
      </c>
      <c r="M52" s="42">
        <v>70</v>
      </c>
      <c r="N52" s="42">
        <v>3491</v>
      </c>
      <c r="O52" s="42">
        <v>1546</v>
      </c>
      <c r="P52" s="42">
        <v>1945</v>
      </c>
      <c r="Q52" s="43">
        <v>70.2</v>
      </c>
      <c r="R52" s="43">
        <v>48.1</v>
      </c>
      <c r="S52" s="43">
        <v>87.7</v>
      </c>
      <c r="T52" s="142"/>
      <c r="U52" s="141"/>
    </row>
    <row r="53" spans="1:21" ht="18" customHeight="1">
      <c r="A53" s="44"/>
      <c r="B53" s="45"/>
      <c r="C53" s="46" t="s">
        <v>64</v>
      </c>
      <c r="D53" s="47"/>
      <c r="E53" s="48">
        <v>6107</v>
      </c>
      <c r="F53" s="48">
        <v>2324</v>
      </c>
      <c r="G53" s="48">
        <v>3783</v>
      </c>
      <c r="H53" s="48">
        <v>0</v>
      </c>
      <c r="I53" s="48">
        <v>0</v>
      </c>
      <c r="J53" s="48">
        <v>0</v>
      </c>
      <c r="K53" s="48">
        <v>108</v>
      </c>
      <c r="L53" s="48">
        <v>108</v>
      </c>
      <c r="M53" s="48">
        <v>0</v>
      </c>
      <c r="N53" s="48">
        <v>5999</v>
      </c>
      <c r="O53" s="48">
        <v>2216</v>
      </c>
      <c r="P53" s="48">
        <v>3783</v>
      </c>
      <c r="Q53" s="49">
        <v>71.2</v>
      </c>
      <c r="R53" s="49">
        <v>63.4</v>
      </c>
      <c r="S53" s="49">
        <v>75.7</v>
      </c>
      <c r="T53" s="142"/>
      <c r="U53" s="141"/>
    </row>
    <row r="54" spans="1:21" ht="18" customHeight="1">
      <c r="A54" s="37"/>
      <c r="B54" s="38"/>
      <c r="C54" s="39" t="s">
        <v>65</v>
      </c>
      <c r="D54" s="40"/>
      <c r="E54" s="42">
        <v>22831</v>
      </c>
      <c r="F54" s="42">
        <v>6048</v>
      </c>
      <c r="G54" s="42">
        <v>16783</v>
      </c>
      <c r="H54" s="42">
        <v>358</v>
      </c>
      <c r="I54" s="42">
        <v>61</v>
      </c>
      <c r="J54" s="42">
        <v>297</v>
      </c>
      <c r="K54" s="42">
        <v>488</v>
      </c>
      <c r="L54" s="42">
        <v>79</v>
      </c>
      <c r="M54" s="42">
        <v>409</v>
      </c>
      <c r="N54" s="42">
        <v>22701</v>
      </c>
      <c r="O54" s="42">
        <v>6030</v>
      </c>
      <c r="P54" s="42">
        <v>16671</v>
      </c>
      <c r="Q54" s="43">
        <v>16.2</v>
      </c>
      <c r="R54" s="43">
        <v>20.4</v>
      </c>
      <c r="S54" s="43">
        <v>14.7</v>
      </c>
      <c r="T54" s="143"/>
      <c r="U54" s="144"/>
    </row>
    <row r="55" spans="1:21" ht="18" customHeight="1">
      <c r="A55" s="50"/>
      <c r="B55" s="51"/>
      <c r="C55" s="52" t="s">
        <v>66</v>
      </c>
      <c r="D55" s="53"/>
      <c r="E55" s="54">
        <v>12528</v>
      </c>
      <c r="F55" s="54">
        <v>3228</v>
      </c>
      <c r="G55" s="54">
        <v>9300</v>
      </c>
      <c r="H55" s="54">
        <v>77</v>
      </c>
      <c r="I55" s="54">
        <v>0</v>
      </c>
      <c r="J55" s="54">
        <v>77</v>
      </c>
      <c r="K55" s="54">
        <v>0</v>
      </c>
      <c r="L55" s="54">
        <v>0</v>
      </c>
      <c r="M55" s="54">
        <v>0</v>
      </c>
      <c r="N55" s="54">
        <v>12605</v>
      </c>
      <c r="O55" s="54">
        <v>3228</v>
      </c>
      <c r="P55" s="54">
        <v>9377</v>
      </c>
      <c r="Q55" s="55">
        <v>18.3</v>
      </c>
      <c r="R55" s="55">
        <v>19.1</v>
      </c>
      <c r="S55" s="55">
        <v>18</v>
      </c>
      <c r="T55" s="143"/>
      <c r="U55" s="144"/>
    </row>
    <row r="56" spans="1:21" ht="18" customHeight="1">
      <c r="A56" s="30"/>
      <c r="B56" s="31"/>
      <c r="C56" s="32" t="s">
        <v>67</v>
      </c>
      <c r="D56" s="33"/>
      <c r="E56" s="35">
        <v>5076</v>
      </c>
      <c r="F56" s="35">
        <v>3438</v>
      </c>
      <c r="G56" s="35">
        <v>1638</v>
      </c>
      <c r="H56" s="35">
        <v>87</v>
      </c>
      <c r="I56" s="35">
        <v>58</v>
      </c>
      <c r="J56" s="35">
        <v>29</v>
      </c>
      <c r="K56" s="35">
        <v>232</v>
      </c>
      <c r="L56" s="35">
        <v>139</v>
      </c>
      <c r="M56" s="35">
        <v>93</v>
      </c>
      <c r="N56" s="35">
        <v>4931</v>
      </c>
      <c r="O56" s="35">
        <v>3357</v>
      </c>
      <c r="P56" s="35">
        <v>1574</v>
      </c>
      <c r="Q56" s="36">
        <v>17.4</v>
      </c>
      <c r="R56" s="36">
        <v>3.1</v>
      </c>
      <c r="S56" s="36">
        <v>48</v>
      </c>
      <c r="T56" s="143"/>
      <c r="U56" s="144"/>
    </row>
    <row r="57" spans="1:21" ht="18" customHeight="1">
      <c r="A57" s="44"/>
      <c r="B57" s="45"/>
      <c r="C57" s="46" t="s">
        <v>68</v>
      </c>
      <c r="D57" s="47"/>
      <c r="E57" s="56">
        <v>9372</v>
      </c>
      <c r="F57" s="56">
        <v>5707</v>
      </c>
      <c r="G57" s="56">
        <v>3665</v>
      </c>
      <c r="H57" s="56">
        <v>245</v>
      </c>
      <c r="I57" s="56">
        <v>58</v>
      </c>
      <c r="J57" s="56">
        <v>187</v>
      </c>
      <c r="K57" s="56">
        <v>93</v>
      </c>
      <c r="L57" s="56">
        <v>58</v>
      </c>
      <c r="M57" s="56">
        <v>35</v>
      </c>
      <c r="N57" s="56">
        <v>9524</v>
      </c>
      <c r="O57" s="56">
        <v>5707</v>
      </c>
      <c r="P57" s="56">
        <v>3817</v>
      </c>
      <c r="Q57" s="57">
        <v>42.6</v>
      </c>
      <c r="R57" s="57">
        <v>22.3</v>
      </c>
      <c r="S57" s="57">
        <v>73</v>
      </c>
      <c r="T57" s="143"/>
      <c r="U57" s="144"/>
    </row>
    <row r="58" spans="1:21" ht="18" customHeight="1">
      <c r="A58" s="50"/>
      <c r="B58" s="51"/>
      <c r="C58" s="52" t="s">
        <v>69</v>
      </c>
      <c r="D58" s="53"/>
      <c r="E58" s="62">
        <v>2567</v>
      </c>
      <c r="F58" s="62">
        <v>1679</v>
      </c>
      <c r="G58" s="62">
        <v>888</v>
      </c>
      <c r="H58" s="62">
        <v>11</v>
      </c>
      <c r="I58" s="62">
        <v>11</v>
      </c>
      <c r="J58" s="62">
        <v>0</v>
      </c>
      <c r="K58" s="62">
        <v>0</v>
      </c>
      <c r="L58" s="62">
        <v>0</v>
      </c>
      <c r="M58" s="62">
        <v>0</v>
      </c>
      <c r="N58" s="62">
        <v>2578</v>
      </c>
      <c r="O58" s="62">
        <v>1690</v>
      </c>
      <c r="P58" s="62">
        <v>888</v>
      </c>
      <c r="Q58" s="63">
        <v>15.1</v>
      </c>
      <c r="R58" s="63">
        <v>11.8</v>
      </c>
      <c r="S58" s="63">
        <v>21.3</v>
      </c>
      <c r="T58" s="143"/>
      <c r="U58" s="144"/>
    </row>
    <row r="59" spans="1:21" ht="18" customHeight="1">
      <c r="A59" s="37"/>
      <c r="B59" s="38"/>
      <c r="C59" s="39" t="s">
        <v>70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73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74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75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76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115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79</v>
      </c>
      <c r="F6" s="149"/>
      <c r="G6" s="149"/>
      <c r="H6" s="148" t="s">
        <v>80</v>
      </c>
      <c r="I6" s="150"/>
      <c r="J6" s="150"/>
      <c r="K6" s="148" t="s">
        <v>81</v>
      </c>
      <c r="L6" s="150"/>
      <c r="M6" s="150"/>
      <c r="N6" s="151" t="s">
        <v>82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83</v>
      </c>
      <c r="F8" s="28" t="s">
        <v>83</v>
      </c>
      <c r="G8" s="28" t="s">
        <v>83</v>
      </c>
      <c r="H8" s="29" t="s">
        <v>84</v>
      </c>
      <c r="I8" s="29" t="s">
        <v>84</v>
      </c>
      <c r="J8" s="29" t="s">
        <v>84</v>
      </c>
      <c r="K8" s="29" t="s">
        <v>84</v>
      </c>
      <c r="L8" s="29" t="s">
        <v>84</v>
      </c>
      <c r="M8" s="29" t="s">
        <v>84</v>
      </c>
      <c r="N8" s="29" t="s">
        <v>84</v>
      </c>
      <c r="O8" s="29" t="s">
        <v>84</v>
      </c>
      <c r="P8" s="29" t="s">
        <v>84</v>
      </c>
    </row>
    <row r="9" spans="1:16" ht="18" customHeight="1">
      <c r="A9" s="30"/>
      <c r="B9" s="31"/>
      <c r="C9" s="32" t="s">
        <v>20</v>
      </c>
      <c r="D9" s="33"/>
      <c r="E9" s="67">
        <v>18.5</v>
      </c>
      <c r="F9" s="67">
        <v>19</v>
      </c>
      <c r="G9" s="67">
        <v>17.8</v>
      </c>
      <c r="H9" s="67">
        <v>142.6</v>
      </c>
      <c r="I9" s="67">
        <v>156.8</v>
      </c>
      <c r="J9" s="67">
        <v>124.3</v>
      </c>
      <c r="K9" s="67">
        <v>132.1</v>
      </c>
      <c r="L9" s="67">
        <v>141.6</v>
      </c>
      <c r="M9" s="67">
        <v>119.9</v>
      </c>
      <c r="N9" s="67">
        <v>10.5</v>
      </c>
      <c r="O9" s="67">
        <v>15.2</v>
      </c>
      <c r="P9" s="67">
        <v>4.4</v>
      </c>
    </row>
    <row r="10" spans="1:16" ht="18" customHeight="1">
      <c r="A10" s="37"/>
      <c r="B10" s="38"/>
      <c r="C10" s="39" t="s">
        <v>22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23</v>
      </c>
      <c r="D11" s="47"/>
      <c r="E11" s="69">
        <v>19.6</v>
      </c>
      <c r="F11" s="69">
        <v>19.8</v>
      </c>
      <c r="G11" s="69">
        <v>18.2</v>
      </c>
      <c r="H11" s="69">
        <v>157.9</v>
      </c>
      <c r="I11" s="69">
        <v>162.6</v>
      </c>
      <c r="J11" s="69">
        <v>127.4</v>
      </c>
      <c r="K11" s="69">
        <v>144.3</v>
      </c>
      <c r="L11" s="69">
        <v>147.3</v>
      </c>
      <c r="M11" s="69">
        <v>124.5</v>
      </c>
      <c r="N11" s="69">
        <v>13.6</v>
      </c>
      <c r="O11" s="69">
        <v>15.3</v>
      </c>
      <c r="P11" s="69">
        <v>2.9</v>
      </c>
    </row>
    <row r="12" spans="1:16" ht="18" customHeight="1">
      <c r="A12" s="44"/>
      <c r="B12" s="45"/>
      <c r="C12" s="46" t="s">
        <v>24</v>
      </c>
      <c r="D12" s="47"/>
      <c r="E12" s="69">
        <v>18.7</v>
      </c>
      <c r="F12" s="69">
        <v>19</v>
      </c>
      <c r="G12" s="69">
        <v>18.1</v>
      </c>
      <c r="H12" s="69">
        <v>154.6</v>
      </c>
      <c r="I12" s="69">
        <v>163.1</v>
      </c>
      <c r="J12" s="69">
        <v>134.3</v>
      </c>
      <c r="K12" s="69">
        <v>139.7</v>
      </c>
      <c r="L12" s="69">
        <v>144.7</v>
      </c>
      <c r="M12" s="69">
        <v>127.8</v>
      </c>
      <c r="N12" s="69">
        <v>14.9</v>
      </c>
      <c r="O12" s="69">
        <v>18.4</v>
      </c>
      <c r="P12" s="69">
        <v>6.5</v>
      </c>
    </row>
    <row r="13" spans="1:16" ht="18" customHeight="1">
      <c r="A13" s="44"/>
      <c r="B13" s="45"/>
      <c r="C13" s="46" t="s">
        <v>25</v>
      </c>
      <c r="D13" s="47"/>
      <c r="E13" s="69">
        <v>20.3</v>
      </c>
      <c r="F13" s="69">
        <v>20.3</v>
      </c>
      <c r="G13" s="69">
        <v>20.7</v>
      </c>
      <c r="H13" s="69">
        <v>169.7</v>
      </c>
      <c r="I13" s="69">
        <v>170</v>
      </c>
      <c r="J13" s="69">
        <v>166.5</v>
      </c>
      <c r="K13" s="69">
        <v>149.8</v>
      </c>
      <c r="L13" s="69">
        <v>149.2</v>
      </c>
      <c r="M13" s="69">
        <v>155.7</v>
      </c>
      <c r="N13" s="69">
        <v>19.9</v>
      </c>
      <c r="O13" s="69">
        <v>20.8</v>
      </c>
      <c r="P13" s="69">
        <v>10.8</v>
      </c>
    </row>
    <row r="14" spans="1:16" ht="18" customHeight="1">
      <c r="A14" s="44"/>
      <c r="B14" s="45"/>
      <c r="C14" s="46" t="s">
        <v>26</v>
      </c>
      <c r="D14" s="47"/>
      <c r="E14" s="69">
        <v>22.6</v>
      </c>
      <c r="F14" s="69">
        <v>20.5</v>
      </c>
      <c r="G14" s="69">
        <v>26</v>
      </c>
      <c r="H14" s="69">
        <v>126.4</v>
      </c>
      <c r="I14" s="69">
        <v>146.1</v>
      </c>
      <c r="J14" s="69">
        <v>94.1</v>
      </c>
      <c r="K14" s="69">
        <v>120.7</v>
      </c>
      <c r="L14" s="69">
        <v>138.2</v>
      </c>
      <c r="M14" s="69">
        <v>91.9</v>
      </c>
      <c r="N14" s="69">
        <v>5.7</v>
      </c>
      <c r="O14" s="69">
        <v>7.9</v>
      </c>
      <c r="P14" s="69">
        <v>2.2</v>
      </c>
    </row>
    <row r="15" spans="1:16" ht="18" customHeight="1">
      <c r="A15" s="44"/>
      <c r="B15" s="45"/>
      <c r="C15" s="46" t="s">
        <v>27</v>
      </c>
      <c r="D15" s="47"/>
      <c r="E15" s="69">
        <v>19.7</v>
      </c>
      <c r="F15" s="69">
        <v>20.4</v>
      </c>
      <c r="G15" s="69">
        <v>17.9</v>
      </c>
      <c r="H15" s="69">
        <v>166.5</v>
      </c>
      <c r="I15" s="69">
        <v>180.5</v>
      </c>
      <c r="J15" s="69">
        <v>132.7</v>
      </c>
      <c r="K15" s="69">
        <v>144.9</v>
      </c>
      <c r="L15" s="69">
        <v>153.7</v>
      </c>
      <c r="M15" s="69">
        <v>123.6</v>
      </c>
      <c r="N15" s="69">
        <v>21.6</v>
      </c>
      <c r="O15" s="69">
        <v>26.8</v>
      </c>
      <c r="P15" s="69">
        <v>9.1</v>
      </c>
    </row>
    <row r="16" spans="1:16" ht="18" customHeight="1">
      <c r="A16" s="44"/>
      <c r="B16" s="45"/>
      <c r="C16" s="46" t="s">
        <v>85</v>
      </c>
      <c r="D16" s="47"/>
      <c r="E16" s="69">
        <v>19.5</v>
      </c>
      <c r="F16" s="69">
        <v>20.7</v>
      </c>
      <c r="G16" s="69">
        <v>18.4</v>
      </c>
      <c r="H16" s="69">
        <v>134.6</v>
      </c>
      <c r="I16" s="69">
        <v>159.9</v>
      </c>
      <c r="J16" s="69">
        <v>112.7</v>
      </c>
      <c r="K16" s="69">
        <v>127.3</v>
      </c>
      <c r="L16" s="69">
        <v>147.4</v>
      </c>
      <c r="M16" s="69">
        <v>109.8</v>
      </c>
      <c r="N16" s="69">
        <v>7.3</v>
      </c>
      <c r="O16" s="69">
        <v>12.5</v>
      </c>
      <c r="P16" s="69">
        <v>2.9</v>
      </c>
    </row>
    <row r="17" spans="1:16" ht="18" customHeight="1">
      <c r="A17" s="44"/>
      <c r="B17" s="45"/>
      <c r="C17" s="46" t="s">
        <v>29</v>
      </c>
      <c r="D17" s="47"/>
      <c r="E17" s="69">
        <v>19.5</v>
      </c>
      <c r="F17" s="69">
        <v>19.7</v>
      </c>
      <c r="G17" s="69">
        <v>19.3</v>
      </c>
      <c r="H17" s="69">
        <v>157.6</v>
      </c>
      <c r="I17" s="69">
        <v>170.8</v>
      </c>
      <c r="J17" s="69">
        <v>148</v>
      </c>
      <c r="K17" s="69">
        <v>146.9</v>
      </c>
      <c r="L17" s="69">
        <v>155.7</v>
      </c>
      <c r="M17" s="69">
        <v>140.5</v>
      </c>
      <c r="N17" s="69">
        <v>10.7</v>
      </c>
      <c r="O17" s="69">
        <v>15.1</v>
      </c>
      <c r="P17" s="69">
        <v>7.5</v>
      </c>
    </row>
    <row r="18" spans="1:16" ht="18" customHeight="1">
      <c r="A18" s="44"/>
      <c r="B18" s="45"/>
      <c r="C18" s="46" t="s">
        <v>30</v>
      </c>
      <c r="D18" s="47"/>
      <c r="E18" s="69">
        <v>18.7</v>
      </c>
      <c r="F18" s="69">
        <v>20.5</v>
      </c>
      <c r="G18" s="69">
        <v>16.6</v>
      </c>
      <c r="H18" s="69">
        <v>148.5</v>
      </c>
      <c r="I18" s="69">
        <v>175.6</v>
      </c>
      <c r="J18" s="69">
        <v>117.8</v>
      </c>
      <c r="K18" s="69">
        <v>137.3</v>
      </c>
      <c r="L18" s="69">
        <v>157.3</v>
      </c>
      <c r="M18" s="69">
        <v>114.7</v>
      </c>
      <c r="N18" s="69">
        <v>11.2</v>
      </c>
      <c r="O18" s="69">
        <v>18.3</v>
      </c>
      <c r="P18" s="69">
        <v>3.1</v>
      </c>
    </row>
    <row r="19" spans="1:16" ht="18" customHeight="1">
      <c r="A19" s="44"/>
      <c r="B19" s="45"/>
      <c r="C19" s="46" t="s">
        <v>31</v>
      </c>
      <c r="D19" s="47"/>
      <c r="E19" s="69">
        <v>19.1</v>
      </c>
      <c r="F19" s="69">
        <v>19.2</v>
      </c>
      <c r="G19" s="69">
        <v>18.7</v>
      </c>
      <c r="H19" s="69">
        <v>156.7</v>
      </c>
      <c r="I19" s="69">
        <v>159.5</v>
      </c>
      <c r="J19" s="69">
        <v>147.6</v>
      </c>
      <c r="K19" s="69">
        <v>144</v>
      </c>
      <c r="L19" s="69">
        <v>144.6</v>
      </c>
      <c r="M19" s="69">
        <v>142.1</v>
      </c>
      <c r="N19" s="69">
        <v>12.7</v>
      </c>
      <c r="O19" s="69">
        <v>14.9</v>
      </c>
      <c r="P19" s="69">
        <v>5.5</v>
      </c>
    </row>
    <row r="20" spans="1:16" ht="18" customHeight="1">
      <c r="A20" s="44"/>
      <c r="B20" s="45"/>
      <c r="C20" s="46" t="s">
        <v>32</v>
      </c>
      <c r="D20" s="47"/>
      <c r="E20" s="69">
        <v>16.6</v>
      </c>
      <c r="F20" s="69">
        <v>17.4</v>
      </c>
      <c r="G20" s="69">
        <v>16.1</v>
      </c>
      <c r="H20" s="69">
        <v>106.4</v>
      </c>
      <c r="I20" s="69">
        <v>124.5</v>
      </c>
      <c r="J20" s="69">
        <v>94.4</v>
      </c>
      <c r="K20" s="69">
        <v>102.2</v>
      </c>
      <c r="L20" s="69">
        <v>118</v>
      </c>
      <c r="M20" s="69">
        <v>91.7</v>
      </c>
      <c r="N20" s="69">
        <v>4.2</v>
      </c>
      <c r="O20" s="69">
        <v>6.5</v>
      </c>
      <c r="P20" s="69">
        <v>2.7</v>
      </c>
    </row>
    <row r="21" spans="1:16" ht="18" customHeight="1">
      <c r="A21" s="44"/>
      <c r="B21" s="45"/>
      <c r="C21" s="46" t="s">
        <v>33</v>
      </c>
      <c r="D21" s="47"/>
      <c r="E21" s="69">
        <v>17.8</v>
      </c>
      <c r="F21" s="69">
        <v>17.3</v>
      </c>
      <c r="G21" s="69">
        <v>18.4</v>
      </c>
      <c r="H21" s="69">
        <v>127.7</v>
      </c>
      <c r="I21" s="69">
        <v>128.2</v>
      </c>
      <c r="J21" s="69">
        <v>127.1</v>
      </c>
      <c r="K21" s="69">
        <v>121.9</v>
      </c>
      <c r="L21" s="69">
        <v>121.5</v>
      </c>
      <c r="M21" s="69">
        <v>122.6</v>
      </c>
      <c r="N21" s="69">
        <v>5.8</v>
      </c>
      <c r="O21" s="69">
        <v>6.7</v>
      </c>
      <c r="P21" s="69">
        <v>4.5</v>
      </c>
    </row>
    <row r="22" spans="1:16" ht="18" customHeight="1">
      <c r="A22" s="44"/>
      <c r="B22" s="45"/>
      <c r="C22" s="46" t="s">
        <v>34</v>
      </c>
      <c r="D22" s="47"/>
      <c r="E22" s="69">
        <v>14.6</v>
      </c>
      <c r="F22" s="69">
        <v>14.8</v>
      </c>
      <c r="G22" s="69">
        <v>14.4</v>
      </c>
      <c r="H22" s="69">
        <v>103.8</v>
      </c>
      <c r="I22" s="69">
        <v>110.7</v>
      </c>
      <c r="J22" s="69">
        <v>99.4</v>
      </c>
      <c r="K22" s="69">
        <v>99.1</v>
      </c>
      <c r="L22" s="69">
        <v>103.2</v>
      </c>
      <c r="M22" s="69">
        <v>96.5</v>
      </c>
      <c r="N22" s="69">
        <v>4.7</v>
      </c>
      <c r="O22" s="69">
        <v>7.5</v>
      </c>
      <c r="P22" s="69">
        <v>2.9</v>
      </c>
    </row>
    <row r="23" spans="1:16" ht="18" customHeight="1">
      <c r="A23" s="44"/>
      <c r="B23" s="45"/>
      <c r="C23" s="46" t="s">
        <v>35</v>
      </c>
      <c r="D23" s="47"/>
      <c r="E23" s="69">
        <v>18</v>
      </c>
      <c r="F23" s="69">
        <v>18.1</v>
      </c>
      <c r="G23" s="69">
        <v>18</v>
      </c>
      <c r="H23" s="69">
        <v>138.4</v>
      </c>
      <c r="I23" s="69">
        <v>143.1</v>
      </c>
      <c r="J23" s="69">
        <v>136.8</v>
      </c>
      <c r="K23" s="69">
        <v>134.3</v>
      </c>
      <c r="L23" s="69">
        <v>137</v>
      </c>
      <c r="M23" s="69">
        <v>133.4</v>
      </c>
      <c r="N23" s="69">
        <v>4.1</v>
      </c>
      <c r="O23" s="69">
        <v>6.1</v>
      </c>
      <c r="P23" s="69">
        <v>3.4</v>
      </c>
    </row>
    <row r="24" spans="1:16" ht="18" customHeight="1">
      <c r="A24" s="44"/>
      <c r="B24" s="45"/>
      <c r="C24" s="46" t="s">
        <v>36</v>
      </c>
      <c r="D24" s="47"/>
      <c r="E24" s="69">
        <v>19.8</v>
      </c>
      <c r="F24" s="69">
        <v>20.1</v>
      </c>
      <c r="G24" s="69">
        <v>19.4</v>
      </c>
      <c r="H24" s="69">
        <v>157.5</v>
      </c>
      <c r="I24" s="69">
        <v>161.6</v>
      </c>
      <c r="J24" s="69">
        <v>150.9</v>
      </c>
      <c r="K24" s="69">
        <v>151.1</v>
      </c>
      <c r="L24" s="69">
        <v>155</v>
      </c>
      <c r="M24" s="69">
        <v>144.7</v>
      </c>
      <c r="N24" s="69">
        <v>6.4</v>
      </c>
      <c r="O24" s="69">
        <v>6.6</v>
      </c>
      <c r="P24" s="69">
        <v>6.2</v>
      </c>
    </row>
    <row r="25" spans="1:16" ht="18" customHeight="1">
      <c r="A25" s="50"/>
      <c r="B25" s="51"/>
      <c r="C25" s="52" t="s">
        <v>37</v>
      </c>
      <c r="D25" s="53"/>
      <c r="E25" s="70">
        <v>17.9</v>
      </c>
      <c r="F25" s="70">
        <v>17.7</v>
      </c>
      <c r="G25" s="70">
        <v>18.2</v>
      </c>
      <c r="H25" s="70">
        <v>135.6</v>
      </c>
      <c r="I25" s="70">
        <v>143.1</v>
      </c>
      <c r="J25" s="70">
        <v>121.3</v>
      </c>
      <c r="K25" s="70">
        <v>126.7</v>
      </c>
      <c r="L25" s="70">
        <v>132.2</v>
      </c>
      <c r="M25" s="70">
        <v>116.2</v>
      </c>
      <c r="N25" s="70">
        <v>8.9</v>
      </c>
      <c r="O25" s="70">
        <v>10.9</v>
      </c>
      <c r="P25" s="70">
        <v>5.1</v>
      </c>
    </row>
    <row r="26" spans="1:16" ht="18" customHeight="1">
      <c r="A26" s="30"/>
      <c r="B26" s="31"/>
      <c r="C26" s="32" t="s">
        <v>38</v>
      </c>
      <c r="D26" s="33"/>
      <c r="E26" s="67">
        <v>19.5</v>
      </c>
      <c r="F26" s="67">
        <v>19.8</v>
      </c>
      <c r="G26" s="67">
        <v>19.2</v>
      </c>
      <c r="H26" s="67">
        <v>144.8</v>
      </c>
      <c r="I26" s="67">
        <v>160.7</v>
      </c>
      <c r="J26" s="67">
        <v>133.5</v>
      </c>
      <c r="K26" s="67">
        <v>137.5</v>
      </c>
      <c r="L26" s="67">
        <v>149.1</v>
      </c>
      <c r="M26" s="67">
        <v>129.2</v>
      </c>
      <c r="N26" s="67">
        <v>7.3</v>
      </c>
      <c r="O26" s="67">
        <v>11.6</v>
      </c>
      <c r="P26" s="67">
        <v>4.3</v>
      </c>
    </row>
    <row r="27" spans="1:16" ht="18" customHeight="1">
      <c r="A27" s="44"/>
      <c r="B27" s="45"/>
      <c r="C27" s="46" t="s">
        <v>39</v>
      </c>
      <c r="D27" s="47"/>
      <c r="E27" s="69">
        <v>18.8</v>
      </c>
      <c r="F27" s="69">
        <v>18.9</v>
      </c>
      <c r="G27" s="69">
        <v>18.7</v>
      </c>
      <c r="H27" s="69">
        <v>149</v>
      </c>
      <c r="I27" s="69">
        <v>155.1</v>
      </c>
      <c r="J27" s="69">
        <v>142.4</v>
      </c>
      <c r="K27" s="69">
        <v>140.3</v>
      </c>
      <c r="L27" s="69">
        <v>145</v>
      </c>
      <c r="M27" s="69">
        <v>135.3</v>
      </c>
      <c r="N27" s="69">
        <v>8.7</v>
      </c>
      <c r="O27" s="69">
        <v>10.1</v>
      </c>
      <c r="P27" s="69">
        <v>7.1</v>
      </c>
    </row>
    <row r="28" spans="1:16" ht="18" customHeight="1">
      <c r="A28" s="44"/>
      <c r="B28" s="45"/>
      <c r="C28" s="46" t="s">
        <v>40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41</v>
      </c>
      <c r="D29" s="47"/>
      <c r="E29" s="69" t="s">
        <v>112</v>
      </c>
      <c r="F29" s="69" t="s">
        <v>112</v>
      </c>
      <c r="G29" s="69" t="s">
        <v>112</v>
      </c>
      <c r="H29" s="69" t="s">
        <v>112</v>
      </c>
      <c r="I29" s="69" t="s">
        <v>112</v>
      </c>
      <c r="J29" s="69" t="s">
        <v>112</v>
      </c>
      <c r="K29" s="69" t="s">
        <v>112</v>
      </c>
      <c r="L29" s="69" t="s">
        <v>112</v>
      </c>
      <c r="M29" s="69" t="s">
        <v>112</v>
      </c>
      <c r="N29" s="69" t="s">
        <v>112</v>
      </c>
      <c r="O29" s="69" t="s">
        <v>112</v>
      </c>
      <c r="P29" s="69" t="s">
        <v>112</v>
      </c>
    </row>
    <row r="30" spans="1:16" ht="18" customHeight="1">
      <c r="A30" s="44"/>
      <c r="B30" s="45"/>
      <c r="C30" s="46" t="s">
        <v>42</v>
      </c>
      <c r="D30" s="47"/>
      <c r="E30" s="69">
        <v>17.7</v>
      </c>
      <c r="F30" s="69">
        <v>19</v>
      </c>
      <c r="G30" s="69">
        <v>15.2</v>
      </c>
      <c r="H30" s="69">
        <v>145.6</v>
      </c>
      <c r="I30" s="69">
        <v>162</v>
      </c>
      <c r="J30" s="69">
        <v>113.9</v>
      </c>
      <c r="K30" s="69">
        <v>133.3</v>
      </c>
      <c r="L30" s="69">
        <v>145</v>
      </c>
      <c r="M30" s="69">
        <v>110.7</v>
      </c>
      <c r="N30" s="69">
        <v>12.3</v>
      </c>
      <c r="O30" s="69">
        <v>17</v>
      </c>
      <c r="P30" s="69">
        <v>3.2</v>
      </c>
    </row>
    <row r="31" spans="1:16" ht="18" customHeight="1">
      <c r="A31" s="44"/>
      <c r="B31" s="45"/>
      <c r="C31" s="46" t="s">
        <v>43</v>
      </c>
      <c r="D31" s="47"/>
      <c r="E31" s="69">
        <v>18.9</v>
      </c>
      <c r="F31" s="69">
        <v>19.1</v>
      </c>
      <c r="G31" s="69">
        <v>18.4</v>
      </c>
      <c r="H31" s="69">
        <v>163.4</v>
      </c>
      <c r="I31" s="69">
        <v>171.8</v>
      </c>
      <c r="J31" s="69">
        <v>146.8</v>
      </c>
      <c r="K31" s="69">
        <v>146.6</v>
      </c>
      <c r="L31" s="69">
        <v>151.3</v>
      </c>
      <c r="M31" s="69">
        <v>137.3</v>
      </c>
      <c r="N31" s="69">
        <v>16.8</v>
      </c>
      <c r="O31" s="69">
        <v>20.5</v>
      </c>
      <c r="P31" s="69">
        <v>9.5</v>
      </c>
    </row>
    <row r="32" spans="1:16" ht="18" customHeight="1">
      <c r="A32" s="44"/>
      <c r="B32" s="45"/>
      <c r="C32" s="46" t="s">
        <v>44</v>
      </c>
      <c r="D32" s="45"/>
      <c r="E32" s="71">
        <v>19.4</v>
      </c>
      <c r="F32" s="71">
        <v>19.3</v>
      </c>
      <c r="G32" s="71">
        <v>19.7</v>
      </c>
      <c r="H32" s="71">
        <v>159.7</v>
      </c>
      <c r="I32" s="71">
        <v>160.7</v>
      </c>
      <c r="J32" s="71">
        <v>157.2</v>
      </c>
      <c r="K32" s="71">
        <v>148.5</v>
      </c>
      <c r="L32" s="71">
        <v>148.6</v>
      </c>
      <c r="M32" s="71">
        <v>148.2</v>
      </c>
      <c r="N32" s="71">
        <v>11.2</v>
      </c>
      <c r="O32" s="71">
        <v>12.1</v>
      </c>
      <c r="P32" s="71">
        <v>9</v>
      </c>
    </row>
    <row r="33" spans="1:16" ht="18" customHeight="1">
      <c r="A33" s="44"/>
      <c r="B33" s="45"/>
      <c r="C33" s="46" t="s">
        <v>45</v>
      </c>
      <c r="D33" s="47"/>
      <c r="E33" s="67">
        <v>18.9</v>
      </c>
      <c r="F33" s="69">
        <v>19.1</v>
      </c>
      <c r="G33" s="69">
        <v>18.6</v>
      </c>
      <c r="H33" s="69">
        <v>148.6</v>
      </c>
      <c r="I33" s="69">
        <v>156.6</v>
      </c>
      <c r="J33" s="69">
        <v>133.2</v>
      </c>
      <c r="K33" s="69">
        <v>137.5</v>
      </c>
      <c r="L33" s="69">
        <v>143.2</v>
      </c>
      <c r="M33" s="69">
        <v>126.4</v>
      </c>
      <c r="N33" s="69">
        <v>11.1</v>
      </c>
      <c r="O33" s="69">
        <v>13.4</v>
      </c>
      <c r="P33" s="69">
        <v>6.8</v>
      </c>
    </row>
    <row r="34" spans="1:16" ht="18" customHeight="1">
      <c r="A34" s="44"/>
      <c r="B34" s="45"/>
      <c r="C34" s="46" t="s">
        <v>46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47</v>
      </c>
      <c r="D35" s="47"/>
      <c r="E35" s="71">
        <v>19</v>
      </c>
      <c r="F35" s="71">
        <v>20.1</v>
      </c>
      <c r="G35" s="71">
        <v>16.7</v>
      </c>
      <c r="H35" s="71">
        <v>154.5</v>
      </c>
      <c r="I35" s="71">
        <v>168.7</v>
      </c>
      <c r="J35" s="71">
        <v>122.9</v>
      </c>
      <c r="K35" s="71">
        <v>140</v>
      </c>
      <c r="L35" s="71">
        <v>150.4</v>
      </c>
      <c r="M35" s="71">
        <v>117</v>
      </c>
      <c r="N35" s="71">
        <v>14.5</v>
      </c>
      <c r="O35" s="71">
        <v>18.3</v>
      </c>
      <c r="P35" s="71">
        <v>5.9</v>
      </c>
    </row>
    <row r="36" spans="1:16" ht="18" customHeight="1">
      <c r="A36" s="44"/>
      <c r="B36" s="45"/>
      <c r="C36" s="46" t="s">
        <v>48</v>
      </c>
      <c r="D36" s="47"/>
      <c r="E36" s="69">
        <v>20.1</v>
      </c>
      <c r="F36" s="69">
        <v>20.2</v>
      </c>
      <c r="G36" s="69">
        <v>19.9</v>
      </c>
      <c r="H36" s="69">
        <v>175.3</v>
      </c>
      <c r="I36" s="69">
        <v>177.1</v>
      </c>
      <c r="J36" s="69">
        <v>166.3</v>
      </c>
      <c r="K36" s="69">
        <v>150.4</v>
      </c>
      <c r="L36" s="69">
        <v>150.9</v>
      </c>
      <c r="M36" s="69">
        <v>148.2</v>
      </c>
      <c r="N36" s="69">
        <v>24.9</v>
      </c>
      <c r="O36" s="69">
        <v>26.2</v>
      </c>
      <c r="P36" s="69">
        <v>18.1</v>
      </c>
    </row>
    <row r="37" spans="1:16" ht="18" customHeight="1">
      <c r="A37" s="44"/>
      <c r="B37" s="45"/>
      <c r="C37" s="46" t="s">
        <v>49</v>
      </c>
      <c r="D37" s="47"/>
      <c r="E37" s="69">
        <v>16.3</v>
      </c>
      <c r="F37" s="69">
        <v>16.4</v>
      </c>
      <c r="G37" s="69">
        <v>15.2</v>
      </c>
      <c r="H37" s="69">
        <v>147.3</v>
      </c>
      <c r="I37" s="69">
        <v>149.1</v>
      </c>
      <c r="J37" s="69">
        <v>132.6</v>
      </c>
      <c r="K37" s="69">
        <v>133.7</v>
      </c>
      <c r="L37" s="69">
        <v>135</v>
      </c>
      <c r="M37" s="69">
        <v>123</v>
      </c>
      <c r="N37" s="69">
        <v>13.6</v>
      </c>
      <c r="O37" s="69">
        <v>14.1</v>
      </c>
      <c r="P37" s="69">
        <v>9.6</v>
      </c>
    </row>
    <row r="38" spans="1:16" ht="18" customHeight="1">
      <c r="A38" s="44"/>
      <c r="B38" s="45"/>
      <c r="C38" s="46" t="s">
        <v>50</v>
      </c>
      <c r="D38" s="47"/>
      <c r="E38" s="69">
        <v>19.7</v>
      </c>
      <c r="F38" s="69">
        <v>20.5</v>
      </c>
      <c r="G38" s="69">
        <v>16.9</v>
      </c>
      <c r="H38" s="69">
        <v>178.6</v>
      </c>
      <c r="I38" s="69">
        <v>190.5</v>
      </c>
      <c r="J38" s="69">
        <v>134.7</v>
      </c>
      <c r="K38" s="69">
        <v>156</v>
      </c>
      <c r="L38" s="69">
        <v>162.5</v>
      </c>
      <c r="M38" s="69">
        <v>132</v>
      </c>
      <c r="N38" s="69">
        <v>22.6</v>
      </c>
      <c r="O38" s="69">
        <v>28</v>
      </c>
      <c r="P38" s="69">
        <v>2.7</v>
      </c>
    </row>
    <row r="39" spans="1:16" ht="18" customHeight="1">
      <c r="A39" s="44"/>
      <c r="B39" s="45"/>
      <c r="C39" s="46" t="s">
        <v>51</v>
      </c>
      <c r="D39" s="47"/>
      <c r="E39" s="69">
        <v>17.6</v>
      </c>
      <c r="F39" s="69">
        <v>18.1</v>
      </c>
      <c r="G39" s="69">
        <v>15.6</v>
      </c>
      <c r="H39" s="69">
        <v>146.5</v>
      </c>
      <c r="I39" s="69">
        <v>156.8</v>
      </c>
      <c r="J39" s="69">
        <v>106.5</v>
      </c>
      <c r="K39" s="69">
        <v>131.2</v>
      </c>
      <c r="L39" s="69">
        <v>138.9</v>
      </c>
      <c r="M39" s="69">
        <v>101.2</v>
      </c>
      <c r="N39" s="69">
        <v>15.3</v>
      </c>
      <c r="O39" s="69">
        <v>17.9</v>
      </c>
      <c r="P39" s="69">
        <v>5.3</v>
      </c>
    </row>
    <row r="40" spans="1:16" ht="18" customHeight="1">
      <c r="A40" s="44"/>
      <c r="B40" s="45"/>
      <c r="C40" s="46" t="s">
        <v>52</v>
      </c>
      <c r="D40" s="47"/>
      <c r="E40" s="69">
        <v>19</v>
      </c>
      <c r="F40" s="69">
        <v>19.2</v>
      </c>
      <c r="G40" s="69">
        <v>18.3</v>
      </c>
      <c r="H40" s="69">
        <v>157.8</v>
      </c>
      <c r="I40" s="69">
        <v>163.7</v>
      </c>
      <c r="J40" s="69">
        <v>137.1</v>
      </c>
      <c r="K40" s="69">
        <v>143.3</v>
      </c>
      <c r="L40" s="69">
        <v>145.9</v>
      </c>
      <c r="M40" s="69">
        <v>134.2</v>
      </c>
      <c r="N40" s="69">
        <v>14.5</v>
      </c>
      <c r="O40" s="69">
        <v>17.8</v>
      </c>
      <c r="P40" s="69">
        <v>2.9</v>
      </c>
    </row>
    <row r="41" spans="1:16" ht="18" customHeight="1">
      <c r="A41" s="44"/>
      <c r="B41" s="45"/>
      <c r="C41" s="46" t="s">
        <v>53</v>
      </c>
      <c r="D41" s="47"/>
      <c r="E41" s="69">
        <v>19.3</v>
      </c>
      <c r="F41" s="69">
        <v>19.3</v>
      </c>
      <c r="G41" s="69">
        <v>19.2</v>
      </c>
      <c r="H41" s="69">
        <v>159.2</v>
      </c>
      <c r="I41" s="69">
        <v>163.4</v>
      </c>
      <c r="J41" s="69">
        <v>145.5</v>
      </c>
      <c r="K41" s="69">
        <v>146.8</v>
      </c>
      <c r="L41" s="69">
        <v>149.2</v>
      </c>
      <c r="M41" s="69">
        <v>138.9</v>
      </c>
      <c r="N41" s="69">
        <v>12.4</v>
      </c>
      <c r="O41" s="69">
        <v>14.2</v>
      </c>
      <c r="P41" s="69">
        <v>6.6</v>
      </c>
    </row>
    <row r="42" spans="1:16" ht="18" customHeight="1">
      <c r="A42" s="44"/>
      <c r="B42" s="45"/>
      <c r="C42" s="46" t="s">
        <v>54</v>
      </c>
      <c r="D42" s="47"/>
      <c r="E42" s="69">
        <v>17.5</v>
      </c>
      <c r="F42" s="69">
        <v>17.7</v>
      </c>
      <c r="G42" s="69">
        <v>17.1</v>
      </c>
      <c r="H42" s="69">
        <v>146.8</v>
      </c>
      <c r="I42" s="69">
        <v>154.8</v>
      </c>
      <c r="J42" s="69">
        <v>126.8</v>
      </c>
      <c r="K42" s="69">
        <v>129.9</v>
      </c>
      <c r="L42" s="69">
        <v>134.8</v>
      </c>
      <c r="M42" s="69">
        <v>117.7</v>
      </c>
      <c r="N42" s="69">
        <v>16.9</v>
      </c>
      <c r="O42" s="69">
        <v>20</v>
      </c>
      <c r="P42" s="69">
        <v>9.1</v>
      </c>
    </row>
    <row r="43" spans="1:16" ht="18" customHeight="1">
      <c r="A43" s="44"/>
      <c r="B43" s="45"/>
      <c r="C43" s="46" t="s">
        <v>55</v>
      </c>
      <c r="D43" s="47"/>
      <c r="E43" s="69">
        <v>18.6</v>
      </c>
      <c r="F43" s="69">
        <v>18.7</v>
      </c>
      <c r="G43" s="69">
        <v>18.4</v>
      </c>
      <c r="H43" s="69">
        <v>155.6</v>
      </c>
      <c r="I43" s="69">
        <v>160.7</v>
      </c>
      <c r="J43" s="69">
        <v>142.2</v>
      </c>
      <c r="K43" s="69">
        <v>139.4</v>
      </c>
      <c r="L43" s="69">
        <v>142</v>
      </c>
      <c r="M43" s="69">
        <v>132.5</v>
      </c>
      <c r="N43" s="69">
        <v>16.2</v>
      </c>
      <c r="O43" s="69">
        <v>18.7</v>
      </c>
      <c r="P43" s="69">
        <v>9.7</v>
      </c>
    </row>
    <row r="44" spans="1:16" ht="18" customHeight="1">
      <c r="A44" s="44"/>
      <c r="B44" s="45"/>
      <c r="C44" s="46" t="s">
        <v>56</v>
      </c>
      <c r="D44" s="47"/>
      <c r="E44" s="69">
        <v>18</v>
      </c>
      <c r="F44" s="69">
        <v>18.1</v>
      </c>
      <c r="G44" s="69">
        <v>17.2</v>
      </c>
      <c r="H44" s="69">
        <v>153.2</v>
      </c>
      <c r="I44" s="69">
        <v>156.1</v>
      </c>
      <c r="J44" s="69">
        <v>139.2</v>
      </c>
      <c r="K44" s="69">
        <v>140.4</v>
      </c>
      <c r="L44" s="69">
        <v>141.7</v>
      </c>
      <c r="M44" s="69">
        <v>133.9</v>
      </c>
      <c r="N44" s="69">
        <v>12.8</v>
      </c>
      <c r="O44" s="69">
        <v>14.4</v>
      </c>
      <c r="P44" s="69">
        <v>5.3</v>
      </c>
    </row>
    <row r="45" spans="1:16" ht="18" customHeight="1">
      <c r="A45" s="44"/>
      <c r="B45" s="45"/>
      <c r="C45" s="46" t="s">
        <v>57</v>
      </c>
      <c r="D45" s="47"/>
      <c r="E45" s="69">
        <v>17.6</v>
      </c>
      <c r="F45" s="69">
        <v>17.9</v>
      </c>
      <c r="G45" s="69">
        <v>15.8</v>
      </c>
      <c r="H45" s="69">
        <v>161.5</v>
      </c>
      <c r="I45" s="69">
        <v>165.2</v>
      </c>
      <c r="J45" s="69">
        <v>134</v>
      </c>
      <c r="K45" s="69">
        <v>135.6</v>
      </c>
      <c r="L45" s="69">
        <v>137.2</v>
      </c>
      <c r="M45" s="69">
        <v>124.2</v>
      </c>
      <c r="N45" s="69">
        <v>25.9</v>
      </c>
      <c r="O45" s="69">
        <v>28</v>
      </c>
      <c r="P45" s="69">
        <v>9.8</v>
      </c>
    </row>
    <row r="46" spans="1:16" ht="18" customHeight="1">
      <c r="A46" s="44"/>
      <c r="B46" s="45"/>
      <c r="C46" s="46" t="s">
        <v>58</v>
      </c>
      <c r="D46" s="47"/>
      <c r="E46" s="69">
        <v>19.3</v>
      </c>
      <c r="F46" s="69">
        <v>19.7</v>
      </c>
      <c r="G46" s="69">
        <v>18.5</v>
      </c>
      <c r="H46" s="69">
        <v>168.7</v>
      </c>
      <c r="I46" s="69">
        <v>180.1</v>
      </c>
      <c r="J46" s="69">
        <v>145.9</v>
      </c>
      <c r="K46" s="69">
        <v>151.6</v>
      </c>
      <c r="L46" s="69">
        <v>157</v>
      </c>
      <c r="M46" s="69">
        <v>140.8</v>
      </c>
      <c r="N46" s="69">
        <v>17.1</v>
      </c>
      <c r="O46" s="69">
        <v>23.1</v>
      </c>
      <c r="P46" s="69">
        <v>5.1</v>
      </c>
    </row>
    <row r="47" spans="1:16" ht="18" customHeight="1">
      <c r="A47" s="44"/>
      <c r="B47" s="45"/>
      <c r="C47" s="46" t="s">
        <v>59</v>
      </c>
      <c r="D47" s="47"/>
      <c r="E47" s="69">
        <v>21.6</v>
      </c>
      <c r="F47" s="69">
        <v>21.6</v>
      </c>
      <c r="G47" s="69">
        <v>21.3</v>
      </c>
      <c r="H47" s="69">
        <v>167.9</v>
      </c>
      <c r="I47" s="69">
        <v>172.1</v>
      </c>
      <c r="J47" s="69">
        <v>144.8</v>
      </c>
      <c r="K47" s="69">
        <v>154.2</v>
      </c>
      <c r="L47" s="69">
        <v>156.1</v>
      </c>
      <c r="M47" s="69">
        <v>143.8</v>
      </c>
      <c r="N47" s="69">
        <v>13.7</v>
      </c>
      <c r="O47" s="69">
        <v>16</v>
      </c>
      <c r="P47" s="69">
        <v>1</v>
      </c>
    </row>
    <row r="48" spans="1:16" ht="18" customHeight="1">
      <c r="A48" s="44"/>
      <c r="B48" s="45"/>
      <c r="C48" s="46" t="s">
        <v>60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61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86</v>
      </c>
      <c r="D50" s="40"/>
      <c r="E50" s="68">
        <v>20.2</v>
      </c>
      <c r="F50" s="68">
        <v>21</v>
      </c>
      <c r="G50" s="68">
        <v>18.5</v>
      </c>
      <c r="H50" s="68">
        <v>153.2</v>
      </c>
      <c r="I50" s="68">
        <v>165.2</v>
      </c>
      <c r="J50" s="68">
        <v>130.6</v>
      </c>
      <c r="K50" s="68">
        <v>145.3</v>
      </c>
      <c r="L50" s="68">
        <v>156.3</v>
      </c>
      <c r="M50" s="68">
        <v>124.6</v>
      </c>
      <c r="N50" s="68">
        <v>7.9</v>
      </c>
      <c r="O50" s="68">
        <v>8.9</v>
      </c>
      <c r="P50" s="68">
        <v>6</v>
      </c>
    </row>
    <row r="51" spans="1:16" ht="18" customHeight="1">
      <c r="A51" s="44"/>
      <c r="B51" s="45"/>
      <c r="C51" s="46" t="s">
        <v>62</v>
      </c>
      <c r="D51" s="47"/>
      <c r="E51" s="69">
        <v>19.3</v>
      </c>
      <c r="F51" s="69">
        <v>20.5</v>
      </c>
      <c r="G51" s="69">
        <v>18.4</v>
      </c>
      <c r="H51" s="69">
        <v>130.9</v>
      </c>
      <c r="I51" s="69">
        <v>158.1</v>
      </c>
      <c r="J51" s="69">
        <v>110.5</v>
      </c>
      <c r="K51" s="69">
        <v>123.7</v>
      </c>
      <c r="L51" s="69">
        <v>144.6</v>
      </c>
      <c r="M51" s="69">
        <v>108</v>
      </c>
      <c r="N51" s="69">
        <v>7.2</v>
      </c>
      <c r="O51" s="69">
        <v>13.5</v>
      </c>
      <c r="P51" s="69">
        <v>2.5</v>
      </c>
    </row>
    <row r="52" spans="1:16" ht="18" customHeight="1">
      <c r="A52" s="37"/>
      <c r="B52" s="38"/>
      <c r="C52" s="39" t="s">
        <v>63</v>
      </c>
      <c r="D52" s="40"/>
      <c r="E52" s="68">
        <v>17.4</v>
      </c>
      <c r="F52" s="68">
        <v>19</v>
      </c>
      <c r="G52" s="68">
        <v>16.4</v>
      </c>
      <c r="H52" s="68">
        <v>111.6</v>
      </c>
      <c r="I52" s="68">
        <v>142.3</v>
      </c>
      <c r="J52" s="68">
        <v>91.8</v>
      </c>
      <c r="K52" s="68">
        <v>105.4</v>
      </c>
      <c r="L52" s="68">
        <v>132.9</v>
      </c>
      <c r="M52" s="68">
        <v>87.7</v>
      </c>
      <c r="N52" s="68">
        <v>6.2</v>
      </c>
      <c r="O52" s="68">
        <v>9.4</v>
      </c>
      <c r="P52" s="68">
        <v>4.1</v>
      </c>
    </row>
    <row r="53" spans="1:16" ht="18" customHeight="1">
      <c r="A53" s="44"/>
      <c r="B53" s="45"/>
      <c r="C53" s="46" t="s">
        <v>64</v>
      </c>
      <c r="D53" s="47"/>
      <c r="E53" s="69">
        <v>16.4</v>
      </c>
      <c r="F53" s="69">
        <v>17</v>
      </c>
      <c r="G53" s="69">
        <v>16</v>
      </c>
      <c r="H53" s="69">
        <v>104.9</v>
      </c>
      <c r="I53" s="69">
        <v>119.6</v>
      </c>
      <c r="J53" s="69">
        <v>95.2</v>
      </c>
      <c r="K53" s="69">
        <v>101.3</v>
      </c>
      <c r="L53" s="69">
        <v>113.9</v>
      </c>
      <c r="M53" s="69">
        <v>92.9</v>
      </c>
      <c r="N53" s="69">
        <v>3.6</v>
      </c>
      <c r="O53" s="69">
        <v>5.7</v>
      </c>
      <c r="P53" s="69">
        <v>2.3</v>
      </c>
    </row>
    <row r="54" spans="1:16" ht="18" customHeight="1">
      <c r="A54" s="37"/>
      <c r="B54" s="38"/>
      <c r="C54" s="39" t="s">
        <v>65</v>
      </c>
      <c r="D54" s="40"/>
      <c r="E54" s="68">
        <v>18.4</v>
      </c>
      <c r="F54" s="68">
        <v>17</v>
      </c>
      <c r="G54" s="68">
        <v>18.8</v>
      </c>
      <c r="H54" s="68">
        <v>136</v>
      </c>
      <c r="I54" s="68">
        <v>136.9</v>
      </c>
      <c r="J54" s="68">
        <v>135.8</v>
      </c>
      <c r="K54" s="68">
        <v>131.2</v>
      </c>
      <c r="L54" s="68">
        <v>127.8</v>
      </c>
      <c r="M54" s="68">
        <v>132.2</v>
      </c>
      <c r="N54" s="68">
        <v>4.8</v>
      </c>
      <c r="O54" s="68">
        <v>9.1</v>
      </c>
      <c r="P54" s="68">
        <v>3.6</v>
      </c>
    </row>
    <row r="55" spans="1:16" ht="18" customHeight="1">
      <c r="A55" s="50"/>
      <c r="B55" s="51"/>
      <c r="C55" s="52" t="s">
        <v>66</v>
      </c>
      <c r="D55" s="53"/>
      <c r="E55" s="70">
        <v>17.6</v>
      </c>
      <c r="F55" s="70">
        <v>19.3</v>
      </c>
      <c r="G55" s="70">
        <v>17</v>
      </c>
      <c r="H55" s="70">
        <v>141.3</v>
      </c>
      <c r="I55" s="70">
        <v>149.7</v>
      </c>
      <c r="J55" s="70">
        <v>138.2</v>
      </c>
      <c r="K55" s="70">
        <v>138.1</v>
      </c>
      <c r="L55" s="70">
        <v>146.6</v>
      </c>
      <c r="M55" s="70">
        <v>135</v>
      </c>
      <c r="N55" s="70">
        <v>3.2</v>
      </c>
      <c r="O55" s="70">
        <v>3.1</v>
      </c>
      <c r="P55" s="70">
        <v>3.2</v>
      </c>
    </row>
    <row r="56" spans="1:16" ht="18" customHeight="1">
      <c r="A56" s="30"/>
      <c r="B56" s="31"/>
      <c r="C56" s="32" t="s">
        <v>67</v>
      </c>
      <c r="D56" s="33"/>
      <c r="E56" s="67">
        <v>17</v>
      </c>
      <c r="F56" s="67">
        <v>16.5</v>
      </c>
      <c r="G56" s="67">
        <v>18.2</v>
      </c>
      <c r="H56" s="67">
        <v>139.8</v>
      </c>
      <c r="I56" s="67">
        <v>145.9</v>
      </c>
      <c r="J56" s="67">
        <v>127</v>
      </c>
      <c r="K56" s="67">
        <v>124.7</v>
      </c>
      <c r="L56" s="67">
        <v>126.6</v>
      </c>
      <c r="M56" s="67">
        <v>120.6</v>
      </c>
      <c r="N56" s="67">
        <v>15.1</v>
      </c>
      <c r="O56" s="67">
        <v>19.3</v>
      </c>
      <c r="P56" s="67">
        <v>6.4</v>
      </c>
    </row>
    <row r="57" spans="1:16" ht="18" customHeight="1">
      <c r="A57" s="44"/>
      <c r="B57" s="45"/>
      <c r="C57" s="46" t="s">
        <v>68</v>
      </c>
      <c r="D57" s="47"/>
      <c r="E57" s="71">
        <v>17.8</v>
      </c>
      <c r="F57" s="71">
        <v>17.8</v>
      </c>
      <c r="G57" s="71">
        <v>17.8</v>
      </c>
      <c r="H57" s="71">
        <v>126.3</v>
      </c>
      <c r="I57" s="71">
        <v>138.2</v>
      </c>
      <c r="J57" s="71">
        <v>105.9</v>
      </c>
      <c r="K57" s="71">
        <v>119.3</v>
      </c>
      <c r="L57" s="71">
        <v>129.6</v>
      </c>
      <c r="M57" s="71">
        <v>101.6</v>
      </c>
      <c r="N57" s="71">
        <v>7</v>
      </c>
      <c r="O57" s="71">
        <v>8.6</v>
      </c>
      <c r="P57" s="71">
        <v>4.3</v>
      </c>
    </row>
    <row r="58" spans="1:16" ht="18" customHeight="1">
      <c r="A58" s="50"/>
      <c r="B58" s="51"/>
      <c r="C58" s="52" t="s">
        <v>69</v>
      </c>
      <c r="D58" s="53"/>
      <c r="E58" s="72">
        <v>18.8</v>
      </c>
      <c r="F58" s="72">
        <v>18.7</v>
      </c>
      <c r="G58" s="72">
        <v>19.1</v>
      </c>
      <c r="H58" s="72">
        <v>149.1</v>
      </c>
      <c r="I58" s="72">
        <v>149</v>
      </c>
      <c r="J58" s="72">
        <v>149</v>
      </c>
      <c r="K58" s="72">
        <v>142.1</v>
      </c>
      <c r="L58" s="72">
        <v>141.4</v>
      </c>
      <c r="M58" s="72">
        <v>143.4</v>
      </c>
      <c r="N58" s="72">
        <v>7</v>
      </c>
      <c r="O58" s="72">
        <v>7.6</v>
      </c>
      <c r="P58" s="72">
        <v>5.6</v>
      </c>
    </row>
    <row r="59" spans="1:16" ht="18" customHeight="1">
      <c r="A59" s="37"/>
      <c r="B59" s="38"/>
      <c r="C59" s="39" t="s">
        <v>70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71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72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73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74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75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76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115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79</v>
      </c>
      <c r="F6" s="149"/>
      <c r="G6" s="149"/>
      <c r="H6" s="148" t="s">
        <v>80</v>
      </c>
      <c r="I6" s="150"/>
      <c r="J6" s="150"/>
      <c r="K6" s="148" t="s">
        <v>81</v>
      </c>
      <c r="L6" s="150"/>
      <c r="M6" s="150"/>
      <c r="N6" s="151" t="s">
        <v>82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83</v>
      </c>
      <c r="F8" s="28" t="s">
        <v>83</v>
      </c>
      <c r="G8" s="28" t="s">
        <v>83</v>
      </c>
      <c r="H8" s="29" t="s">
        <v>84</v>
      </c>
      <c r="I8" s="29" t="s">
        <v>84</v>
      </c>
      <c r="J8" s="29" t="s">
        <v>84</v>
      </c>
      <c r="K8" s="29" t="s">
        <v>84</v>
      </c>
      <c r="L8" s="29" t="s">
        <v>84</v>
      </c>
      <c r="M8" s="29" t="s">
        <v>84</v>
      </c>
      <c r="N8" s="29" t="s">
        <v>84</v>
      </c>
      <c r="O8" s="29" t="s">
        <v>84</v>
      </c>
      <c r="P8" s="29" t="s">
        <v>84</v>
      </c>
    </row>
    <row r="9" spans="1:16" ht="18" customHeight="1">
      <c r="A9" s="30"/>
      <c r="B9" s="31"/>
      <c r="C9" s="32" t="s">
        <v>20</v>
      </c>
      <c r="D9" s="33"/>
      <c r="E9" s="67">
        <v>18.5</v>
      </c>
      <c r="F9" s="67">
        <v>18.8</v>
      </c>
      <c r="G9" s="67">
        <v>18.1</v>
      </c>
      <c r="H9" s="67">
        <v>146.8</v>
      </c>
      <c r="I9" s="67">
        <v>158.8</v>
      </c>
      <c r="J9" s="67">
        <v>129.8</v>
      </c>
      <c r="K9" s="67">
        <v>134.4</v>
      </c>
      <c r="L9" s="67">
        <v>141.3</v>
      </c>
      <c r="M9" s="67">
        <v>124.7</v>
      </c>
      <c r="N9" s="67">
        <v>12.4</v>
      </c>
      <c r="O9" s="67">
        <v>17.5</v>
      </c>
      <c r="P9" s="67">
        <v>5.1</v>
      </c>
    </row>
    <row r="10" spans="1:16" ht="18" customHeight="1">
      <c r="A10" s="37"/>
      <c r="B10" s="38"/>
      <c r="C10" s="39" t="s">
        <v>22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23</v>
      </c>
      <c r="D11" s="47"/>
      <c r="E11" s="69">
        <v>15.1</v>
      </c>
      <c r="F11" s="69">
        <v>14.9</v>
      </c>
      <c r="G11" s="69">
        <v>18.9</v>
      </c>
      <c r="H11" s="69">
        <v>124.4</v>
      </c>
      <c r="I11" s="69">
        <v>123.8</v>
      </c>
      <c r="J11" s="69">
        <v>141.6</v>
      </c>
      <c r="K11" s="69">
        <v>107</v>
      </c>
      <c r="L11" s="69">
        <v>106</v>
      </c>
      <c r="M11" s="69">
        <v>132.6</v>
      </c>
      <c r="N11" s="69">
        <v>17.4</v>
      </c>
      <c r="O11" s="69">
        <v>17.8</v>
      </c>
      <c r="P11" s="69">
        <v>9</v>
      </c>
    </row>
    <row r="12" spans="1:16" ht="18" customHeight="1">
      <c r="A12" s="44"/>
      <c r="B12" s="45"/>
      <c r="C12" s="46" t="s">
        <v>24</v>
      </c>
      <c r="D12" s="47"/>
      <c r="E12" s="69">
        <v>18.7</v>
      </c>
      <c r="F12" s="69">
        <v>18.9</v>
      </c>
      <c r="G12" s="69">
        <v>18.2</v>
      </c>
      <c r="H12" s="69">
        <v>157</v>
      </c>
      <c r="I12" s="69">
        <v>164.2</v>
      </c>
      <c r="J12" s="69">
        <v>137</v>
      </c>
      <c r="K12" s="69">
        <v>140.8</v>
      </c>
      <c r="L12" s="69">
        <v>144.7</v>
      </c>
      <c r="M12" s="69">
        <v>130</v>
      </c>
      <c r="N12" s="69">
        <v>16.2</v>
      </c>
      <c r="O12" s="69">
        <v>19.5</v>
      </c>
      <c r="P12" s="69">
        <v>7</v>
      </c>
    </row>
    <row r="13" spans="1:16" ht="18" customHeight="1">
      <c r="A13" s="44"/>
      <c r="B13" s="45"/>
      <c r="C13" s="46" t="s">
        <v>25</v>
      </c>
      <c r="D13" s="47"/>
      <c r="E13" s="69">
        <v>20.3</v>
      </c>
      <c r="F13" s="69">
        <v>20.3</v>
      </c>
      <c r="G13" s="69">
        <v>20.7</v>
      </c>
      <c r="H13" s="69">
        <v>169.7</v>
      </c>
      <c r="I13" s="69">
        <v>170</v>
      </c>
      <c r="J13" s="69">
        <v>166.5</v>
      </c>
      <c r="K13" s="69">
        <v>149.8</v>
      </c>
      <c r="L13" s="69">
        <v>149.2</v>
      </c>
      <c r="M13" s="69">
        <v>155.7</v>
      </c>
      <c r="N13" s="69">
        <v>19.9</v>
      </c>
      <c r="O13" s="69">
        <v>20.8</v>
      </c>
      <c r="P13" s="69">
        <v>10.8</v>
      </c>
    </row>
    <row r="14" spans="1:16" ht="18" customHeight="1">
      <c r="A14" s="44"/>
      <c r="B14" s="45"/>
      <c r="C14" s="46" t="s">
        <v>26</v>
      </c>
      <c r="D14" s="47"/>
      <c r="E14" s="69">
        <v>18.9</v>
      </c>
      <c r="F14" s="69">
        <v>19.3</v>
      </c>
      <c r="G14" s="69">
        <v>17.5</v>
      </c>
      <c r="H14" s="69">
        <v>155.3</v>
      </c>
      <c r="I14" s="69">
        <v>158.5</v>
      </c>
      <c r="J14" s="69">
        <v>142.7</v>
      </c>
      <c r="K14" s="69">
        <v>145.5</v>
      </c>
      <c r="L14" s="69">
        <v>148.1</v>
      </c>
      <c r="M14" s="69">
        <v>135.2</v>
      </c>
      <c r="N14" s="69">
        <v>9.8</v>
      </c>
      <c r="O14" s="69">
        <v>10.4</v>
      </c>
      <c r="P14" s="69">
        <v>7.5</v>
      </c>
    </row>
    <row r="15" spans="1:16" ht="18" customHeight="1">
      <c r="A15" s="44"/>
      <c r="B15" s="45"/>
      <c r="C15" s="46" t="s">
        <v>27</v>
      </c>
      <c r="D15" s="47"/>
      <c r="E15" s="69">
        <v>20</v>
      </c>
      <c r="F15" s="69">
        <v>20.7</v>
      </c>
      <c r="G15" s="69">
        <v>18.3</v>
      </c>
      <c r="H15" s="69">
        <v>171.1</v>
      </c>
      <c r="I15" s="69">
        <v>185.9</v>
      </c>
      <c r="J15" s="69">
        <v>134.6</v>
      </c>
      <c r="K15" s="69">
        <v>146.4</v>
      </c>
      <c r="L15" s="69">
        <v>155.6</v>
      </c>
      <c r="M15" s="69">
        <v>123.9</v>
      </c>
      <c r="N15" s="69">
        <v>24.7</v>
      </c>
      <c r="O15" s="69">
        <v>30.3</v>
      </c>
      <c r="P15" s="69">
        <v>10.7</v>
      </c>
    </row>
    <row r="16" spans="1:16" ht="18" customHeight="1">
      <c r="A16" s="44"/>
      <c r="B16" s="45"/>
      <c r="C16" s="46" t="s">
        <v>85</v>
      </c>
      <c r="D16" s="47"/>
      <c r="E16" s="69">
        <v>19.8</v>
      </c>
      <c r="F16" s="69">
        <v>20.8</v>
      </c>
      <c r="G16" s="69">
        <v>19.2</v>
      </c>
      <c r="H16" s="69">
        <v>129.2</v>
      </c>
      <c r="I16" s="69">
        <v>152.1</v>
      </c>
      <c r="J16" s="69">
        <v>117.1</v>
      </c>
      <c r="K16" s="69">
        <v>123</v>
      </c>
      <c r="L16" s="69">
        <v>139.2</v>
      </c>
      <c r="M16" s="69">
        <v>114.4</v>
      </c>
      <c r="N16" s="69">
        <v>6.2</v>
      </c>
      <c r="O16" s="69">
        <v>12.9</v>
      </c>
      <c r="P16" s="69">
        <v>2.7</v>
      </c>
    </row>
    <row r="17" spans="1:16" ht="18" customHeight="1">
      <c r="A17" s="44"/>
      <c r="B17" s="45"/>
      <c r="C17" s="46" t="s">
        <v>29</v>
      </c>
      <c r="D17" s="47"/>
      <c r="E17" s="69">
        <v>19.5</v>
      </c>
      <c r="F17" s="69">
        <v>19.8</v>
      </c>
      <c r="G17" s="69">
        <v>19.2</v>
      </c>
      <c r="H17" s="69">
        <v>162.4</v>
      </c>
      <c r="I17" s="69">
        <v>182.1</v>
      </c>
      <c r="J17" s="69">
        <v>148.7</v>
      </c>
      <c r="K17" s="69">
        <v>149.6</v>
      </c>
      <c r="L17" s="69">
        <v>162.9</v>
      </c>
      <c r="M17" s="69">
        <v>140.4</v>
      </c>
      <c r="N17" s="69">
        <v>12.8</v>
      </c>
      <c r="O17" s="69">
        <v>19.2</v>
      </c>
      <c r="P17" s="69">
        <v>8.3</v>
      </c>
    </row>
    <row r="18" spans="1:16" ht="18" customHeight="1">
      <c r="A18" s="44"/>
      <c r="B18" s="45"/>
      <c r="C18" s="46" t="s">
        <v>30</v>
      </c>
      <c r="D18" s="47"/>
      <c r="E18" s="69">
        <v>20.5</v>
      </c>
      <c r="F18" s="69">
        <v>21</v>
      </c>
      <c r="G18" s="69">
        <v>18.7</v>
      </c>
      <c r="H18" s="69">
        <v>175.9</v>
      </c>
      <c r="I18" s="69">
        <v>184.6</v>
      </c>
      <c r="J18" s="69">
        <v>142.4</v>
      </c>
      <c r="K18" s="69">
        <v>156.8</v>
      </c>
      <c r="L18" s="69">
        <v>161.9</v>
      </c>
      <c r="M18" s="69">
        <v>137.3</v>
      </c>
      <c r="N18" s="69">
        <v>19.1</v>
      </c>
      <c r="O18" s="69">
        <v>22.7</v>
      </c>
      <c r="P18" s="69">
        <v>5.1</v>
      </c>
    </row>
    <row r="19" spans="1:16" ht="18" customHeight="1">
      <c r="A19" s="44"/>
      <c r="B19" s="45"/>
      <c r="C19" s="46" t="s">
        <v>31</v>
      </c>
      <c r="D19" s="47"/>
      <c r="E19" s="69">
        <v>18.8</v>
      </c>
      <c r="F19" s="69">
        <v>19.1</v>
      </c>
      <c r="G19" s="69">
        <v>17.5</v>
      </c>
      <c r="H19" s="69">
        <v>156.2</v>
      </c>
      <c r="I19" s="69">
        <v>160.2</v>
      </c>
      <c r="J19" s="69">
        <v>138.7</v>
      </c>
      <c r="K19" s="69">
        <v>141.5</v>
      </c>
      <c r="L19" s="69">
        <v>143.6</v>
      </c>
      <c r="M19" s="69">
        <v>132.6</v>
      </c>
      <c r="N19" s="69">
        <v>14.7</v>
      </c>
      <c r="O19" s="69">
        <v>16.6</v>
      </c>
      <c r="P19" s="69">
        <v>6.1</v>
      </c>
    </row>
    <row r="20" spans="1:16" ht="18" customHeight="1">
      <c r="A20" s="44"/>
      <c r="B20" s="45"/>
      <c r="C20" s="46" t="s">
        <v>32</v>
      </c>
      <c r="D20" s="47"/>
      <c r="E20" s="69">
        <v>17.3</v>
      </c>
      <c r="F20" s="69">
        <v>17.6</v>
      </c>
      <c r="G20" s="69">
        <v>17.2</v>
      </c>
      <c r="H20" s="69">
        <v>114.4</v>
      </c>
      <c r="I20" s="69">
        <v>133.8</v>
      </c>
      <c r="J20" s="69">
        <v>101.6</v>
      </c>
      <c r="K20" s="69">
        <v>109</v>
      </c>
      <c r="L20" s="69">
        <v>123.5</v>
      </c>
      <c r="M20" s="69">
        <v>99.5</v>
      </c>
      <c r="N20" s="69">
        <v>5.4</v>
      </c>
      <c r="O20" s="69">
        <v>10.3</v>
      </c>
      <c r="P20" s="69">
        <v>2.1</v>
      </c>
    </row>
    <row r="21" spans="1:16" ht="18" customHeight="1">
      <c r="A21" s="44"/>
      <c r="B21" s="45"/>
      <c r="C21" s="46" t="s">
        <v>33</v>
      </c>
      <c r="D21" s="47"/>
      <c r="E21" s="69">
        <v>19.2</v>
      </c>
      <c r="F21" s="69">
        <v>20.1</v>
      </c>
      <c r="G21" s="69">
        <v>18.7</v>
      </c>
      <c r="H21" s="69">
        <v>140</v>
      </c>
      <c r="I21" s="69">
        <v>154.7</v>
      </c>
      <c r="J21" s="69">
        <v>131.2</v>
      </c>
      <c r="K21" s="69">
        <v>135.4</v>
      </c>
      <c r="L21" s="69">
        <v>147.3</v>
      </c>
      <c r="M21" s="69">
        <v>128.2</v>
      </c>
      <c r="N21" s="69">
        <v>4.6</v>
      </c>
      <c r="O21" s="69">
        <v>7.4</v>
      </c>
      <c r="P21" s="69">
        <v>3</v>
      </c>
    </row>
    <row r="22" spans="1:16" ht="18" customHeight="1">
      <c r="A22" s="44"/>
      <c r="B22" s="45"/>
      <c r="C22" s="46" t="s">
        <v>34</v>
      </c>
      <c r="D22" s="47"/>
      <c r="E22" s="69">
        <v>13.5</v>
      </c>
      <c r="F22" s="69">
        <v>14.5</v>
      </c>
      <c r="G22" s="69">
        <v>12.7</v>
      </c>
      <c r="H22" s="69">
        <v>104.3</v>
      </c>
      <c r="I22" s="69">
        <v>114.9</v>
      </c>
      <c r="J22" s="69">
        <v>95.7</v>
      </c>
      <c r="K22" s="69">
        <v>96.6</v>
      </c>
      <c r="L22" s="69">
        <v>104.2</v>
      </c>
      <c r="M22" s="69">
        <v>90.5</v>
      </c>
      <c r="N22" s="69">
        <v>7.7</v>
      </c>
      <c r="O22" s="69">
        <v>10.7</v>
      </c>
      <c r="P22" s="69">
        <v>5.2</v>
      </c>
    </row>
    <row r="23" spans="1:16" ht="18" customHeight="1">
      <c r="A23" s="44"/>
      <c r="B23" s="45"/>
      <c r="C23" s="46" t="s">
        <v>35</v>
      </c>
      <c r="D23" s="47"/>
      <c r="E23" s="69">
        <v>18.6</v>
      </c>
      <c r="F23" s="69">
        <v>17.9</v>
      </c>
      <c r="G23" s="69">
        <v>18.8</v>
      </c>
      <c r="H23" s="69">
        <v>147.2</v>
      </c>
      <c r="I23" s="69">
        <v>145.7</v>
      </c>
      <c r="J23" s="69">
        <v>147.7</v>
      </c>
      <c r="K23" s="69">
        <v>142.6</v>
      </c>
      <c r="L23" s="69">
        <v>138.7</v>
      </c>
      <c r="M23" s="69">
        <v>143.9</v>
      </c>
      <c r="N23" s="69">
        <v>4.6</v>
      </c>
      <c r="O23" s="69">
        <v>7</v>
      </c>
      <c r="P23" s="69">
        <v>3.8</v>
      </c>
    </row>
    <row r="24" spans="1:16" ht="18" customHeight="1">
      <c r="A24" s="44"/>
      <c r="B24" s="45"/>
      <c r="C24" s="46" t="s">
        <v>36</v>
      </c>
      <c r="D24" s="47"/>
      <c r="E24" s="69">
        <v>19.9</v>
      </c>
      <c r="F24" s="69">
        <v>20.1</v>
      </c>
      <c r="G24" s="69">
        <v>19.5</v>
      </c>
      <c r="H24" s="69">
        <v>158.6</v>
      </c>
      <c r="I24" s="69">
        <v>163</v>
      </c>
      <c r="J24" s="69">
        <v>150.6</v>
      </c>
      <c r="K24" s="69">
        <v>152.3</v>
      </c>
      <c r="L24" s="69">
        <v>156.1</v>
      </c>
      <c r="M24" s="69">
        <v>145.3</v>
      </c>
      <c r="N24" s="69">
        <v>6.3</v>
      </c>
      <c r="O24" s="69">
        <v>6.9</v>
      </c>
      <c r="P24" s="69">
        <v>5.3</v>
      </c>
    </row>
    <row r="25" spans="1:16" ht="18" customHeight="1">
      <c r="A25" s="50"/>
      <c r="B25" s="51"/>
      <c r="C25" s="52" t="s">
        <v>37</v>
      </c>
      <c r="D25" s="53"/>
      <c r="E25" s="70">
        <v>17.6</v>
      </c>
      <c r="F25" s="70">
        <v>17.7</v>
      </c>
      <c r="G25" s="70">
        <v>17.3</v>
      </c>
      <c r="H25" s="70">
        <v>129.1</v>
      </c>
      <c r="I25" s="70">
        <v>141.7</v>
      </c>
      <c r="J25" s="70">
        <v>107.4</v>
      </c>
      <c r="K25" s="70">
        <v>120.4</v>
      </c>
      <c r="L25" s="70">
        <v>131.1</v>
      </c>
      <c r="M25" s="70">
        <v>102</v>
      </c>
      <c r="N25" s="70">
        <v>8.7</v>
      </c>
      <c r="O25" s="70">
        <v>10.6</v>
      </c>
      <c r="P25" s="70">
        <v>5.4</v>
      </c>
    </row>
    <row r="26" spans="1:16" ht="18" customHeight="1">
      <c r="A26" s="30"/>
      <c r="B26" s="31"/>
      <c r="C26" s="32" t="s">
        <v>38</v>
      </c>
      <c r="D26" s="33"/>
      <c r="E26" s="67">
        <v>19.7</v>
      </c>
      <c r="F26" s="67">
        <v>20.2</v>
      </c>
      <c r="G26" s="67">
        <v>19.5</v>
      </c>
      <c r="H26" s="67">
        <v>147.1</v>
      </c>
      <c r="I26" s="67">
        <v>165.7</v>
      </c>
      <c r="J26" s="67">
        <v>135.8</v>
      </c>
      <c r="K26" s="67">
        <v>139</v>
      </c>
      <c r="L26" s="67">
        <v>151.9</v>
      </c>
      <c r="M26" s="67">
        <v>131.2</v>
      </c>
      <c r="N26" s="67">
        <v>8.1</v>
      </c>
      <c r="O26" s="67">
        <v>13.8</v>
      </c>
      <c r="P26" s="67">
        <v>4.6</v>
      </c>
    </row>
    <row r="27" spans="1:16" ht="18" customHeight="1">
      <c r="A27" s="44"/>
      <c r="B27" s="45"/>
      <c r="C27" s="46" t="s">
        <v>39</v>
      </c>
      <c r="D27" s="47"/>
      <c r="E27" s="69">
        <v>18.1</v>
      </c>
      <c r="F27" s="69">
        <v>18.3</v>
      </c>
      <c r="G27" s="69">
        <v>17.8</v>
      </c>
      <c r="H27" s="69">
        <v>146.6</v>
      </c>
      <c r="I27" s="69">
        <v>150.6</v>
      </c>
      <c r="J27" s="69">
        <v>139.9</v>
      </c>
      <c r="K27" s="69">
        <v>139.1</v>
      </c>
      <c r="L27" s="69">
        <v>141.9</v>
      </c>
      <c r="M27" s="69">
        <v>134.5</v>
      </c>
      <c r="N27" s="69">
        <v>7.5</v>
      </c>
      <c r="O27" s="69">
        <v>8.7</v>
      </c>
      <c r="P27" s="69">
        <v>5.4</v>
      </c>
    </row>
    <row r="28" spans="1:16" ht="18" customHeight="1">
      <c r="A28" s="44"/>
      <c r="B28" s="45"/>
      <c r="C28" s="46" t="s">
        <v>40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41</v>
      </c>
      <c r="D29" s="47"/>
      <c r="E29" s="69" t="s">
        <v>112</v>
      </c>
      <c r="F29" s="69" t="s">
        <v>112</v>
      </c>
      <c r="G29" s="69" t="s">
        <v>112</v>
      </c>
      <c r="H29" s="69" t="s">
        <v>112</v>
      </c>
      <c r="I29" s="69" t="s">
        <v>112</v>
      </c>
      <c r="J29" s="69" t="s">
        <v>112</v>
      </c>
      <c r="K29" s="69" t="s">
        <v>112</v>
      </c>
      <c r="L29" s="69" t="s">
        <v>112</v>
      </c>
      <c r="M29" s="69" t="s">
        <v>112</v>
      </c>
      <c r="N29" s="69" t="s">
        <v>112</v>
      </c>
      <c r="O29" s="69" t="s">
        <v>112</v>
      </c>
      <c r="P29" s="69" t="s">
        <v>112</v>
      </c>
    </row>
    <row r="30" spans="1:16" ht="18" customHeight="1">
      <c r="A30" s="44"/>
      <c r="B30" s="45"/>
      <c r="C30" s="46" t="s">
        <v>42</v>
      </c>
      <c r="D30" s="47"/>
      <c r="E30" s="69">
        <v>19</v>
      </c>
      <c r="F30" s="69">
        <v>19.5</v>
      </c>
      <c r="G30" s="69">
        <v>17.7</v>
      </c>
      <c r="H30" s="69">
        <v>162.1</v>
      </c>
      <c r="I30" s="69">
        <v>169.1</v>
      </c>
      <c r="J30" s="69">
        <v>143.8</v>
      </c>
      <c r="K30" s="69">
        <v>145.1</v>
      </c>
      <c r="L30" s="69">
        <v>147.7</v>
      </c>
      <c r="M30" s="69">
        <v>138.2</v>
      </c>
      <c r="N30" s="69">
        <v>17</v>
      </c>
      <c r="O30" s="69">
        <v>21.4</v>
      </c>
      <c r="P30" s="69">
        <v>5.6</v>
      </c>
    </row>
    <row r="31" spans="1:16" ht="18" customHeight="1">
      <c r="A31" s="44"/>
      <c r="B31" s="45"/>
      <c r="C31" s="46" t="s">
        <v>43</v>
      </c>
      <c r="D31" s="47"/>
      <c r="E31" s="69">
        <v>18.9</v>
      </c>
      <c r="F31" s="69">
        <v>19.1</v>
      </c>
      <c r="G31" s="69">
        <v>18.4</v>
      </c>
      <c r="H31" s="69">
        <v>163.4</v>
      </c>
      <c r="I31" s="69">
        <v>171.8</v>
      </c>
      <c r="J31" s="69">
        <v>146.8</v>
      </c>
      <c r="K31" s="69">
        <v>146.6</v>
      </c>
      <c r="L31" s="69">
        <v>151.3</v>
      </c>
      <c r="M31" s="69">
        <v>137.3</v>
      </c>
      <c r="N31" s="69">
        <v>16.8</v>
      </c>
      <c r="O31" s="69">
        <v>20.5</v>
      </c>
      <c r="P31" s="69">
        <v>9.5</v>
      </c>
    </row>
    <row r="32" spans="1:16" ht="18" customHeight="1">
      <c r="A32" s="44"/>
      <c r="B32" s="45"/>
      <c r="C32" s="46" t="s">
        <v>44</v>
      </c>
      <c r="D32" s="45"/>
      <c r="E32" s="71">
        <v>19.6</v>
      </c>
      <c r="F32" s="71">
        <v>19.4</v>
      </c>
      <c r="G32" s="71">
        <v>20.1</v>
      </c>
      <c r="H32" s="71">
        <v>162</v>
      </c>
      <c r="I32" s="71">
        <v>162.3</v>
      </c>
      <c r="J32" s="71">
        <v>161.1</v>
      </c>
      <c r="K32" s="71">
        <v>149.7</v>
      </c>
      <c r="L32" s="71">
        <v>149.4</v>
      </c>
      <c r="M32" s="71">
        <v>150.6</v>
      </c>
      <c r="N32" s="71">
        <v>12.3</v>
      </c>
      <c r="O32" s="71">
        <v>12.9</v>
      </c>
      <c r="P32" s="71">
        <v>10.5</v>
      </c>
    </row>
    <row r="33" spans="1:16" ht="18" customHeight="1">
      <c r="A33" s="44"/>
      <c r="B33" s="45"/>
      <c r="C33" s="46" t="s">
        <v>45</v>
      </c>
      <c r="D33" s="47"/>
      <c r="E33" s="67">
        <v>19.1</v>
      </c>
      <c r="F33" s="69">
        <v>19.3</v>
      </c>
      <c r="G33" s="69">
        <v>18.6</v>
      </c>
      <c r="H33" s="69">
        <v>150.5</v>
      </c>
      <c r="I33" s="69">
        <v>157.5</v>
      </c>
      <c r="J33" s="69">
        <v>134.7</v>
      </c>
      <c r="K33" s="69">
        <v>140</v>
      </c>
      <c r="L33" s="69">
        <v>144.5</v>
      </c>
      <c r="M33" s="69">
        <v>129.9</v>
      </c>
      <c r="N33" s="69">
        <v>10.5</v>
      </c>
      <c r="O33" s="69">
        <v>13</v>
      </c>
      <c r="P33" s="69">
        <v>4.8</v>
      </c>
    </row>
    <row r="34" spans="1:16" ht="18" customHeight="1">
      <c r="A34" s="44"/>
      <c r="B34" s="45"/>
      <c r="C34" s="46" t="s">
        <v>46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47</v>
      </c>
      <c r="D35" s="47"/>
      <c r="E35" s="71">
        <v>19.1</v>
      </c>
      <c r="F35" s="71">
        <v>20.2</v>
      </c>
      <c r="G35" s="71">
        <v>16.2</v>
      </c>
      <c r="H35" s="71">
        <v>155.9</v>
      </c>
      <c r="I35" s="71">
        <v>168.9</v>
      </c>
      <c r="J35" s="71">
        <v>123.8</v>
      </c>
      <c r="K35" s="71">
        <v>139</v>
      </c>
      <c r="L35" s="71">
        <v>148.3</v>
      </c>
      <c r="M35" s="71">
        <v>116.1</v>
      </c>
      <c r="N35" s="71">
        <v>16.9</v>
      </c>
      <c r="O35" s="71">
        <v>20.6</v>
      </c>
      <c r="P35" s="71">
        <v>7.7</v>
      </c>
    </row>
    <row r="36" spans="1:16" ht="18" customHeight="1">
      <c r="A36" s="44"/>
      <c r="B36" s="45"/>
      <c r="C36" s="46" t="s">
        <v>48</v>
      </c>
      <c r="D36" s="47"/>
      <c r="E36" s="69">
        <v>19.9</v>
      </c>
      <c r="F36" s="69">
        <v>20</v>
      </c>
      <c r="G36" s="69">
        <v>19.1</v>
      </c>
      <c r="H36" s="69">
        <v>175</v>
      </c>
      <c r="I36" s="69">
        <v>178.1</v>
      </c>
      <c r="J36" s="69">
        <v>149.4</v>
      </c>
      <c r="K36" s="69">
        <v>147.8</v>
      </c>
      <c r="L36" s="69">
        <v>148.8</v>
      </c>
      <c r="M36" s="69">
        <v>139.6</v>
      </c>
      <c r="N36" s="69">
        <v>27.2</v>
      </c>
      <c r="O36" s="69">
        <v>29.3</v>
      </c>
      <c r="P36" s="69">
        <v>9.8</v>
      </c>
    </row>
    <row r="37" spans="1:16" ht="18" customHeight="1">
      <c r="A37" s="44"/>
      <c r="B37" s="45"/>
      <c r="C37" s="46" t="s">
        <v>49</v>
      </c>
      <c r="D37" s="47"/>
      <c r="E37" s="69">
        <v>16.3</v>
      </c>
      <c r="F37" s="69">
        <v>16.4</v>
      </c>
      <c r="G37" s="69">
        <v>15.2</v>
      </c>
      <c r="H37" s="69">
        <v>147.3</v>
      </c>
      <c r="I37" s="69">
        <v>149.1</v>
      </c>
      <c r="J37" s="69">
        <v>132.6</v>
      </c>
      <c r="K37" s="69">
        <v>133.7</v>
      </c>
      <c r="L37" s="69">
        <v>135</v>
      </c>
      <c r="M37" s="69">
        <v>123</v>
      </c>
      <c r="N37" s="69">
        <v>13.6</v>
      </c>
      <c r="O37" s="69">
        <v>14.1</v>
      </c>
      <c r="P37" s="69">
        <v>9.6</v>
      </c>
    </row>
    <row r="38" spans="1:16" ht="18" customHeight="1">
      <c r="A38" s="44"/>
      <c r="B38" s="45"/>
      <c r="C38" s="46" t="s">
        <v>50</v>
      </c>
      <c r="D38" s="47"/>
      <c r="E38" s="69">
        <v>20.6</v>
      </c>
      <c r="F38" s="69">
        <v>21.1</v>
      </c>
      <c r="G38" s="69">
        <v>17.7</v>
      </c>
      <c r="H38" s="69">
        <v>192.2</v>
      </c>
      <c r="I38" s="69">
        <v>200.4</v>
      </c>
      <c r="J38" s="69">
        <v>143.5</v>
      </c>
      <c r="K38" s="69">
        <v>164.5</v>
      </c>
      <c r="L38" s="69">
        <v>168.7</v>
      </c>
      <c r="M38" s="69">
        <v>139.6</v>
      </c>
      <c r="N38" s="69">
        <v>27.7</v>
      </c>
      <c r="O38" s="69">
        <v>31.7</v>
      </c>
      <c r="P38" s="69">
        <v>3.9</v>
      </c>
    </row>
    <row r="39" spans="1:16" ht="18" customHeight="1">
      <c r="A39" s="44"/>
      <c r="B39" s="45"/>
      <c r="C39" s="46" t="s">
        <v>51</v>
      </c>
      <c r="D39" s="47"/>
      <c r="E39" s="69">
        <v>18.1</v>
      </c>
      <c r="F39" s="69">
        <v>18.3</v>
      </c>
      <c r="G39" s="69">
        <v>17.3</v>
      </c>
      <c r="H39" s="69">
        <v>156.2</v>
      </c>
      <c r="I39" s="69">
        <v>159.2</v>
      </c>
      <c r="J39" s="69">
        <v>137.3</v>
      </c>
      <c r="K39" s="69">
        <v>139.2</v>
      </c>
      <c r="L39" s="69">
        <v>140.8</v>
      </c>
      <c r="M39" s="69">
        <v>128.7</v>
      </c>
      <c r="N39" s="69">
        <v>17</v>
      </c>
      <c r="O39" s="69">
        <v>18.4</v>
      </c>
      <c r="P39" s="69">
        <v>8.6</v>
      </c>
    </row>
    <row r="40" spans="1:16" ht="18" customHeight="1">
      <c r="A40" s="44"/>
      <c r="B40" s="45"/>
      <c r="C40" s="46" t="s">
        <v>52</v>
      </c>
      <c r="D40" s="47"/>
      <c r="E40" s="69">
        <v>18.8</v>
      </c>
      <c r="F40" s="69">
        <v>19</v>
      </c>
      <c r="G40" s="69">
        <v>18</v>
      </c>
      <c r="H40" s="69">
        <v>157.8</v>
      </c>
      <c r="I40" s="69">
        <v>162.4</v>
      </c>
      <c r="J40" s="69">
        <v>138.2</v>
      </c>
      <c r="K40" s="69">
        <v>142.1</v>
      </c>
      <c r="L40" s="69">
        <v>143.9</v>
      </c>
      <c r="M40" s="69">
        <v>134.6</v>
      </c>
      <c r="N40" s="69">
        <v>15.7</v>
      </c>
      <c r="O40" s="69">
        <v>18.5</v>
      </c>
      <c r="P40" s="69">
        <v>3.6</v>
      </c>
    </row>
    <row r="41" spans="1:16" ht="18" customHeight="1">
      <c r="A41" s="44"/>
      <c r="B41" s="45"/>
      <c r="C41" s="46" t="s">
        <v>53</v>
      </c>
      <c r="D41" s="47"/>
      <c r="E41" s="69">
        <v>19.5</v>
      </c>
      <c r="F41" s="69">
        <v>19.6</v>
      </c>
      <c r="G41" s="69">
        <v>19.2</v>
      </c>
      <c r="H41" s="69">
        <v>163.2</v>
      </c>
      <c r="I41" s="69">
        <v>168.9</v>
      </c>
      <c r="J41" s="69">
        <v>145.4</v>
      </c>
      <c r="K41" s="69">
        <v>148.8</v>
      </c>
      <c r="L41" s="69">
        <v>152.1</v>
      </c>
      <c r="M41" s="69">
        <v>138.6</v>
      </c>
      <c r="N41" s="69">
        <v>14.4</v>
      </c>
      <c r="O41" s="69">
        <v>16.8</v>
      </c>
      <c r="P41" s="69">
        <v>6.8</v>
      </c>
    </row>
    <row r="42" spans="1:16" ht="18" customHeight="1">
      <c r="A42" s="44"/>
      <c r="B42" s="45"/>
      <c r="C42" s="46" t="s">
        <v>54</v>
      </c>
      <c r="D42" s="47"/>
      <c r="E42" s="69">
        <v>17.5</v>
      </c>
      <c r="F42" s="69">
        <v>17.7</v>
      </c>
      <c r="G42" s="69">
        <v>17.1</v>
      </c>
      <c r="H42" s="69">
        <v>146.8</v>
      </c>
      <c r="I42" s="69">
        <v>154.8</v>
      </c>
      <c r="J42" s="69">
        <v>126.8</v>
      </c>
      <c r="K42" s="69">
        <v>129.9</v>
      </c>
      <c r="L42" s="69">
        <v>134.8</v>
      </c>
      <c r="M42" s="69">
        <v>117.7</v>
      </c>
      <c r="N42" s="69">
        <v>16.9</v>
      </c>
      <c r="O42" s="69">
        <v>20</v>
      </c>
      <c r="P42" s="69">
        <v>9.1</v>
      </c>
    </row>
    <row r="43" spans="1:16" ht="18" customHeight="1">
      <c r="A43" s="44"/>
      <c r="B43" s="45"/>
      <c r="C43" s="46" t="s">
        <v>55</v>
      </c>
      <c r="D43" s="47"/>
      <c r="E43" s="69">
        <v>18.4</v>
      </c>
      <c r="F43" s="69">
        <v>18.5</v>
      </c>
      <c r="G43" s="69">
        <v>18.1</v>
      </c>
      <c r="H43" s="69">
        <v>154.4</v>
      </c>
      <c r="I43" s="69">
        <v>160.1</v>
      </c>
      <c r="J43" s="69">
        <v>138.6</v>
      </c>
      <c r="K43" s="69">
        <v>136.7</v>
      </c>
      <c r="L43" s="69">
        <v>140.1</v>
      </c>
      <c r="M43" s="69">
        <v>127.5</v>
      </c>
      <c r="N43" s="69">
        <v>17.7</v>
      </c>
      <c r="O43" s="69">
        <v>20</v>
      </c>
      <c r="P43" s="69">
        <v>11.1</v>
      </c>
    </row>
    <row r="44" spans="1:16" ht="18" customHeight="1">
      <c r="A44" s="44"/>
      <c r="B44" s="45"/>
      <c r="C44" s="46" t="s">
        <v>56</v>
      </c>
      <c r="D44" s="47"/>
      <c r="E44" s="69">
        <v>18</v>
      </c>
      <c r="F44" s="69">
        <v>18.1</v>
      </c>
      <c r="G44" s="69">
        <v>17.2</v>
      </c>
      <c r="H44" s="69">
        <v>153.2</v>
      </c>
      <c r="I44" s="69">
        <v>156.1</v>
      </c>
      <c r="J44" s="69">
        <v>139.2</v>
      </c>
      <c r="K44" s="69">
        <v>140.4</v>
      </c>
      <c r="L44" s="69">
        <v>141.7</v>
      </c>
      <c r="M44" s="69">
        <v>133.9</v>
      </c>
      <c r="N44" s="69">
        <v>12.8</v>
      </c>
      <c r="O44" s="69">
        <v>14.4</v>
      </c>
      <c r="P44" s="69">
        <v>5.3</v>
      </c>
    </row>
    <row r="45" spans="1:16" ht="18" customHeight="1">
      <c r="A45" s="44"/>
      <c r="B45" s="45"/>
      <c r="C45" s="46" t="s">
        <v>57</v>
      </c>
      <c r="D45" s="47"/>
      <c r="E45" s="69">
        <v>17.5</v>
      </c>
      <c r="F45" s="69">
        <v>17.7</v>
      </c>
      <c r="G45" s="69">
        <v>15.3</v>
      </c>
      <c r="H45" s="69">
        <v>161.5</v>
      </c>
      <c r="I45" s="69">
        <v>165.1</v>
      </c>
      <c r="J45" s="69">
        <v>132.5</v>
      </c>
      <c r="K45" s="69">
        <v>134.9</v>
      </c>
      <c r="L45" s="69">
        <v>136.5</v>
      </c>
      <c r="M45" s="69">
        <v>122.4</v>
      </c>
      <c r="N45" s="69">
        <v>26.6</v>
      </c>
      <c r="O45" s="69">
        <v>28.6</v>
      </c>
      <c r="P45" s="69">
        <v>10.1</v>
      </c>
    </row>
    <row r="46" spans="1:16" ht="18" customHeight="1">
      <c r="A46" s="44"/>
      <c r="B46" s="45"/>
      <c r="C46" s="46" t="s">
        <v>58</v>
      </c>
      <c r="D46" s="47"/>
      <c r="E46" s="69">
        <v>19.3</v>
      </c>
      <c r="F46" s="69">
        <v>19.7</v>
      </c>
      <c r="G46" s="69">
        <v>18.5</v>
      </c>
      <c r="H46" s="69">
        <v>168.7</v>
      </c>
      <c r="I46" s="69">
        <v>180.1</v>
      </c>
      <c r="J46" s="69">
        <v>145.9</v>
      </c>
      <c r="K46" s="69">
        <v>151.6</v>
      </c>
      <c r="L46" s="69">
        <v>157</v>
      </c>
      <c r="M46" s="69">
        <v>140.8</v>
      </c>
      <c r="N46" s="69">
        <v>17.1</v>
      </c>
      <c r="O46" s="69">
        <v>23.1</v>
      </c>
      <c r="P46" s="69">
        <v>5.1</v>
      </c>
    </row>
    <row r="47" spans="1:16" ht="18" customHeight="1">
      <c r="A47" s="44"/>
      <c r="B47" s="45"/>
      <c r="C47" s="46" t="s">
        <v>59</v>
      </c>
      <c r="D47" s="47"/>
      <c r="E47" s="69">
        <v>21.3</v>
      </c>
      <c r="F47" s="69">
        <v>21.5</v>
      </c>
      <c r="G47" s="69">
        <v>19.2</v>
      </c>
      <c r="H47" s="69">
        <v>177.1</v>
      </c>
      <c r="I47" s="69">
        <v>179.1</v>
      </c>
      <c r="J47" s="69">
        <v>146.8</v>
      </c>
      <c r="K47" s="69">
        <v>157.9</v>
      </c>
      <c r="L47" s="69">
        <v>158.9</v>
      </c>
      <c r="M47" s="69">
        <v>143.3</v>
      </c>
      <c r="N47" s="69">
        <v>19.2</v>
      </c>
      <c r="O47" s="69">
        <v>20.2</v>
      </c>
      <c r="P47" s="69">
        <v>3.5</v>
      </c>
    </row>
    <row r="48" spans="1:16" ht="18" customHeight="1">
      <c r="A48" s="44"/>
      <c r="B48" s="45"/>
      <c r="C48" s="46" t="s">
        <v>60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61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86</v>
      </c>
      <c r="D50" s="40"/>
      <c r="E50" s="68">
        <v>20.3</v>
      </c>
      <c r="F50" s="68">
        <v>20.7</v>
      </c>
      <c r="G50" s="68">
        <v>19.1</v>
      </c>
      <c r="H50" s="68">
        <v>155.9</v>
      </c>
      <c r="I50" s="68">
        <v>165.4</v>
      </c>
      <c r="J50" s="68">
        <v>132.3</v>
      </c>
      <c r="K50" s="68">
        <v>144.7</v>
      </c>
      <c r="L50" s="68">
        <v>151.4</v>
      </c>
      <c r="M50" s="68">
        <v>128.1</v>
      </c>
      <c r="N50" s="68">
        <v>11.2</v>
      </c>
      <c r="O50" s="68">
        <v>14</v>
      </c>
      <c r="P50" s="68">
        <v>4.2</v>
      </c>
    </row>
    <row r="51" spans="1:16" ht="18" customHeight="1">
      <c r="A51" s="44"/>
      <c r="B51" s="45"/>
      <c r="C51" s="46" t="s">
        <v>62</v>
      </c>
      <c r="D51" s="47"/>
      <c r="E51" s="69">
        <v>19.7</v>
      </c>
      <c r="F51" s="69">
        <v>20.9</v>
      </c>
      <c r="G51" s="69">
        <v>19.2</v>
      </c>
      <c r="H51" s="69">
        <v>126.1</v>
      </c>
      <c r="I51" s="69">
        <v>148.5</v>
      </c>
      <c r="J51" s="69">
        <v>116.3</v>
      </c>
      <c r="K51" s="69">
        <v>120.5</v>
      </c>
      <c r="L51" s="69">
        <v>135.9</v>
      </c>
      <c r="M51" s="69">
        <v>113.7</v>
      </c>
      <c r="N51" s="69">
        <v>5.6</v>
      </c>
      <c r="O51" s="69">
        <v>12.6</v>
      </c>
      <c r="P51" s="69">
        <v>2.6</v>
      </c>
    </row>
    <row r="52" spans="1:16" ht="18" customHeight="1">
      <c r="A52" s="37"/>
      <c r="B52" s="38"/>
      <c r="C52" s="39" t="s">
        <v>63</v>
      </c>
      <c r="D52" s="40"/>
      <c r="E52" s="68">
        <v>18.5</v>
      </c>
      <c r="F52" s="68">
        <v>19.9</v>
      </c>
      <c r="G52" s="68">
        <v>17.4</v>
      </c>
      <c r="H52" s="68">
        <v>129.1</v>
      </c>
      <c r="I52" s="68">
        <v>151</v>
      </c>
      <c r="J52" s="68">
        <v>112</v>
      </c>
      <c r="K52" s="68">
        <v>121</v>
      </c>
      <c r="L52" s="68">
        <v>139.8</v>
      </c>
      <c r="M52" s="68">
        <v>106.3</v>
      </c>
      <c r="N52" s="68">
        <v>8.1</v>
      </c>
      <c r="O52" s="68">
        <v>11.2</v>
      </c>
      <c r="P52" s="68">
        <v>5.7</v>
      </c>
    </row>
    <row r="53" spans="1:16" ht="18" customHeight="1">
      <c r="A53" s="44"/>
      <c r="B53" s="45"/>
      <c r="C53" s="46" t="s">
        <v>64</v>
      </c>
      <c r="D53" s="47"/>
      <c r="E53" s="69">
        <v>16.7</v>
      </c>
      <c r="F53" s="69">
        <v>16</v>
      </c>
      <c r="G53" s="69">
        <v>17</v>
      </c>
      <c r="H53" s="69">
        <v>105.9</v>
      </c>
      <c r="I53" s="69">
        <v>122</v>
      </c>
      <c r="J53" s="69">
        <v>96.2</v>
      </c>
      <c r="K53" s="69">
        <v>102.1</v>
      </c>
      <c r="L53" s="69">
        <v>112.4</v>
      </c>
      <c r="M53" s="69">
        <v>95.9</v>
      </c>
      <c r="N53" s="69">
        <v>3.8</v>
      </c>
      <c r="O53" s="69">
        <v>9.6</v>
      </c>
      <c r="P53" s="69">
        <v>0.3</v>
      </c>
    </row>
    <row r="54" spans="1:16" ht="18" customHeight="1">
      <c r="A54" s="37"/>
      <c r="B54" s="38"/>
      <c r="C54" s="39" t="s">
        <v>65</v>
      </c>
      <c r="D54" s="40"/>
      <c r="E54" s="68">
        <v>18.7</v>
      </c>
      <c r="F54" s="68">
        <v>17.3</v>
      </c>
      <c r="G54" s="68">
        <v>19.2</v>
      </c>
      <c r="H54" s="68">
        <v>147.9</v>
      </c>
      <c r="I54" s="68">
        <v>142.3</v>
      </c>
      <c r="J54" s="68">
        <v>149.9</v>
      </c>
      <c r="K54" s="68">
        <v>141.8</v>
      </c>
      <c r="L54" s="68">
        <v>132.4</v>
      </c>
      <c r="M54" s="68">
        <v>145.2</v>
      </c>
      <c r="N54" s="68">
        <v>6.1</v>
      </c>
      <c r="O54" s="68">
        <v>9.9</v>
      </c>
      <c r="P54" s="68">
        <v>4.7</v>
      </c>
    </row>
    <row r="55" spans="1:16" ht="18" customHeight="1">
      <c r="A55" s="50"/>
      <c r="B55" s="51"/>
      <c r="C55" s="52" t="s">
        <v>66</v>
      </c>
      <c r="D55" s="53"/>
      <c r="E55" s="70">
        <v>18.4</v>
      </c>
      <c r="F55" s="70">
        <v>19.1</v>
      </c>
      <c r="G55" s="70">
        <v>18.2</v>
      </c>
      <c r="H55" s="70">
        <v>146</v>
      </c>
      <c r="I55" s="70">
        <v>152.2</v>
      </c>
      <c r="J55" s="70">
        <v>143.8</v>
      </c>
      <c r="K55" s="70">
        <v>144</v>
      </c>
      <c r="L55" s="70">
        <v>150.6</v>
      </c>
      <c r="M55" s="70">
        <v>141.7</v>
      </c>
      <c r="N55" s="70">
        <v>2</v>
      </c>
      <c r="O55" s="70">
        <v>1.6</v>
      </c>
      <c r="P55" s="70">
        <v>2.1</v>
      </c>
    </row>
    <row r="56" spans="1:16" ht="18" customHeight="1">
      <c r="A56" s="30"/>
      <c r="B56" s="31"/>
      <c r="C56" s="32" t="s">
        <v>67</v>
      </c>
      <c r="D56" s="33"/>
      <c r="E56" s="67">
        <v>16.6</v>
      </c>
      <c r="F56" s="67">
        <v>16</v>
      </c>
      <c r="G56" s="67">
        <v>17.9</v>
      </c>
      <c r="H56" s="67">
        <v>136.8</v>
      </c>
      <c r="I56" s="67">
        <v>143.4</v>
      </c>
      <c r="J56" s="67">
        <v>122.6</v>
      </c>
      <c r="K56" s="67">
        <v>121.3</v>
      </c>
      <c r="L56" s="67">
        <v>123.2</v>
      </c>
      <c r="M56" s="67">
        <v>117.2</v>
      </c>
      <c r="N56" s="67">
        <v>15.5</v>
      </c>
      <c r="O56" s="67">
        <v>20.2</v>
      </c>
      <c r="P56" s="67">
        <v>5.4</v>
      </c>
    </row>
    <row r="57" spans="1:16" ht="18" customHeight="1">
      <c r="A57" s="44"/>
      <c r="B57" s="45"/>
      <c r="C57" s="46" t="s">
        <v>68</v>
      </c>
      <c r="D57" s="47"/>
      <c r="E57" s="71">
        <v>17.3</v>
      </c>
      <c r="F57" s="71">
        <v>17.8</v>
      </c>
      <c r="G57" s="71">
        <v>16.5</v>
      </c>
      <c r="H57" s="71">
        <v>117.9</v>
      </c>
      <c r="I57" s="71">
        <v>136.4</v>
      </c>
      <c r="J57" s="71">
        <v>89.9</v>
      </c>
      <c r="K57" s="71">
        <v>111.5</v>
      </c>
      <c r="L57" s="71">
        <v>129</v>
      </c>
      <c r="M57" s="71">
        <v>84.9</v>
      </c>
      <c r="N57" s="71">
        <v>6.4</v>
      </c>
      <c r="O57" s="71">
        <v>7.4</v>
      </c>
      <c r="P57" s="71">
        <v>5</v>
      </c>
    </row>
    <row r="58" spans="1:16" ht="18" customHeight="1">
      <c r="A58" s="50"/>
      <c r="B58" s="51"/>
      <c r="C58" s="52" t="s">
        <v>69</v>
      </c>
      <c r="D58" s="53"/>
      <c r="E58" s="72">
        <v>20.5</v>
      </c>
      <c r="F58" s="72">
        <v>20.9</v>
      </c>
      <c r="G58" s="72">
        <v>19.8</v>
      </c>
      <c r="H58" s="72">
        <v>155.3</v>
      </c>
      <c r="I58" s="72">
        <v>156.4</v>
      </c>
      <c r="J58" s="72">
        <v>153.3</v>
      </c>
      <c r="K58" s="72">
        <v>151.5</v>
      </c>
      <c r="L58" s="72">
        <v>154.2</v>
      </c>
      <c r="M58" s="72">
        <v>146.4</v>
      </c>
      <c r="N58" s="72">
        <v>3.8</v>
      </c>
      <c r="O58" s="72">
        <v>2.2</v>
      </c>
      <c r="P58" s="72">
        <v>6.9</v>
      </c>
    </row>
    <row r="59" spans="1:16" ht="18" customHeight="1">
      <c r="A59" s="37"/>
      <c r="B59" s="38"/>
      <c r="C59" s="39" t="s">
        <v>70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71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72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73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74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75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76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115</v>
      </c>
      <c r="B1" s="2"/>
      <c r="C1" s="3"/>
      <c r="D1" s="2"/>
      <c r="E1" s="2"/>
      <c r="F1" s="2"/>
      <c r="G1" s="2"/>
      <c r="H1" s="2" t="s">
        <v>87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88</v>
      </c>
    </row>
    <row r="6" spans="1:15" s="18" customFormat="1" ht="18" customHeight="1">
      <c r="A6" s="14"/>
      <c r="B6" s="15"/>
      <c r="C6" s="16"/>
      <c r="D6" s="17"/>
      <c r="E6" s="151" t="s">
        <v>89</v>
      </c>
      <c r="F6" s="154"/>
      <c r="G6" s="155"/>
      <c r="H6" s="151" t="s">
        <v>90</v>
      </c>
      <c r="I6" s="154"/>
      <c r="J6" s="155"/>
      <c r="K6" s="157" t="s">
        <v>91</v>
      </c>
      <c r="L6" s="157" t="s">
        <v>92</v>
      </c>
      <c r="M6" s="151" t="s">
        <v>93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270383</v>
      </c>
      <c r="F8" s="78">
        <v>334350</v>
      </c>
      <c r="G8" s="78">
        <v>187566</v>
      </c>
      <c r="H8" s="78">
        <v>255544</v>
      </c>
      <c r="I8" s="78">
        <v>319411</v>
      </c>
      <c r="J8" s="78">
        <v>172856</v>
      </c>
      <c r="K8" s="78">
        <v>235369</v>
      </c>
      <c r="L8" s="78">
        <v>20175</v>
      </c>
      <c r="M8" s="78">
        <v>14839</v>
      </c>
      <c r="N8" s="78">
        <v>14939</v>
      </c>
      <c r="O8" s="78">
        <v>14710</v>
      </c>
    </row>
    <row r="9" spans="1:15" ht="18" customHeight="1">
      <c r="A9" s="37"/>
      <c r="B9" s="38"/>
      <c r="C9" s="39" t="s">
        <v>22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23</v>
      </c>
      <c r="D10" s="47"/>
      <c r="E10" s="48">
        <v>279002</v>
      </c>
      <c r="F10" s="48">
        <v>289271</v>
      </c>
      <c r="G10" s="48">
        <v>212999</v>
      </c>
      <c r="H10" s="48">
        <v>270019</v>
      </c>
      <c r="I10" s="48">
        <v>279641</v>
      </c>
      <c r="J10" s="48">
        <v>208172</v>
      </c>
      <c r="K10" s="48">
        <v>243077</v>
      </c>
      <c r="L10" s="48">
        <v>26942</v>
      </c>
      <c r="M10" s="48">
        <v>8983</v>
      </c>
      <c r="N10" s="48">
        <v>9630</v>
      </c>
      <c r="O10" s="48">
        <v>4827</v>
      </c>
    </row>
    <row r="11" spans="1:15" ht="18" customHeight="1">
      <c r="A11" s="44"/>
      <c r="B11" s="45"/>
      <c r="C11" s="46" t="s">
        <v>24</v>
      </c>
      <c r="D11" s="47"/>
      <c r="E11" s="48">
        <v>306688</v>
      </c>
      <c r="F11" s="48">
        <v>363787</v>
      </c>
      <c r="G11" s="48">
        <v>169746</v>
      </c>
      <c r="H11" s="48">
        <v>299417</v>
      </c>
      <c r="I11" s="48">
        <v>354554</v>
      </c>
      <c r="J11" s="48">
        <v>167181</v>
      </c>
      <c r="K11" s="48">
        <v>267264</v>
      </c>
      <c r="L11" s="48">
        <v>32153</v>
      </c>
      <c r="M11" s="48">
        <v>7271</v>
      </c>
      <c r="N11" s="48">
        <v>9233</v>
      </c>
      <c r="O11" s="48">
        <v>2565</v>
      </c>
    </row>
    <row r="12" spans="1:15" ht="18" customHeight="1">
      <c r="A12" s="44"/>
      <c r="B12" s="45"/>
      <c r="C12" s="46" t="s">
        <v>25</v>
      </c>
      <c r="D12" s="47"/>
      <c r="E12" s="48">
        <v>490206</v>
      </c>
      <c r="F12" s="48">
        <v>508768</v>
      </c>
      <c r="G12" s="48">
        <v>303596</v>
      </c>
      <c r="H12" s="48">
        <v>464645</v>
      </c>
      <c r="I12" s="48">
        <v>481181</v>
      </c>
      <c r="J12" s="48">
        <v>298405</v>
      </c>
      <c r="K12" s="48">
        <v>391791</v>
      </c>
      <c r="L12" s="48">
        <v>72854</v>
      </c>
      <c r="M12" s="48">
        <v>25561</v>
      </c>
      <c r="N12" s="48">
        <v>27587</v>
      </c>
      <c r="O12" s="48">
        <v>5191</v>
      </c>
    </row>
    <row r="13" spans="1:15" ht="18" customHeight="1">
      <c r="A13" s="44"/>
      <c r="B13" s="45"/>
      <c r="C13" s="46" t="s">
        <v>26</v>
      </c>
      <c r="D13" s="47"/>
      <c r="E13" s="48">
        <v>218683</v>
      </c>
      <c r="F13" s="48">
        <v>279374</v>
      </c>
      <c r="G13" s="48">
        <v>118814</v>
      </c>
      <c r="H13" s="48">
        <v>214711</v>
      </c>
      <c r="I13" s="48">
        <v>273220</v>
      </c>
      <c r="J13" s="48">
        <v>118433</v>
      </c>
      <c r="K13" s="48">
        <v>201679</v>
      </c>
      <c r="L13" s="48">
        <v>13032</v>
      </c>
      <c r="M13" s="48">
        <v>3972</v>
      </c>
      <c r="N13" s="48">
        <v>6154</v>
      </c>
      <c r="O13" s="48">
        <v>381</v>
      </c>
    </row>
    <row r="14" spans="1:15" ht="18" customHeight="1">
      <c r="A14" s="44"/>
      <c r="B14" s="45"/>
      <c r="C14" s="46" t="s">
        <v>27</v>
      </c>
      <c r="D14" s="47"/>
      <c r="E14" s="48">
        <v>258769</v>
      </c>
      <c r="F14" s="48">
        <v>310212</v>
      </c>
      <c r="G14" s="48">
        <v>133127</v>
      </c>
      <c r="H14" s="48">
        <v>242370</v>
      </c>
      <c r="I14" s="48">
        <v>287486</v>
      </c>
      <c r="J14" s="48">
        <v>132181</v>
      </c>
      <c r="K14" s="48">
        <v>215031</v>
      </c>
      <c r="L14" s="48">
        <v>27339</v>
      </c>
      <c r="M14" s="48">
        <v>16399</v>
      </c>
      <c r="N14" s="48">
        <v>22726</v>
      </c>
      <c r="O14" s="48">
        <v>946</v>
      </c>
    </row>
    <row r="15" spans="1:15" ht="18" customHeight="1">
      <c r="A15" s="44"/>
      <c r="B15" s="45"/>
      <c r="C15" s="46" t="s">
        <v>85</v>
      </c>
      <c r="D15" s="47"/>
      <c r="E15" s="48">
        <v>216392</v>
      </c>
      <c r="F15" s="48">
        <v>316671</v>
      </c>
      <c r="G15" s="48">
        <v>128734</v>
      </c>
      <c r="H15" s="48">
        <v>199632</v>
      </c>
      <c r="I15" s="48">
        <v>288099</v>
      </c>
      <c r="J15" s="48">
        <v>122300</v>
      </c>
      <c r="K15" s="48">
        <v>189669</v>
      </c>
      <c r="L15" s="48">
        <v>9963</v>
      </c>
      <c r="M15" s="48">
        <v>16760</v>
      </c>
      <c r="N15" s="48">
        <v>28572</v>
      </c>
      <c r="O15" s="48">
        <v>6434</v>
      </c>
    </row>
    <row r="16" spans="1:15" ht="18" customHeight="1">
      <c r="A16" s="44"/>
      <c r="B16" s="45"/>
      <c r="C16" s="46" t="s">
        <v>29</v>
      </c>
      <c r="D16" s="47"/>
      <c r="E16" s="48">
        <v>357054</v>
      </c>
      <c r="F16" s="48">
        <v>454696</v>
      </c>
      <c r="G16" s="48">
        <v>285674</v>
      </c>
      <c r="H16" s="48">
        <v>331162</v>
      </c>
      <c r="I16" s="48">
        <v>414581</v>
      </c>
      <c r="J16" s="48">
        <v>270179</v>
      </c>
      <c r="K16" s="48">
        <v>305709</v>
      </c>
      <c r="L16" s="48">
        <v>25453</v>
      </c>
      <c r="M16" s="48">
        <v>25892</v>
      </c>
      <c r="N16" s="48">
        <v>40115</v>
      </c>
      <c r="O16" s="48">
        <v>15495</v>
      </c>
    </row>
    <row r="17" spans="1:15" ht="18" customHeight="1">
      <c r="A17" s="44"/>
      <c r="B17" s="45"/>
      <c r="C17" s="46" t="s">
        <v>30</v>
      </c>
      <c r="D17" s="47"/>
      <c r="E17" s="48">
        <v>257952</v>
      </c>
      <c r="F17" s="48">
        <v>362033</v>
      </c>
      <c r="G17" s="48">
        <v>140016</v>
      </c>
      <c r="H17" s="48">
        <v>250892</v>
      </c>
      <c r="I17" s="48">
        <v>349994</v>
      </c>
      <c r="J17" s="48">
        <v>138599</v>
      </c>
      <c r="K17" s="48">
        <v>232496</v>
      </c>
      <c r="L17" s="48">
        <v>18396</v>
      </c>
      <c r="M17" s="48">
        <v>7060</v>
      </c>
      <c r="N17" s="48">
        <v>12039</v>
      </c>
      <c r="O17" s="48">
        <v>1417</v>
      </c>
    </row>
    <row r="18" spans="1:15" ht="18" customHeight="1">
      <c r="A18" s="44"/>
      <c r="B18" s="45"/>
      <c r="C18" s="46" t="s">
        <v>31</v>
      </c>
      <c r="D18" s="47"/>
      <c r="E18" s="48">
        <v>363712</v>
      </c>
      <c r="F18" s="48">
        <v>400857</v>
      </c>
      <c r="G18" s="48">
        <v>245261</v>
      </c>
      <c r="H18" s="48">
        <v>360311</v>
      </c>
      <c r="I18" s="48">
        <v>400503</v>
      </c>
      <c r="J18" s="48">
        <v>232143</v>
      </c>
      <c r="K18" s="48">
        <v>331129</v>
      </c>
      <c r="L18" s="48">
        <v>29182</v>
      </c>
      <c r="M18" s="48">
        <v>3401</v>
      </c>
      <c r="N18" s="48">
        <v>354</v>
      </c>
      <c r="O18" s="48">
        <v>13118</v>
      </c>
    </row>
    <row r="19" spans="1:15" ht="18" customHeight="1">
      <c r="A19" s="44"/>
      <c r="B19" s="45"/>
      <c r="C19" s="46" t="s">
        <v>32</v>
      </c>
      <c r="D19" s="47"/>
      <c r="E19" s="48">
        <v>130432</v>
      </c>
      <c r="F19" s="48">
        <v>182919</v>
      </c>
      <c r="G19" s="48">
        <v>95488</v>
      </c>
      <c r="H19" s="48">
        <v>123875</v>
      </c>
      <c r="I19" s="48">
        <v>173900</v>
      </c>
      <c r="J19" s="48">
        <v>90571</v>
      </c>
      <c r="K19" s="48">
        <v>117508</v>
      </c>
      <c r="L19" s="48">
        <v>6367</v>
      </c>
      <c r="M19" s="48">
        <v>6557</v>
      </c>
      <c r="N19" s="48">
        <v>9019</v>
      </c>
      <c r="O19" s="48">
        <v>4917</v>
      </c>
    </row>
    <row r="20" spans="1:15" ht="18" customHeight="1">
      <c r="A20" s="44"/>
      <c r="B20" s="45"/>
      <c r="C20" s="46" t="s">
        <v>33</v>
      </c>
      <c r="D20" s="47"/>
      <c r="E20" s="48">
        <v>180122</v>
      </c>
      <c r="F20" s="48">
        <v>200152</v>
      </c>
      <c r="G20" s="48">
        <v>153832</v>
      </c>
      <c r="H20" s="48">
        <v>177249</v>
      </c>
      <c r="I20" s="48">
        <v>197380</v>
      </c>
      <c r="J20" s="48">
        <v>150826</v>
      </c>
      <c r="K20" s="48">
        <v>171910</v>
      </c>
      <c r="L20" s="48">
        <v>5339</v>
      </c>
      <c r="M20" s="48">
        <v>2873</v>
      </c>
      <c r="N20" s="48">
        <v>2772</v>
      </c>
      <c r="O20" s="48">
        <v>3006</v>
      </c>
    </row>
    <row r="21" spans="1:15" ht="18" customHeight="1">
      <c r="A21" s="44"/>
      <c r="B21" s="45"/>
      <c r="C21" s="46" t="s">
        <v>34</v>
      </c>
      <c r="D21" s="47"/>
      <c r="E21" s="48">
        <v>314452</v>
      </c>
      <c r="F21" s="48">
        <v>387544</v>
      </c>
      <c r="G21" s="48">
        <v>267396</v>
      </c>
      <c r="H21" s="48">
        <v>313368</v>
      </c>
      <c r="I21" s="48">
        <v>385429</v>
      </c>
      <c r="J21" s="48">
        <v>266976</v>
      </c>
      <c r="K21" s="48">
        <v>311930</v>
      </c>
      <c r="L21" s="48">
        <v>1438</v>
      </c>
      <c r="M21" s="48">
        <v>1084</v>
      </c>
      <c r="N21" s="48">
        <v>2115</v>
      </c>
      <c r="O21" s="48">
        <v>420</v>
      </c>
    </row>
    <row r="22" spans="1:15" ht="18" customHeight="1">
      <c r="A22" s="44"/>
      <c r="B22" s="45"/>
      <c r="C22" s="46" t="s">
        <v>35</v>
      </c>
      <c r="D22" s="47"/>
      <c r="E22" s="48">
        <v>296246</v>
      </c>
      <c r="F22" s="48">
        <v>381696</v>
      </c>
      <c r="G22" s="48">
        <v>269267</v>
      </c>
      <c r="H22" s="48">
        <v>249214</v>
      </c>
      <c r="I22" s="48">
        <v>347152</v>
      </c>
      <c r="J22" s="48">
        <v>218292</v>
      </c>
      <c r="K22" s="48">
        <v>234642</v>
      </c>
      <c r="L22" s="48">
        <v>14572</v>
      </c>
      <c r="M22" s="48">
        <v>47032</v>
      </c>
      <c r="N22" s="48">
        <v>34544</v>
      </c>
      <c r="O22" s="48">
        <v>50975</v>
      </c>
    </row>
    <row r="23" spans="1:15" ht="18" customHeight="1">
      <c r="A23" s="79"/>
      <c r="B23" s="81"/>
      <c r="C23" s="82" t="s">
        <v>36</v>
      </c>
      <c r="D23" s="83"/>
      <c r="E23" s="48">
        <v>277179</v>
      </c>
      <c r="F23" s="48">
        <v>323277</v>
      </c>
      <c r="G23" s="48">
        <v>200435</v>
      </c>
      <c r="H23" s="48">
        <v>277156</v>
      </c>
      <c r="I23" s="48">
        <v>323241</v>
      </c>
      <c r="J23" s="48">
        <v>200435</v>
      </c>
      <c r="K23" s="48">
        <v>265610</v>
      </c>
      <c r="L23" s="48">
        <v>11546</v>
      </c>
      <c r="M23" s="48">
        <v>23</v>
      </c>
      <c r="N23" s="48">
        <v>36</v>
      </c>
      <c r="O23" s="48">
        <v>0</v>
      </c>
    </row>
    <row r="24" spans="1:15" ht="18" customHeight="1">
      <c r="A24" s="50"/>
      <c r="B24" s="51"/>
      <c r="C24" s="52" t="s">
        <v>37</v>
      </c>
      <c r="D24" s="53"/>
      <c r="E24" s="54">
        <v>224014</v>
      </c>
      <c r="F24" s="54">
        <v>266497</v>
      </c>
      <c r="G24" s="54">
        <v>143170</v>
      </c>
      <c r="H24" s="54">
        <v>204922</v>
      </c>
      <c r="I24" s="54">
        <v>241324</v>
      </c>
      <c r="J24" s="54">
        <v>135650</v>
      </c>
      <c r="K24" s="54">
        <v>190330</v>
      </c>
      <c r="L24" s="54">
        <v>14592</v>
      </c>
      <c r="M24" s="54">
        <v>19092</v>
      </c>
      <c r="N24" s="54">
        <v>25173</v>
      </c>
      <c r="O24" s="54">
        <v>7520</v>
      </c>
    </row>
    <row r="25" spans="1:15" ht="18" customHeight="1">
      <c r="A25" s="30"/>
      <c r="B25" s="31"/>
      <c r="C25" s="32" t="s">
        <v>38</v>
      </c>
      <c r="D25" s="33"/>
      <c r="E25" s="35">
        <v>201339</v>
      </c>
      <c r="F25" s="35">
        <v>277427</v>
      </c>
      <c r="G25" s="35">
        <v>146839</v>
      </c>
      <c r="H25" s="35">
        <v>197515</v>
      </c>
      <c r="I25" s="35">
        <v>269096</v>
      </c>
      <c r="J25" s="35">
        <v>146244</v>
      </c>
      <c r="K25" s="35">
        <v>186135</v>
      </c>
      <c r="L25" s="35">
        <v>11380</v>
      </c>
      <c r="M25" s="35">
        <v>3824</v>
      </c>
      <c r="N25" s="35">
        <v>8331</v>
      </c>
      <c r="O25" s="35">
        <v>595</v>
      </c>
    </row>
    <row r="26" spans="1:15" ht="18" customHeight="1">
      <c r="A26" s="44"/>
      <c r="B26" s="45"/>
      <c r="C26" s="46" t="s">
        <v>39</v>
      </c>
      <c r="D26" s="47"/>
      <c r="E26" s="48">
        <v>241271</v>
      </c>
      <c r="F26" s="48">
        <v>313513</v>
      </c>
      <c r="G26" s="48">
        <v>164294</v>
      </c>
      <c r="H26" s="48">
        <v>222624</v>
      </c>
      <c r="I26" s="48">
        <v>292756</v>
      </c>
      <c r="J26" s="48">
        <v>147895</v>
      </c>
      <c r="K26" s="48">
        <v>209069</v>
      </c>
      <c r="L26" s="48">
        <v>13555</v>
      </c>
      <c r="M26" s="48">
        <v>18647</v>
      </c>
      <c r="N26" s="48">
        <v>20757</v>
      </c>
      <c r="O26" s="48">
        <v>16399</v>
      </c>
    </row>
    <row r="27" spans="1:15" ht="18" customHeight="1">
      <c r="A27" s="44"/>
      <c r="B27" s="45"/>
      <c r="C27" s="46" t="s">
        <v>40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41</v>
      </c>
      <c r="D28" s="47"/>
      <c r="E28" s="48" t="s">
        <v>112</v>
      </c>
      <c r="F28" s="48" t="s">
        <v>112</v>
      </c>
      <c r="G28" s="48" t="s">
        <v>112</v>
      </c>
      <c r="H28" s="48" t="s">
        <v>112</v>
      </c>
      <c r="I28" s="48" t="s">
        <v>112</v>
      </c>
      <c r="J28" s="48" t="s">
        <v>112</v>
      </c>
      <c r="K28" s="48" t="s">
        <v>112</v>
      </c>
      <c r="L28" s="48" t="s">
        <v>112</v>
      </c>
      <c r="M28" s="48" t="s">
        <v>112</v>
      </c>
      <c r="N28" s="48" t="s">
        <v>112</v>
      </c>
      <c r="O28" s="48" t="s">
        <v>112</v>
      </c>
    </row>
    <row r="29" spans="1:15" ht="18" customHeight="1">
      <c r="A29" s="44"/>
      <c r="B29" s="45"/>
      <c r="C29" s="46" t="s">
        <v>42</v>
      </c>
      <c r="D29" s="47"/>
      <c r="E29" s="48">
        <v>247064</v>
      </c>
      <c r="F29" s="48">
        <v>303875</v>
      </c>
      <c r="G29" s="48">
        <v>137277</v>
      </c>
      <c r="H29" s="48">
        <v>247064</v>
      </c>
      <c r="I29" s="48">
        <v>303875</v>
      </c>
      <c r="J29" s="48">
        <v>137277</v>
      </c>
      <c r="K29" s="48">
        <v>221827</v>
      </c>
      <c r="L29" s="48">
        <v>25237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43</v>
      </c>
      <c r="D30" s="47"/>
      <c r="E30" s="48">
        <v>281067</v>
      </c>
      <c r="F30" s="48">
        <v>319628</v>
      </c>
      <c r="G30" s="48">
        <v>204989</v>
      </c>
      <c r="H30" s="48">
        <v>281067</v>
      </c>
      <c r="I30" s="48">
        <v>319628</v>
      </c>
      <c r="J30" s="48">
        <v>204989</v>
      </c>
      <c r="K30" s="48">
        <v>249967</v>
      </c>
      <c r="L30" s="48">
        <v>31100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44</v>
      </c>
      <c r="D31" s="47"/>
      <c r="E31" s="56">
        <v>363216</v>
      </c>
      <c r="F31" s="56">
        <v>417570</v>
      </c>
      <c r="G31" s="56">
        <v>228308</v>
      </c>
      <c r="H31" s="56">
        <v>317750</v>
      </c>
      <c r="I31" s="56">
        <v>356302</v>
      </c>
      <c r="J31" s="56">
        <v>222061</v>
      </c>
      <c r="K31" s="56">
        <v>290061</v>
      </c>
      <c r="L31" s="56">
        <v>27689</v>
      </c>
      <c r="M31" s="56">
        <v>45466</v>
      </c>
      <c r="N31" s="56">
        <v>61268</v>
      </c>
      <c r="O31" s="56">
        <v>6247</v>
      </c>
    </row>
    <row r="32" spans="1:15" ht="18" customHeight="1">
      <c r="A32" s="44"/>
      <c r="B32" s="45"/>
      <c r="C32" s="46" t="s">
        <v>45</v>
      </c>
      <c r="D32" s="47"/>
      <c r="E32" s="48">
        <v>286560</v>
      </c>
      <c r="F32" s="48">
        <v>348501</v>
      </c>
      <c r="G32" s="48">
        <v>168316</v>
      </c>
      <c r="H32" s="48">
        <v>286359</v>
      </c>
      <c r="I32" s="48">
        <v>348195</v>
      </c>
      <c r="J32" s="48">
        <v>168316</v>
      </c>
      <c r="K32" s="48">
        <v>264620</v>
      </c>
      <c r="L32" s="48">
        <v>21739</v>
      </c>
      <c r="M32" s="48">
        <v>201</v>
      </c>
      <c r="N32" s="48">
        <v>306</v>
      </c>
      <c r="O32" s="48">
        <v>0</v>
      </c>
    </row>
    <row r="33" spans="1:15" ht="18" customHeight="1">
      <c r="A33" s="44"/>
      <c r="B33" s="45"/>
      <c r="C33" s="46" t="s">
        <v>46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47</v>
      </c>
      <c r="D34" s="47"/>
      <c r="E34" s="56">
        <v>278191</v>
      </c>
      <c r="F34" s="56">
        <v>339541</v>
      </c>
      <c r="G34" s="56">
        <v>141254</v>
      </c>
      <c r="H34" s="56">
        <v>278191</v>
      </c>
      <c r="I34" s="56">
        <v>339541</v>
      </c>
      <c r="J34" s="56">
        <v>141254</v>
      </c>
      <c r="K34" s="56">
        <v>250537</v>
      </c>
      <c r="L34" s="56">
        <v>27654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48</v>
      </c>
      <c r="D35" s="47"/>
      <c r="E35" s="48">
        <v>425290</v>
      </c>
      <c r="F35" s="48">
        <v>455551</v>
      </c>
      <c r="G35" s="48">
        <v>270285</v>
      </c>
      <c r="H35" s="48">
        <v>353214</v>
      </c>
      <c r="I35" s="48">
        <v>378907</v>
      </c>
      <c r="J35" s="48">
        <v>221610</v>
      </c>
      <c r="K35" s="48">
        <v>281001</v>
      </c>
      <c r="L35" s="48">
        <v>72213</v>
      </c>
      <c r="M35" s="48">
        <v>72076</v>
      </c>
      <c r="N35" s="48">
        <v>76644</v>
      </c>
      <c r="O35" s="48">
        <v>48675</v>
      </c>
    </row>
    <row r="36" spans="1:15" ht="18" customHeight="1">
      <c r="A36" s="44"/>
      <c r="B36" s="45"/>
      <c r="C36" s="46" t="s">
        <v>49</v>
      </c>
      <c r="D36" s="47"/>
      <c r="E36" s="48">
        <v>269338</v>
      </c>
      <c r="F36" s="48">
        <v>276565</v>
      </c>
      <c r="G36" s="48">
        <v>212771</v>
      </c>
      <c r="H36" s="48">
        <v>268996</v>
      </c>
      <c r="I36" s="48">
        <v>276212</v>
      </c>
      <c r="J36" s="48">
        <v>212514</v>
      </c>
      <c r="K36" s="48">
        <v>230504</v>
      </c>
      <c r="L36" s="48">
        <v>38492</v>
      </c>
      <c r="M36" s="48">
        <v>342</v>
      </c>
      <c r="N36" s="48">
        <v>353</v>
      </c>
      <c r="O36" s="48">
        <v>257</v>
      </c>
    </row>
    <row r="37" spans="1:15" ht="18" customHeight="1">
      <c r="A37" s="44"/>
      <c r="B37" s="45"/>
      <c r="C37" s="46" t="s">
        <v>50</v>
      </c>
      <c r="D37" s="47"/>
      <c r="E37" s="48">
        <v>313836</v>
      </c>
      <c r="F37" s="48">
        <v>355826</v>
      </c>
      <c r="G37" s="48">
        <v>159572</v>
      </c>
      <c r="H37" s="48">
        <v>313648</v>
      </c>
      <c r="I37" s="48">
        <v>355586</v>
      </c>
      <c r="J37" s="48">
        <v>159572</v>
      </c>
      <c r="K37" s="48">
        <v>270437</v>
      </c>
      <c r="L37" s="48">
        <v>43211</v>
      </c>
      <c r="M37" s="48">
        <v>188</v>
      </c>
      <c r="N37" s="48">
        <v>240</v>
      </c>
      <c r="O37" s="48">
        <v>0</v>
      </c>
    </row>
    <row r="38" spans="1:15" ht="18" customHeight="1">
      <c r="A38" s="44"/>
      <c r="B38" s="45"/>
      <c r="C38" s="46" t="s">
        <v>51</v>
      </c>
      <c r="D38" s="47"/>
      <c r="E38" s="48">
        <v>347017</v>
      </c>
      <c r="F38" s="48">
        <v>391951</v>
      </c>
      <c r="G38" s="48">
        <v>171100</v>
      </c>
      <c r="H38" s="48">
        <v>347008</v>
      </c>
      <c r="I38" s="48">
        <v>391951</v>
      </c>
      <c r="J38" s="48">
        <v>171056</v>
      </c>
      <c r="K38" s="48">
        <v>310645</v>
      </c>
      <c r="L38" s="48">
        <v>36363</v>
      </c>
      <c r="M38" s="48">
        <v>9</v>
      </c>
      <c r="N38" s="48">
        <v>0</v>
      </c>
      <c r="O38" s="48">
        <v>44</v>
      </c>
    </row>
    <row r="39" spans="1:15" ht="18" customHeight="1">
      <c r="A39" s="44"/>
      <c r="B39" s="45"/>
      <c r="C39" s="46" t="s">
        <v>52</v>
      </c>
      <c r="D39" s="47"/>
      <c r="E39" s="48">
        <v>309374</v>
      </c>
      <c r="F39" s="48">
        <v>349115</v>
      </c>
      <c r="G39" s="48">
        <v>173987</v>
      </c>
      <c r="H39" s="48">
        <v>307342</v>
      </c>
      <c r="I39" s="48">
        <v>346761</v>
      </c>
      <c r="J39" s="48">
        <v>173053</v>
      </c>
      <c r="K39" s="48">
        <v>276612</v>
      </c>
      <c r="L39" s="48">
        <v>30730</v>
      </c>
      <c r="M39" s="48">
        <v>2032</v>
      </c>
      <c r="N39" s="48">
        <v>2354</v>
      </c>
      <c r="O39" s="48">
        <v>934</v>
      </c>
    </row>
    <row r="40" spans="1:15" ht="18" customHeight="1">
      <c r="A40" s="44"/>
      <c r="B40" s="45"/>
      <c r="C40" s="46" t="s">
        <v>53</v>
      </c>
      <c r="D40" s="47"/>
      <c r="E40" s="48">
        <v>338446</v>
      </c>
      <c r="F40" s="48">
        <v>388717</v>
      </c>
      <c r="G40" s="48">
        <v>173777</v>
      </c>
      <c r="H40" s="48">
        <v>338446</v>
      </c>
      <c r="I40" s="48">
        <v>388717</v>
      </c>
      <c r="J40" s="48">
        <v>173777</v>
      </c>
      <c r="K40" s="48">
        <v>310104</v>
      </c>
      <c r="L40" s="48">
        <v>28342</v>
      </c>
      <c r="M40" s="48">
        <v>0</v>
      </c>
      <c r="N40" s="48">
        <v>0</v>
      </c>
      <c r="O40" s="48">
        <v>0</v>
      </c>
    </row>
    <row r="41" spans="1:15" ht="18" customHeight="1">
      <c r="A41" s="44"/>
      <c r="B41" s="45"/>
      <c r="C41" s="46" t="s">
        <v>54</v>
      </c>
      <c r="D41" s="47"/>
      <c r="E41" s="48">
        <v>322542</v>
      </c>
      <c r="F41" s="48">
        <v>387775</v>
      </c>
      <c r="G41" s="48">
        <v>157480</v>
      </c>
      <c r="H41" s="48">
        <v>319795</v>
      </c>
      <c r="I41" s="48">
        <v>384305</v>
      </c>
      <c r="J41" s="48">
        <v>156563</v>
      </c>
      <c r="K41" s="48">
        <v>282687</v>
      </c>
      <c r="L41" s="48">
        <v>37108</v>
      </c>
      <c r="M41" s="48">
        <v>2747</v>
      </c>
      <c r="N41" s="48">
        <v>3470</v>
      </c>
      <c r="O41" s="48">
        <v>917</v>
      </c>
    </row>
    <row r="42" spans="1:15" ht="18" customHeight="1">
      <c r="A42" s="44"/>
      <c r="B42" s="45"/>
      <c r="C42" s="46" t="s">
        <v>55</v>
      </c>
      <c r="D42" s="47"/>
      <c r="E42" s="48">
        <v>335731</v>
      </c>
      <c r="F42" s="48">
        <v>389128</v>
      </c>
      <c r="G42" s="48">
        <v>199239</v>
      </c>
      <c r="H42" s="48">
        <v>335641</v>
      </c>
      <c r="I42" s="48">
        <v>389128</v>
      </c>
      <c r="J42" s="48">
        <v>198921</v>
      </c>
      <c r="K42" s="48">
        <v>295771</v>
      </c>
      <c r="L42" s="48">
        <v>39870</v>
      </c>
      <c r="M42" s="48">
        <v>90</v>
      </c>
      <c r="N42" s="48">
        <v>0</v>
      </c>
      <c r="O42" s="48">
        <v>318</v>
      </c>
    </row>
    <row r="43" spans="1:15" ht="18" customHeight="1">
      <c r="A43" s="44"/>
      <c r="B43" s="45"/>
      <c r="C43" s="46" t="s">
        <v>56</v>
      </c>
      <c r="D43" s="47"/>
      <c r="E43" s="48">
        <v>377577</v>
      </c>
      <c r="F43" s="48">
        <v>411674</v>
      </c>
      <c r="G43" s="48">
        <v>218903</v>
      </c>
      <c r="H43" s="48">
        <v>366966</v>
      </c>
      <c r="I43" s="48">
        <v>400668</v>
      </c>
      <c r="J43" s="48">
        <v>210135</v>
      </c>
      <c r="K43" s="48">
        <v>330474</v>
      </c>
      <c r="L43" s="48">
        <v>36492</v>
      </c>
      <c r="M43" s="48">
        <v>10611</v>
      </c>
      <c r="N43" s="48">
        <v>11006</v>
      </c>
      <c r="O43" s="48">
        <v>8768</v>
      </c>
    </row>
    <row r="44" spans="1:15" ht="18" customHeight="1">
      <c r="A44" s="44"/>
      <c r="B44" s="45"/>
      <c r="C44" s="46" t="s">
        <v>57</v>
      </c>
      <c r="D44" s="47"/>
      <c r="E44" s="48">
        <v>329508</v>
      </c>
      <c r="F44" s="48">
        <v>349327</v>
      </c>
      <c r="G44" s="48">
        <v>182407</v>
      </c>
      <c r="H44" s="48">
        <v>329398</v>
      </c>
      <c r="I44" s="48">
        <v>349202</v>
      </c>
      <c r="J44" s="48">
        <v>182407</v>
      </c>
      <c r="K44" s="48">
        <v>274328</v>
      </c>
      <c r="L44" s="48">
        <v>55070</v>
      </c>
      <c r="M44" s="48">
        <v>110</v>
      </c>
      <c r="N44" s="48">
        <v>125</v>
      </c>
      <c r="O44" s="48">
        <v>0</v>
      </c>
    </row>
    <row r="45" spans="1:15" ht="18" customHeight="1">
      <c r="A45" s="44"/>
      <c r="B45" s="45"/>
      <c r="C45" s="46" t="s">
        <v>58</v>
      </c>
      <c r="D45" s="47"/>
      <c r="E45" s="48">
        <v>322099</v>
      </c>
      <c r="F45" s="48">
        <v>373671</v>
      </c>
      <c r="G45" s="48">
        <v>218595</v>
      </c>
      <c r="H45" s="48">
        <v>322099</v>
      </c>
      <c r="I45" s="48">
        <v>373671</v>
      </c>
      <c r="J45" s="48">
        <v>218595</v>
      </c>
      <c r="K45" s="48">
        <v>286660</v>
      </c>
      <c r="L45" s="48">
        <v>35439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59</v>
      </c>
      <c r="D46" s="47"/>
      <c r="E46" s="48">
        <v>322123</v>
      </c>
      <c r="F46" s="48">
        <v>353217</v>
      </c>
      <c r="G46" s="48">
        <v>152201</v>
      </c>
      <c r="H46" s="48">
        <v>315348</v>
      </c>
      <c r="I46" s="48">
        <v>345202</v>
      </c>
      <c r="J46" s="48">
        <v>152201</v>
      </c>
      <c r="K46" s="48">
        <v>283584</v>
      </c>
      <c r="L46" s="48">
        <v>31764</v>
      </c>
      <c r="M46" s="48">
        <v>6775</v>
      </c>
      <c r="N46" s="48">
        <v>8015</v>
      </c>
      <c r="O46" s="48">
        <v>0</v>
      </c>
    </row>
    <row r="47" spans="1:15" ht="18" customHeight="1">
      <c r="A47" s="44"/>
      <c r="B47" s="45"/>
      <c r="C47" s="46" t="s">
        <v>60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61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86</v>
      </c>
      <c r="D49" s="40"/>
      <c r="E49" s="42">
        <v>288945</v>
      </c>
      <c r="F49" s="42">
        <v>351780</v>
      </c>
      <c r="G49" s="42">
        <v>171500</v>
      </c>
      <c r="H49" s="42">
        <v>254931</v>
      </c>
      <c r="I49" s="42">
        <v>311597</v>
      </c>
      <c r="J49" s="42">
        <v>149017</v>
      </c>
      <c r="K49" s="42">
        <v>250274</v>
      </c>
      <c r="L49" s="42">
        <v>4657</v>
      </c>
      <c r="M49" s="42">
        <v>34014</v>
      </c>
      <c r="N49" s="42">
        <v>40183</v>
      </c>
      <c r="O49" s="42">
        <v>22483</v>
      </c>
    </row>
    <row r="50" spans="1:15" ht="18" customHeight="1">
      <c r="A50" s="44"/>
      <c r="B50" s="45"/>
      <c r="C50" s="46" t="s">
        <v>62</v>
      </c>
      <c r="D50" s="47"/>
      <c r="E50" s="48">
        <v>201708</v>
      </c>
      <c r="F50" s="48">
        <v>305879</v>
      </c>
      <c r="G50" s="48">
        <v>123451</v>
      </c>
      <c r="H50" s="48">
        <v>188440</v>
      </c>
      <c r="I50" s="48">
        <v>280876</v>
      </c>
      <c r="J50" s="48">
        <v>118999</v>
      </c>
      <c r="K50" s="48">
        <v>177403</v>
      </c>
      <c r="L50" s="48">
        <v>11037</v>
      </c>
      <c r="M50" s="48">
        <v>13268</v>
      </c>
      <c r="N50" s="48">
        <v>25003</v>
      </c>
      <c r="O50" s="48">
        <v>4452</v>
      </c>
    </row>
    <row r="51" spans="1:15" ht="18" customHeight="1">
      <c r="A51" s="37"/>
      <c r="B51" s="38"/>
      <c r="C51" s="39" t="s">
        <v>63</v>
      </c>
      <c r="D51" s="40"/>
      <c r="E51" s="42">
        <v>141642</v>
      </c>
      <c r="F51" s="42">
        <v>212047</v>
      </c>
      <c r="G51" s="42">
        <v>96228</v>
      </c>
      <c r="H51" s="42">
        <v>126385</v>
      </c>
      <c r="I51" s="42">
        <v>189250</v>
      </c>
      <c r="J51" s="42">
        <v>85835</v>
      </c>
      <c r="K51" s="42">
        <v>120271</v>
      </c>
      <c r="L51" s="42">
        <v>6114</v>
      </c>
      <c r="M51" s="42">
        <v>15257</v>
      </c>
      <c r="N51" s="42">
        <v>22797</v>
      </c>
      <c r="O51" s="42">
        <v>10393</v>
      </c>
    </row>
    <row r="52" spans="1:15" ht="18" customHeight="1">
      <c r="A52" s="44"/>
      <c r="B52" s="45"/>
      <c r="C52" s="46" t="s">
        <v>64</v>
      </c>
      <c r="D52" s="47"/>
      <c r="E52" s="48">
        <v>127270</v>
      </c>
      <c r="F52" s="48">
        <v>174901</v>
      </c>
      <c r="G52" s="48">
        <v>95277</v>
      </c>
      <c r="H52" s="48">
        <v>123167</v>
      </c>
      <c r="I52" s="48">
        <v>169675</v>
      </c>
      <c r="J52" s="48">
        <v>91929</v>
      </c>
      <c r="K52" s="48">
        <v>116728</v>
      </c>
      <c r="L52" s="48">
        <v>6439</v>
      </c>
      <c r="M52" s="48">
        <v>4103</v>
      </c>
      <c r="N52" s="48">
        <v>5226</v>
      </c>
      <c r="O52" s="48">
        <v>3348</v>
      </c>
    </row>
    <row r="53" spans="1:15" ht="18" customHeight="1">
      <c r="A53" s="37"/>
      <c r="B53" s="38"/>
      <c r="C53" s="39" t="s">
        <v>65</v>
      </c>
      <c r="D53" s="40"/>
      <c r="E53" s="42">
        <v>358095</v>
      </c>
      <c r="F53" s="42">
        <v>501451</v>
      </c>
      <c r="G53" s="42">
        <v>317259</v>
      </c>
      <c r="H53" s="42">
        <v>281456</v>
      </c>
      <c r="I53" s="42">
        <v>443519</v>
      </c>
      <c r="J53" s="42">
        <v>235291</v>
      </c>
      <c r="K53" s="42">
        <v>261309</v>
      </c>
      <c r="L53" s="42">
        <v>20147</v>
      </c>
      <c r="M53" s="42">
        <v>76639</v>
      </c>
      <c r="N53" s="42">
        <v>57932</v>
      </c>
      <c r="O53" s="42">
        <v>81968</v>
      </c>
    </row>
    <row r="54" spans="1:15" ht="18" customHeight="1">
      <c r="A54" s="50"/>
      <c r="B54" s="51"/>
      <c r="C54" s="52" t="s">
        <v>66</v>
      </c>
      <c r="D54" s="53"/>
      <c r="E54" s="54">
        <v>219099</v>
      </c>
      <c r="F54" s="54">
        <v>255653</v>
      </c>
      <c r="G54" s="54">
        <v>206072</v>
      </c>
      <c r="H54" s="54">
        <v>208997</v>
      </c>
      <c r="I54" s="54">
        <v>245725</v>
      </c>
      <c r="J54" s="54">
        <v>195908</v>
      </c>
      <c r="K54" s="54">
        <v>201380</v>
      </c>
      <c r="L54" s="54">
        <v>7617</v>
      </c>
      <c r="M54" s="54">
        <v>10102</v>
      </c>
      <c r="N54" s="54">
        <v>9928</v>
      </c>
      <c r="O54" s="54">
        <v>10164</v>
      </c>
    </row>
    <row r="55" spans="1:15" ht="18" customHeight="1">
      <c r="A55" s="30"/>
      <c r="B55" s="31"/>
      <c r="C55" s="32" t="s">
        <v>67</v>
      </c>
      <c r="D55" s="33"/>
      <c r="E55" s="35">
        <v>193655</v>
      </c>
      <c r="F55" s="35">
        <v>214158</v>
      </c>
      <c r="G55" s="35">
        <v>150483</v>
      </c>
      <c r="H55" s="35">
        <v>193655</v>
      </c>
      <c r="I55" s="35">
        <v>214158</v>
      </c>
      <c r="J55" s="35">
        <v>150483</v>
      </c>
      <c r="K55" s="35">
        <v>170590</v>
      </c>
      <c r="L55" s="35">
        <v>23065</v>
      </c>
      <c r="M55" s="35">
        <v>0</v>
      </c>
      <c r="N55" s="35">
        <v>0</v>
      </c>
      <c r="O55" s="35">
        <v>0</v>
      </c>
    </row>
    <row r="56" spans="1:15" ht="18" customHeight="1">
      <c r="A56" s="44"/>
      <c r="B56" s="45"/>
      <c r="C56" s="46" t="s">
        <v>68</v>
      </c>
      <c r="D56" s="47"/>
      <c r="E56" s="56">
        <v>203570</v>
      </c>
      <c r="F56" s="56">
        <v>268738</v>
      </c>
      <c r="G56" s="56">
        <v>91934</v>
      </c>
      <c r="H56" s="56">
        <v>181015</v>
      </c>
      <c r="I56" s="56">
        <v>233089</v>
      </c>
      <c r="J56" s="56">
        <v>91810</v>
      </c>
      <c r="K56" s="56">
        <v>169425</v>
      </c>
      <c r="L56" s="56">
        <v>11590</v>
      </c>
      <c r="M56" s="56">
        <v>22555</v>
      </c>
      <c r="N56" s="56">
        <v>35649</v>
      </c>
      <c r="O56" s="56">
        <v>124</v>
      </c>
    </row>
    <row r="57" spans="1:15" ht="18" customHeight="1">
      <c r="A57" s="50"/>
      <c r="B57" s="51"/>
      <c r="C57" s="52" t="s">
        <v>69</v>
      </c>
      <c r="D57" s="53"/>
      <c r="E57" s="62">
        <v>287322</v>
      </c>
      <c r="F57" s="62">
        <v>306913</v>
      </c>
      <c r="G57" s="62">
        <v>245548</v>
      </c>
      <c r="H57" s="62">
        <v>258389</v>
      </c>
      <c r="I57" s="62">
        <v>278311</v>
      </c>
      <c r="J57" s="62">
        <v>215910</v>
      </c>
      <c r="K57" s="62">
        <v>245474</v>
      </c>
      <c r="L57" s="62">
        <v>12915</v>
      </c>
      <c r="M57" s="62">
        <v>28933</v>
      </c>
      <c r="N57" s="62">
        <v>28602</v>
      </c>
      <c r="O57" s="62">
        <v>29638</v>
      </c>
    </row>
    <row r="58" spans="1:15" ht="18" customHeight="1">
      <c r="A58" s="37"/>
      <c r="B58" s="38"/>
      <c r="C58" s="39" t="s">
        <v>70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71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72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73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74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75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76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115</v>
      </c>
      <c r="B1" s="2"/>
      <c r="C1" s="3"/>
      <c r="D1" s="2"/>
      <c r="E1" s="2"/>
      <c r="F1" s="2"/>
      <c r="G1" s="2"/>
      <c r="H1" s="2" t="s">
        <v>87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88</v>
      </c>
    </row>
    <row r="6" spans="1:15" s="18" customFormat="1" ht="18" customHeight="1">
      <c r="A6" s="14"/>
      <c r="B6" s="15"/>
      <c r="C6" s="16"/>
      <c r="D6" s="17"/>
      <c r="E6" s="151" t="s">
        <v>89</v>
      </c>
      <c r="F6" s="154"/>
      <c r="G6" s="155"/>
      <c r="H6" s="151" t="s">
        <v>90</v>
      </c>
      <c r="I6" s="154"/>
      <c r="J6" s="155"/>
      <c r="K6" s="157" t="s">
        <v>91</v>
      </c>
      <c r="L6" s="157" t="s">
        <v>92</v>
      </c>
      <c r="M6" s="151" t="s">
        <v>93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289381</v>
      </c>
      <c r="F8" s="78">
        <v>349989</v>
      </c>
      <c r="G8" s="78">
        <v>203164</v>
      </c>
      <c r="H8" s="78">
        <v>276073</v>
      </c>
      <c r="I8" s="78">
        <v>339282</v>
      </c>
      <c r="J8" s="78">
        <v>186156</v>
      </c>
      <c r="K8" s="78">
        <v>251075</v>
      </c>
      <c r="L8" s="78">
        <v>24998</v>
      </c>
      <c r="M8" s="78">
        <v>13308</v>
      </c>
      <c r="N8" s="78">
        <v>10707</v>
      </c>
      <c r="O8" s="78">
        <v>17008</v>
      </c>
    </row>
    <row r="9" spans="1:15" ht="18" customHeight="1">
      <c r="A9" s="37"/>
      <c r="B9" s="38"/>
      <c r="C9" s="39" t="s">
        <v>22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23</v>
      </c>
      <c r="D10" s="47"/>
      <c r="E10" s="48">
        <v>196188</v>
      </c>
      <c r="F10" s="48">
        <v>194145</v>
      </c>
      <c r="G10" s="48">
        <v>246065</v>
      </c>
      <c r="H10" s="48">
        <v>194880</v>
      </c>
      <c r="I10" s="48">
        <v>192783</v>
      </c>
      <c r="J10" s="48">
        <v>246065</v>
      </c>
      <c r="K10" s="48">
        <v>165087</v>
      </c>
      <c r="L10" s="48">
        <v>29793</v>
      </c>
      <c r="M10" s="48">
        <v>1308</v>
      </c>
      <c r="N10" s="48">
        <v>1362</v>
      </c>
      <c r="O10" s="48">
        <v>0</v>
      </c>
    </row>
    <row r="11" spans="1:15" ht="18" customHeight="1">
      <c r="A11" s="44"/>
      <c r="B11" s="45"/>
      <c r="C11" s="46" t="s">
        <v>24</v>
      </c>
      <c r="D11" s="47"/>
      <c r="E11" s="48">
        <v>319770</v>
      </c>
      <c r="F11" s="48">
        <v>371743</v>
      </c>
      <c r="G11" s="48">
        <v>177555</v>
      </c>
      <c r="H11" s="48">
        <v>312599</v>
      </c>
      <c r="I11" s="48">
        <v>362553</v>
      </c>
      <c r="J11" s="48">
        <v>175908</v>
      </c>
      <c r="K11" s="48">
        <v>277249</v>
      </c>
      <c r="L11" s="48">
        <v>35350</v>
      </c>
      <c r="M11" s="48">
        <v>7171</v>
      </c>
      <c r="N11" s="48">
        <v>9190</v>
      </c>
      <c r="O11" s="48">
        <v>1647</v>
      </c>
    </row>
    <row r="12" spans="1:15" ht="18" customHeight="1">
      <c r="A12" s="44"/>
      <c r="B12" s="45"/>
      <c r="C12" s="46" t="s">
        <v>25</v>
      </c>
      <c r="D12" s="47"/>
      <c r="E12" s="48">
        <v>490206</v>
      </c>
      <c r="F12" s="48">
        <v>508768</v>
      </c>
      <c r="G12" s="48">
        <v>303596</v>
      </c>
      <c r="H12" s="48">
        <v>464645</v>
      </c>
      <c r="I12" s="48">
        <v>481181</v>
      </c>
      <c r="J12" s="48">
        <v>298405</v>
      </c>
      <c r="K12" s="48">
        <v>391791</v>
      </c>
      <c r="L12" s="48">
        <v>72854</v>
      </c>
      <c r="M12" s="48">
        <v>25561</v>
      </c>
      <c r="N12" s="48">
        <v>27587</v>
      </c>
      <c r="O12" s="48">
        <v>5191</v>
      </c>
    </row>
    <row r="13" spans="1:15" ht="18" customHeight="1">
      <c r="A13" s="44"/>
      <c r="B13" s="45"/>
      <c r="C13" s="46" t="s">
        <v>26</v>
      </c>
      <c r="D13" s="47"/>
      <c r="E13" s="48">
        <v>276424</v>
      </c>
      <c r="F13" s="48">
        <v>288971</v>
      </c>
      <c r="G13" s="48">
        <v>226718</v>
      </c>
      <c r="H13" s="48">
        <v>273199</v>
      </c>
      <c r="I13" s="48">
        <v>285204</v>
      </c>
      <c r="J13" s="48">
        <v>225641</v>
      </c>
      <c r="K13" s="48">
        <v>253106</v>
      </c>
      <c r="L13" s="48">
        <v>20093</v>
      </c>
      <c r="M13" s="48">
        <v>3225</v>
      </c>
      <c r="N13" s="48">
        <v>3767</v>
      </c>
      <c r="O13" s="48">
        <v>1077</v>
      </c>
    </row>
    <row r="14" spans="1:15" ht="18" customHeight="1">
      <c r="A14" s="44"/>
      <c r="B14" s="45"/>
      <c r="C14" s="46" t="s">
        <v>27</v>
      </c>
      <c r="D14" s="47"/>
      <c r="E14" s="48">
        <v>272656</v>
      </c>
      <c r="F14" s="48">
        <v>327489</v>
      </c>
      <c r="G14" s="48">
        <v>138021</v>
      </c>
      <c r="H14" s="48">
        <v>252087</v>
      </c>
      <c r="I14" s="48">
        <v>298983</v>
      </c>
      <c r="J14" s="48">
        <v>136942</v>
      </c>
      <c r="K14" s="48">
        <v>221586</v>
      </c>
      <c r="L14" s="48">
        <v>30501</v>
      </c>
      <c r="M14" s="48">
        <v>20569</v>
      </c>
      <c r="N14" s="48">
        <v>28506</v>
      </c>
      <c r="O14" s="48">
        <v>1079</v>
      </c>
    </row>
    <row r="15" spans="1:15" ht="18" customHeight="1">
      <c r="A15" s="44"/>
      <c r="B15" s="45"/>
      <c r="C15" s="46" t="s">
        <v>85</v>
      </c>
      <c r="D15" s="47"/>
      <c r="E15" s="48">
        <v>184876</v>
      </c>
      <c r="F15" s="48">
        <v>290544</v>
      </c>
      <c r="G15" s="48">
        <v>128705</v>
      </c>
      <c r="H15" s="48">
        <v>182214</v>
      </c>
      <c r="I15" s="48">
        <v>284675</v>
      </c>
      <c r="J15" s="48">
        <v>127747</v>
      </c>
      <c r="K15" s="48">
        <v>171619</v>
      </c>
      <c r="L15" s="48">
        <v>10595</v>
      </c>
      <c r="M15" s="48">
        <v>2662</v>
      </c>
      <c r="N15" s="48">
        <v>5869</v>
      </c>
      <c r="O15" s="48">
        <v>958</v>
      </c>
    </row>
    <row r="16" spans="1:15" ht="18" customHeight="1">
      <c r="A16" s="44"/>
      <c r="B16" s="45"/>
      <c r="C16" s="46" t="s">
        <v>29</v>
      </c>
      <c r="D16" s="47"/>
      <c r="E16" s="48">
        <v>340724</v>
      </c>
      <c r="F16" s="48">
        <v>448202</v>
      </c>
      <c r="G16" s="48">
        <v>266757</v>
      </c>
      <c r="H16" s="48">
        <v>340724</v>
      </c>
      <c r="I16" s="48">
        <v>448202</v>
      </c>
      <c r="J16" s="48">
        <v>266757</v>
      </c>
      <c r="K16" s="48">
        <v>310250</v>
      </c>
      <c r="L16" s="48">
        <v>30474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30</v>
      </c>
      <c r="D17" s="47"/>
      <c r="E17" s="48">
        <v>279811</v>
      </c>
      <c r="F17" s="48">
        <v>302785</v>
      </c>
      <c r="G17" s="48">
        <v>192567</v>
      </c>
      <c r="H17" s="48">
        <v>276194</v>
      </c>
      <c r="I17" s="48">
        <v>299437</v>
      </c>
      <c r="J17" s="48">
        <v>187927</v>
      </c>
      <c r="K17" s="48">
        <v>245617</v>
      </c>
      <c r="L17" s="48">
        <v>30577</v>
      </c>
      <c r="M17" s="48">
        <v>3617</v>
      </c>
      <c r="N17" s="48">
        <v>3348</v>
      </c>
      <c r="O17" s="48">
        <v>4640</v>
      </c>
    </row>
    <row r="18" spans="1:15" ht="18" customHeight="1">
      <c r="A18" s="44"/>
      <c r="B18" s="45"/>
      <c r="C18" s="46" t="s">
        <v>31</v>
      </c>
      <c r="D18" s="47"/>
      <c r="E18" s="48">
        <v>384452</v>
      </c>
      <c r="F18" s="48">
        <v>418850</v>
      </c>
      <c r="G18" s="48">
        <v>234363</v>
      </c>
      <c r="H18" s="48">
        <v>383897</v>
      </c>
      <c r="I18" s="48">
        <v>418408</v>
      </c>
      <c r="J18" s="48">
        <v>233315</v>
      </c>
      <c r="K18" s="48">
        <v>347782</v>
      </c>
      <c r="L18" s="48">
        <v>36115</v>
      </c>
      <c r="M18" s="48">
        <v>555</v>
      </c>
      <c r="N18" s="48">
        <v>442</v>
      </c>
      <c r="O18" s="48">
        <v>1048</v>
      </c>
    </row>
    <row r="19" spans="1:15" ht="18" customHeight="1">
      <c r="A19" s="44"/>
      <c r="B19" s="45"/>
      <c r="C19" s="46" t="s">
        <v>32</v>
      </c>
      <c r="D19" s="47"/>
      <c r="E19" s="48">
        <v>135462</v>
      </c>
      <c r="F19" s="48">
        <v>186719</v>
      </c>
      <c r="G19" s="48">
        <v>101514</v>
      </c>
      <c r="H19" s="48">
        <v>131163</v>
      </c>
      <c r="I19" s="48">
        <v>179216</v>
      </c>
      <c r="J19" s="48">
        <v>99337</v>
      </c>
      <c r="K19" s="48">
        <v>124169</v>
      </c>
      <c r="L19" s="48">
        <v>6994</v>
      </c>
      <c r="M19" s="48">
        <v>4299</v>
      </c>
      <c r="N19" s="48">
        <v>7503</v>
      </c>
      <c r="O19" s="48">
        <v>2177</v>
      </c>
    </row>
    <row r="20" spans="1:15" ht="18" customHeight="1">
      <c r="A20" s="44"/>
      <c r="B20" s="45"/>
      <c r="C20" s="46" t="s">
        <v>33</v>
      </c>
      <c r="D20" s="47"/>
      <c r="E20" s="48">
        <v>190360</v>
      </c>
      <c r="F20" s="48">
        <v>236968</v>
      </c>
      <c r="G20" s="48">
        <v>162263</v>
      </c>
      <c r="H20" s="48">
        <v>184055</v>
      </c>
      <c r="I20" s="48">
        <v>227788</v>
      </c>
      <c r="J20" s="48">
        <v>157691</v>
      </c>
      <c r="K20" s="48">
        <v>178022</v>
      </c>
      <c r="L20" s="48">
        <v>6033</v>
      </c>
      <c r="M20" s="48">
        <v>6305</v>
      </c>
      <c r="N20" s="48">
        <v>9180</v>
      </c>
      <c r="O20" s="48">
        <v>4572</v>
      </c>
    </row>
    <row r="21" spans="1:15" ht="18" customHeight="1">
      <c r="A21" s="44"/>
      <c r="B21" s="45"/>
      <c r="C21" s="46" t="s">
        <v>34</v>
      </c>
      <c r="D21" s="47"/>
      <c r="E21" s="48">
        <v>369734</v>
      </c>
      <c r="F21" s="48">
        <v>425141</v>
      </c>
      <c r="G21" s="48">
        <v>325230</v>
      </c>
      <c r="H21" s="48">
        <v>369518</v>
      </c>
      <c r="I21" s="48">
        <v>424655</v>
      </c>
      <c r="J21" s="48">
        <v>325230</v>
      </c>
      <c r="K21" s="48">
        <v>367255</v>
      </c>
      <c r="L21" s="48">
        <v>2263</v>
      </c>
      <c r="M21" s="48">
        <v>216</v>
      </c>
      <c r="N21" s="48">
        <v>486</v>
      </c>
      <c r="O21" s="48">
        <v>0</v>
      </c>
    </row>
    <row r="22" spans="1:15" ht="18" customHeight="1">
      <c r="A22" s="44"/>
      <c r="B22" s="45"/>
      <c r="C22" s="46" t="s">
        <v>35</v>
      </c>
      <c r="D22" s="47"/>
      <c r="E22" s="48">
        <v>348821</v>
      </c>
      <c r="F22" s="48">
        <v>438078</v>
      </c>
      <c r="G22" s="48">
        <v>317088</v>
      </c>
      <c r="H22" s="48">
        <v>283396</v>
      </c>
      <c r="I22" s="48">
        <v>396509</v>
      </c>
      <c r="J22" s="48">
        <v>243182</v>
      </c>
      <c r="K22" s="48">
        <v>265105</v>
      </c>
      <c r="L22" s="48">
        <v>18291</v>
      </c>
      <c r="M22" s="48">
        <v>65425</v>
      </c>
      <c r="N22" s="48">
        <v>41569</v>
      </c>
      <c r="O22" s="48">
        <v>73906</v>
      </c>
    </row>
    <row r="23" spans="1:15" ht="18" customHeight="1">
      <c r="A23" s="79"/>
      <c r="B23" s="81"/>
      <c r="C23" s="82" t="s">
        <v>36</v>
      </c>
      <c r="D23" s="83"/>
      <c r="E23" s="48">
        <v>283056</v>
      </c>
      <c r="F23" s="48">
        <v>327934</v>
      </c>
      <c r="G23" s="48">
        <v>201788</v>
      </c>
      <c r="H23" s="48">
        <v>283027</v>
      </c>
      <c r="I23" s="48">
        <v>327888</v>
      </c>
      <c r="J23" s="48">
        <v>201788</v>
      </c>
      <c r="K23" s="48">
        <v>270806</v>
      </c>
      <c r="L23" s="48">
        <v>12221</v>
      </c>
      <c r="M23" s="48">
        <v>29</v>
      </c>
      <c r="N23" s="48">
        <v>46</v>
      </c>
      <c r="O23" s="48">
        <v>0</v>
      </c>
    </row>
    <row r="24" spans="1:15" ht="18" customHeight="1">
      <c r="A24" s="50"/>
      <c r="B24" s="51"/>
      <c r="C24" s="52" t="s">
        <v>37</v>
      </c>
      <c r="D24" s="53"/>
      <c r="E24" s="54">
        <v>186278</v>
      </c>
      <c r="F24" s="54">
        <v>228256</v>
      </c>
      <c r="G24" s="54">
        <v>113640</v>
      </c>
      <c r="H24" s="54">
        <v>184671</v>
      </c>
      <c r="I24" s="54">
        <v>225770</v>
      </c>
      <c r="J24" s="54">
        <v>113554</v>
      </c>
      <c r="K24" s="54">
        <v>170521</v>
      </c>
      <c r="L24" s="54">
        <v>14150</v>
      </c>
      <c r="M24" s="54">
        <v>1607</v>
      </c>
      <c r="N24" s="54">
        <v>2486</v>
      </c>
      <c r="O24" s="54">
        <v>86</v>
      </c>
    </row>
    <row r="25" spans="1:15" ht="18" customHeight="1">
      <c r="A25" s="30"/>
      <c r="B25" s="31"/>
      <c r="C25" s="32" t="s">
        <v>38</v>
      </c>
      <c r="D25" s="33"/>
      <c r="E25" s="35">
        <v>192723</v>
      </c>
      <c r="F25" s="35">
        <v>268315</v>
      </c>
      <c r="G25" s="35">
        <v>146938</v>
      </c>
      <c r="H25" s="35">
        <v>188725</v>
      </c>
      <c r="I25" s="35">
        <v>258566</v>
      </c>
      <c r="J25" s="35">
        <v>146424</v>
      </c>
      <c r="K25" s="35">
        <v>177147</v>
      </c>
      <c r="L25" s="35">
        <v>11578</v>
      </c>
      <c r="M25" s="35">
        <v>3998</v>
      </c>
      <c r="N25" s="35">
        <v>9749</v>
      </c>
      <c r="O25" s="35">
        <v>514</v>
      </c>
    </row>
    <row r="26" spans="1:15" ht="18" customHeight="1">
      <c r="A26" s="44"/>
      <c r="B26" s="45"/>
      <c r="C26" s="46" t="s">
        <v>39</v>
      </c>
      <c r="D26" s="47"/>
      <c r="E26" s="48">
        <v>247622</v>
      </c>
      <c r="F26" s="48">
        <v>297760</v>
      </c>
      <c r="G26" s="48">
        <v>162827</v>
      </c>
      <c r="H26" s="48">
        <v>247622</v>
      </c>
      <c r="I26" s="48">
        <v>297760</v>
      </c>
      <c r="J26" s="48">
        <v>162827</v>
      </c>
      <c r="K26" s="48">
        <v>234185</v>
      </c>
      <c r="L26" s="48">
        <v>13437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40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41</v>
      </c>
      <c r="D28" s="47"/>
      <c r="E28" s="48" t="s">
        <v>112</v>
      </c>
      <c r="F28" s="48" t="s">
        <v>112</v>
      </c>
      <c r="G28" s="48" t="s">
        <v>112</v>
      </c>
      <c r="H28" s="48" t="s">
        <v>112</v>
      </c>
      <c r="I28" s="48" t="s">
        <v>112</v>
      </c>
      <c r="J28" s="48" t="s">
        <v>112</v>
      </c>
      <c r="K28" s="48" t="s">
        <v>112</v>
      </c>
      <c r="L28" s="48" t="s">
        <v>112</v>
      </c>
      <c r="M28" s="48" t="s">
        <v>112</v>
      </c>
      <c r="N28" s="48" t="s">
        <v>112</v>
      </c>
      <c r="O28" s="48" t="s">
        <v>112</v>
      </c>
    </row>
    <row r="29" spans="1:15" ht="18" customHeight="1">
      <c r="A29" s="44"/>
      <c r="B29" s="45"/>
      <c r="C29" s="46" t="s">
        <v>42</v>
      </c>
      <c r="D29" s="47"/>
      <c r="E29" s="48">
        <v>280187</v>
      </c>
      <c r="F29" s="48">
        <v>319545</v>
      </c>
      <c r="G29" s="48">
        <v>175467</v>
      </c>
      <c r="H29" s="48">
        <v>280187</v>
      </c>
      <c r="I29" s="48">
        <v>319545</v>
      </c>
      <c r="J29" s="48">
        <v>175467</v>
      </c>
      <c r="K29" s="48">
        <v>245192</v>
      </c>
      <c r="L29" s="48">
        <v>34995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43</v>
      </c>
      <c r="D30" s="47"/>
      <c r="E30" s="48">
        <v>281067</v>
      </c>
      <c r="F30" s="48">
        <v>319628</v>
      </c>
      <c r="G30" s="48">
        <v>204989</v>
      </c>
      <c r="H30" s="48">
        <v>281067</v>
      </c>
      <c r="I30" s="48">
        <v>319628</v>
      </c>
      <c r="J30" s="48">
        <v>204989</v>
      </c>
      <c r="K30" s="48">
        <v>249967</v>
      </c>
      <c r="L30" s="48">
        <v>31100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44</v>
      </c>
      <c r="D31" s="47"/>
      <c r="E31" s="56">
        <v>372055</v>
      </c>
      <c r="F31" s="56">
        <v>423981</v>
      </c>
      <c r="G31" s="56">
        <v>233128</v>
      </c>
      <c r="H31" s="56">
        <v>321458</v>
      </c>
      <c r="I31" s="56">
        <v>357215</v>
      </c>
      <c r="J31" s="56">
        <v>225789</v>
      </c>
      <c r="K31" s="56">
        <v>290970</v>
      </c>
      <c r="L31" s="56">
        <v>30488</v>
      </c>
      <c r="M31" s="56">
        <v>50597</v>
      </c>
      <c r="N31" s="56">
        <v>66766</v>
      </c>
      <c r="O31" s="56">
        <v>7339</v>
      </c>
    </row>
    <row r="32" spans="1:15" ht="18" customHeight="1">
      <c r="A32" s="44"/>
      <c r="B32" s="45"/>
      <c r="C32" s="46" t="s">
        <v>45</v>
      </c>
      <c r="D32" s="47"/>
      <c r="E32" s="48">
        <v>309238</v>
      </c>
      <c r="F32" s="48">
        <v>365465</v>
      </c>
      <c r="G32" s="48">
        <v>182474</v>
      </c>
      <c r="H32" s="48">
        <v>309002</v>
      </c>
      <c r="I32" s="48">
        <v>365125</v>
      </c>
      <c r="J32" s="48">
        <v>182474</v>
      </c>
      <c r="K32" s="48">
        <v>286281</v>
      </c>
      <c r="L32" s="48">
        <v>22721</v>
      </c>
      <c r="M32" s="48">
        <v>236</v>
      </c>
      <c r="N32" s="48">
        <v>340</v>
      </c>
      <c r="O32" s="48">
        <v>0</v>
      </c>
    </row>
    <row r="33" spans="1:15" ht="18" customHeight="1">
      <c r="A33" s="44"/>
      <c r="B33" s="45"/>
      <c r="C33" s="46" t="s">
        <v>46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47</v>
      </c>
      <c r="D34" s="47"/>
      <c r="E34" s="56">
        <v>294060</v>
      </c>
      <c r="F34" s="56">
        <v>353724</v>
      </c>
      <c r="G34" s="56">
        <v>147605</v>
      </c>
      <c r="H34" s="56">
        <v>294060</v>
      </c>
      <c r="I34" s="56">
        <v>353724</v>
      </c>
      <c r="J34" s="56">
        <v>147605</v>
      </c>
      <c r="K34" s="56">
        <v>259983</v>
      </c>
      <c r="L34" s="56">
        <v>34077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48</v>
      </c>
      <c r="D35" s="47"/>
      <c r="E35" s="48">
        <v>459946</v>
      </c>
      <c r="F35" s="48">
        <v>475567</v>
      </c>
      <c r="G35" s="48">
        <v>331051</v>
      </c>
      <c r="H35" s="48">
        <v>364443</v>
      </c>
      <c r="I35" s="48">
        <v>380302</v>
      </c>
      <c r="J35" s="48">
        <v>233583</v>
      </c>
      <c r="K35" s="48">
        <v>279159</v>
      </c>
      <c r="L35" s="48">
        <v>85284</v>
      </c>
      <c r="M35" s="48">
        <v>95503</v>
      </c>
      <c r="N35" s="48">
        <v>95265</v>
      </c>
      <c r="O35" s="48">
        <v>97468</v>
      </c>
    </row>
    <row r="36" spans="1:15" ht="18" customHeight="1">
      <c r="A36" s="44"/>
      <c r="B36" s="45"/>
      <c r="C36" s="46" t="s">
        <v>49</v>
      </c>
      <c r="D36" s="47"/>
      <c r="E36" s="48">
        <v>269338</v>
      </c>
      <c r="F36" s="48">
        <v>276565</v>
      </c>
      <c r="G36" s="48">
        <v>212771</v>
      </c>
      <c r="H36" s="48">
        <v>268996</v>
      </c>
      <c r="I36" s="48">
        <v>276212</v>
      </c>
      <c r="J36" s="48">
        <v>212514</v>
      </c>
      <c r="K36" s="48">
        <v>230504</v>
      </c>
      <c r="L36" s="48">
        <v>38492</v>
      </c>
      <c r="M36" s="48">
        <v>342</v>
      </c>
      <c r="N36" s="48">
        <v>353</v>
      </c>
      <c r="O36" s="48">
        <v>257</v>
      </c>
    </row>
    <row r="37" spans="1:15" ht="18" customHeight="1">
      <c r="A37" s="44"/>
      <c r="B37" s="45"/>
      <c r="C37" s="46" t="s">
        <v>50</v>
      </c>
      <c r="D37" s="47"/>
      <c r="E37" s="48">
        <v>347458</v>
      </c>
      <c r="F37" s="48">
        <v>376332</v>
      </c>
      <c r="G37" s="48">
        <v>175109</v>
      </c>
      <c r="H37" s="48">
        <v>347211</v>
      </c>
      <c r="I37" s="48">
        <v>376044</v>
      </c>
      <c r="J37" s="48">
        <v>175109</v>
      </c>
      <c r="K37" s="48">
        <v>292625</v>
      </c>
      <c r="L37" s="48">
        <v>54586</v>
      </c>
      <c r="M37" s="48">
        <v>247</v>
      </c>
      <c r="N37" s="48">
        <v>288</v>
      </c>
      <c r="O37" s="48">
        <v>0</v>
      </c>
    </row>
    <row r="38" spans="1:15" ht="18" customHeight="1">
      <c r="A38" s="44"/>
      <c r="B38" s="45"/>
      <c r="C38" s="46" t="s">
        <v>51</v>
      </c>
      <c r="D38" s="47"/>
      <c r="E38" s="48">
        <v>368874</v>
      </c>
      <c r="F38" s="48">
        <v>394620</v>
      </c>
      <c r="G38" s="48">
        <v>210015</v>
      </c>
      <c r="H38" s="48">
        <v>368864</v>
      </c>
      <c r="I38" s="48">
        <v>394620</v>
      </c>
      <c r="J38" s="48">
        <v>209943</v>
      </c>
      <c r="K38" s="48">
        <v>328446</v>
      </c>
      <c r="L38" s="48">
        <v>40418</v>
      </c>
      <c r="M38" s="48">
        <v>10</v>
      </c>
      <c r="N38" s="48">
        <v>0</v>
      </c>
      <c r="O38" s="48">
        <v>72</v>
      </c>
    </row>
    <row r="39" spans="1:15" ht="18" customHeight="1">
      <c r="A39" s="44"/>
      <c r="B39" s="45"/>
      <c r="C39" s="46" t="s">
        <v>52</v>
      </c>
      <c r="D39" s="47"/>
      <c r="E39" s="48">
        <v>329939</v>
      </c>
      <c r="F39" s="48">
        <v>362721</v>
      </c>
      <c r="G39" s="48">
        <v>191845</v>
      </c>
      <c r="H39" s="48">
        <v>327439</v>
      </c>
      <c r="I39" s="48">
        <v>359950</v>
      </c>
      <c r="J39" s="48">
        <v>190485</v>
      </c>
      <c r="K39" s="48">
        <v>292977</v>
      </c>
      <c r="L39" s="48">
        <v>34462</v>
      </c>
      <c r="M39" s="48">
        <v>2500</v>
      </c>
      <c r="N39" s="48">
        <v>2771</v>
      </c>
      <c r="O39" s="48">
        <v>1360</v>
      </c>
    </row>
    <row r="40" spans="1:15" ht="18" customHeight="1">
      <c r="A40" s="44"/>
      <c r="B40" s="45"/>
      <c r="C40" s="46" t="s">
        <v>53</v>
      </c>
      <c r="D40" s="47"/>
      <c r="E40" s="48">
        <v>360466</v>
      </c>
      <c r="F40" s="48">
        <v>422219</v>
      </c>
      <c r="G40" s="48">
        <v>170269</v>
      </c>
      <c r="H40" s="48">
        <v>360466</v>
      </c>
      <c r="I40" s="48">
        <v>422219</v>
      </c>
      <c r="J40" s="48">
        <v>170269</v>
      </c>
      <c r="K40" s="48">
        <v>327507</v>
      </c>
      <c r="L40" s="48">
        <v>32959</v>
      </c>
      <c r="M40" s="48">
        <v>0</v>
      </c>
      <c r="N40" s="48">
        <v>0</v>
      </c>
      <c r="O40" s="48">
        <v>0</v>
      </c>
    </row>
    <row r="41" spans="1:15" ht="18" customHeight="1">
      <c r="A41" s="44"/>
      <c r="B41" s="45"/>
      <c r="C41" s="46" t="s">
        <v>54</v>
      </c>
      <c r="D41" s="47"/>
      <c r="E41" s="48">
        <v>322542</v>
      </c>
      <c r="F41" s="48">
        <v>387775</v>
      </c>
      <c r="G41" s="48">
        <v>157480</v>
      </c>
      <c r="H41" s="48">
        <v>319795</v>
      </c>
      <c r="I41" s="48">
        <v>384305</v>
      </c>
      <c r="J41" s="48">
        <v>156563</v>
      </c>
      <c r="K41" s="48">
        <v>282687</v>
      </c>
      <c r="L41" s="48">
        <v>37108</v>
      </c>
      <c r="M41" s="48">
        <v>2747</v>
      </c>
      <c r="N41" s="48">
        <v>3470</v>
      </c>
      <c r="O41" s="48">
        <v>917</v>
      </c>
    </row>
    <row r="42" spans="1:15" ht="18" customHeight="1">
      <c r="A42" s="44"/>
      <c r="B42" s="45"/>
      <c r="C42" s="46" t="s">
        <v>55</v>
      </c>
      <c r="D42" s="47"/>
      <c r="E42" s="48">
        <v>344197</v>
      </c>
      <c r="F42" s="48">
        <v>391725</v>
      </c>
      <c r="G42" s="48">
        <v>213588</v>
      </c>
      <c r="H42" s="48">
        <v>344098</v>
      </c>
      <c r="I42" s="48">
        <v>391725</v>
      </c>
      <c r="J42" s="48">
        <v>213216</v>
      </c>
      <c r="K42" s="48">
        <v>300361</v>
      </c>
      <c r="L42" s="48">
        <v>43737</v>
      </c>
      <c r="M42" s="48">
        <v>99</v>
      </c>
      <c r="N42" s="48">
        <v>0</v>
      </c>
      <c r="O42" s="48">
        <v>372</v>
      </c>
    </row>
    <row r="43" spans="1:15" ht="18" customHeight="1">
      <c r="A43" s="44"/>
      <c r="B43" s="45"/>
      <c r="C43" s="46" t="s">
        <v>56</v>
      </c>
      <c r="D43" s="47"/>
      <c r="E43" s="48">
        <v>377577</v>
      </c>
      <c r="F43" s="48">
        <v>411674</v>
      </c>
      <c r="G43" s="48">
        <v>218903</v>
      </c>
      <c r="H43" s="48">
        <v>366966</v>
      </c>
      <c r="I43" s="48">
        <v>400668</v>
      </c>
      <c r="J43" s="48">
        <v>210135</v>
      </c>
      <c r="K43" s="48">
        <v>330474</v>
      </c>
      <c r="L43" s="48">
        <v>36492</v>
      </c>
      <c r="M43" s="48">
        <v>10611</v>
      </c>
      <c r="N43" s="48">
        <v>11006</v>
      </c>
      <c r="O43" s="48">
        <v>8768</v>
      </c>
    </row>
    <row r="44" spans="1:15" ht="18" customHeight="1">
      <c r="A44" s="44"/>
      <c r="B44" s="45"/>
      <c r="C44" s="46" t="s">
        <v>57</v>
      </c>
      <c r="D44" s="47"/>
      <c r="E44" s="48">
        <v>330150</v>
      </c>
      <c r="F44" s="48">
        <v>350373</v>
      </c>
      <c r="G44" s="48">
        <v>168031</v>
      </c>
      <c r="H44" s="48">
        <v>330036</v>
      </c>
      <c r="I44" s="48">
        <v>350244</v>
      </c>
      <c r="J44" s="48">
        <v>168031</v>
      </c>
      <c r="K44" s="48">
        <v>277413</v>
      </c>
      <c r="L44" s="48">
        <v>52623</v>
      </c>
      <c r="M44" s="48">
        <v>114</v>
      </c>
      <c r="N44" s="48">
        <v>129</v>
      </c>
      <c r="O44" s="48">
        <v>0</v>
      </c>
    </row>
    <row r="45" spans="1:15" ht="18" customHeight="1">
      <c r="A45" s="44"/>
      <c r="B45" s="45"/>
      <c r="C45" s="46" t="s">
        <v>58</v>
      </c>
      <c r="D45" s="47"/>
      <c r="E45" s="48">
        <v>322099</v>
      </c>
      <c r="F45" s="48">
        <v>373671</v>
      </c>
      <c r="G45" s="48">
        <v>218595</v>
      </c>
      <c r="H45" s="48">
        <v>322099</v>
      </c>
      <c r="I45" s="48">
        <v>373671</v>
      </c>
      <c r="J45" s="48">
        <v>218595</v>
      </c>
      <c r="K45" s="48">
        <v>286660</v>
      </c>
      <c r="L45" s="48">
        <v>35439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59</v>
      </c>
      <c r="D46" s="47"/>
      <c r="E46" s="48">
        <v>336708</v>
      </c>
      <c r="F46" s="48">
        <v>345938</v>
      </c>
      <c r="G46" s="48">
        <v>201833</v>
      </c>
      <c r="H46" s="48">
        <v>336703</v>
      </c>
      <c r="I46" s="48">
        <v>345933</v>
      </c>
      <c r="J46" s="48">
        <v>201833</v>
      </c>
      <c r="K46" s="48">
        <v>292277</v>
      </c>
      <c r="L46" s="48">
        <v>44426</v>
      </c>
      <c r="M46" s="48">
        <v>5</v>
      </c>
      <c r="N46" s="48">
        <v>5</v>
      </c>
      <c r="O46" s="48">
        <v>0</v>
      </c>
    </row>
    <row r="47" spans="1:15" ht="18" customHeight="1">
      <c r="A47" s="44"/>
      <c r="B47" s="45"/>
      <c r="C47" s="46" t="s">
        <v>60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61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86</v>
      </c>
      <c r="D49" s="40"/>
      <c r="E49" s="42">
        <v>312991</v>
      </c>
      <c r="F49" s="42">
        <v>363871</v>
      </c>
      <c r="G49" s="42">
        <v>185360</v>
      </c>
      <c r="H49" s="42">
        <v>289801</v>
      </c>
      <c r="I49" s="42">
        <v>336720</v>
      </c>
      <c r="J49" s="42">
        <v>172106</v>
      </c>
      <c r="K49" s="42">
        <v>276926</v>
      </c>
      <c r="L49" s="42">
        <v>12875</v>
      </c>
      <c r="M49" s="42">
        <v>23190</v>
      </c>
      <c r="N49" s="42">
        <v>27151</v>
      </c>
      <c r="O49" s="42">
        <v>13254</v>
      </c>
    </row>
    <row r="50" spans="1:15" ht="18" customHeight="1">
      <c r="A50" s="44"/>
      <c r="B50" s="45"/>
      <c r="C50" s="46" t="s">
        <v>62</v>
      </c>
      <c r="D50" s="47"/>
      <c r="E50" s="48">
        <v>170022</v>
      </c>
      <c r="F50" s="48">
        <v>270577</v>
      </c>
      <c r="G50" s="48">
        <v>126012</v>
      </c>
      <c r="H50" s="48">
        <v>169740</v>
      </c>
      <c r="I50" s="48">
        <v>270503</v>
      </c>
      <c r="J50" s="48">
        <v>125639</v>
      </c>
      <c r="K50" s="48">
        <v>159410</v>
      </c>
      <c r="L50" s="48">
        <v>10330</v>
      </c>
      <c r="M50" s="48">
        <v>282</v>
      </c>
      <c r="N50" s="48">
        <v>74</v>
      </c>
      <c r="O50" s="48">
        <v>373</v>
      </c>
    </row>
    <row r="51" spans="1:15" ht="18" customHeight="1">
      <c r="A51" s="37"/>
      <c r="B51" s="38"/>
      <c r="C51" s="39" t="s">
        <v>63</v>
      </c>
      <c r="D51" s="40"/>
      <c r="E51" s="42">
        <v>159591</v>
      </c>
      <c r="F51" s="42">
        <v>221761</v>
      </c>
      <c r="G51" s="42">
        <v>110930</v>
      </c>
      <c r="H51" s="42">
        <v>147829</v>
      </c>
      <c r="I51" s="42">
        <v>203133</v>
      </c>
      <c r="J51" s="42">
        <v>104542</v>
      </c>
      <c r="K51" s="42">
        <v>138412</v>
      </c>
      <c r="L51" s="42">
        <v>9417</v>
      </c>
      <c r="M51" s="42">
        <v>11762</v>
      </c>
      <c r="N51" s="42">
        <v>18628</v>
      </c>
      <c r="O51" s="42">
        <v>6388</v>
      </c>
    </row>
    <row r="52" spans="1:15" ht="18" customHeight="1">
      <c r="A52" s="44"/>
      <c r="B52" s="45"/>
      <c r="C52" s="46" t="s">
        <v>64</v>
      </c>
      <c r="D52" s="47"/>
      <c r="E52" s="48">
        <v>121562</v>
      </c>
      <c r="F52" s="48">
        <v>163085</v>
      </c>
      <c r="G52" s="48">
        <v>96645</v>
      </c>
      <c r="H52" s="48">
        <v>121562</v>
      </c>
      <c r="I52" s="48">
        <v>163085</v>
      </c>
      <c r="J52" s="48">
        <v>96645</v>
      </c>
      <c r="K52" s="48">
        <v>115964</v>
      </c>
      <c r="L52" s="48">
        <v>5598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65</v>
      </c>
      <c r="D53" s="40"/>
      <c r="E53" s="42">
        <v>417721</v>
      </c>
      <c r="F53" s="42">
        <v>527242</v>
      </c>
      <c r="G53" s="42">
        <v>378180</v>
      </c>
      <c r="H53" s="42">
        <v>322915</v>
      </c>
      <c r="I53" s="42">
        <v>472514</v>
      </c>
      <c r="J53" s="42">
        <v>268904</v>
      </c>
      <c r="K53" s="42">
        <v>296276</v>
      </c>
      <c r="L53" s="42">
        <v>26639</v>
      </c>
      <c r="M53" s="42">
        <v>94806</v>
      </c>
      <c r="N53" s="42">
        <v>54728</v>
      </c>
      <c r="O53" s="42">
        <v>109276</v>
      </c>
    </row>
    <row r="54" spans="1:15" ht="18" customHeight="1">
      <c r="A54" s="50"/>
      <c r="B54" s="51"/>
      <c r="C54" s="52" t="s">
        <v>66</v>
      </c>
      <c r="D54" s="53"/>
      <c r="E54" s="54">
        <v>223999</v>
      </c>
      <c r="F54" s="54">
        <v>271268</v>
      </c>
      <c r="G54" s="54">
        <v>207659</v>
      </c>
      <c r="H54" s="54">
        <v>211803</v>
      </c>
      <c r="I54" s="54">
        <v>254315</v>
      </c>
      <c r="J54" s="54">
        <v>197108</v>
      </c>
      <c r="K54" s="54">
        <v>208635</v>
      </c>
      <c r="L54" s="54">
        <v>3168</v>
      </c>
      <c r="M54" s="54">
        <v>12196</v>
      </c>
      <c r="N54" s="54">
        <v>16953</v>
      </c>
      <c r="O54" s="54">
        <v>10551</v>
      </c>
    </row>
    <row r="55" spans="1:15" ht="18" customHeight="1">
      <c r="A55" s="30"/>
      <c r="B55" s="31"/>
      <c r="C55" s="32" t="s">
        <v>67</v>
      </c>
      <c r="D55" s="33"/>
      <c r="E55" s="35">
        <v>184660</v>
      </c>
      <c r="F55" s="35">
        <v>205283</v>
      </c>
      <c r="G55" s="35">
        <v>141032</v>
      </c>
      <c r="H55" s="35">
        <v>184660</v>
      </c>
      <c r="I55" s="35">
        <v>205283</v>
      </c>
      <c r="J55" s="35">
        <v>141032</v>
      </c>
      <c r="K55" s="35">
        <v>161468</v>
      </c>
      <c r="L55" s="35">
        <v>23192</v>
      </c>
      <c r="M55" s="35">
        <v>0</v>
      </c>
      <c r="N55" s="35">
        <v>0</v>
      </c>
      <c r="O55" s="35">
        <v>0</v>
      </c>
    </row>
    <row r="56" spans="1:15" ht="18" customHeight="1">
      <c r="A56" s="44"/>
      <c r="B56" s="45"/>
      <c r="C56" s="46" t="s">
        <v>68</v>
      </c>
      <c r="D56" s="47"/>
      <c r="E56" s="56">
        <v>167024</v>
      </c>
      <c r="F56" s="56">
        <v>225753</v>
      </c>
      <c r="G56" s="56">
        <v>77433</v>
      </c>
      <c r="H56" s="56">
        <v>164128</v>
      </c>
      <c r="I56" s="56">
        <v>221052</v>
      </c>
      <c r="J56" s="56">
        <v>77289</v>
      </c>
      <c r="K56" s="56">
        <v>154000</v>
      </c>
      <c r="L56" s="56">
        <v>10128</v>
      </c>
      <c r="M56" s="56">
        <v>2896</v>
      </c>
      <c r="N56" s="56">
        <v>4701</v>
      </c>
      <c r="O56" s="56">
        <v>144</v>
      </c>
    </row>
    <row r="57" spans="1:15" ht="18" customHeight="1">
      <c r="A57" s="50"/>
      <c r="B57" s="51"/>
      <c r="C57" s="52" t="s">
        <v>69</v>
      </c>
      <c r="D57" s="53"/>
      <c r="E57" s="62">
        <v>260141</v>
      </c>
      <c r="F57" s="62">
        <v>283076</v>
      </c>
      <c r="G57" s="62">
        <v>216635</v>
      </c>
      <c r="H57" s="62">
        <v>260141</v>
      </c>
      <c r="I57" s="62">
        <v>283076</v>
      </c>
      <c r="J57" s="62">
        <v>216635</v>
      </c>
      <c r="K57" s="62">
        <v>248805</v>
      </c>
      <c r="L57" s="62">
        <v>11336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70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71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72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73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74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75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76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4" t="s">
        <v>94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</row>
    <row r="3" spans="2:46" ht="14.25" customHeight="1">
      <c r="B3" s="226"/>
      <c r="C3" s="226"/>
      <c r="D3" s="226"/>
      <c r="E3" s="226"/>
      <c r="F3" s="22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226"/>
      <c r="C4" s="226"/>
      <c r="D4" s="226"/>
      <c r="E4" s="226"/>
      <c r="F4" s="22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116</v>
      </c>
      <c r="AL4" s="91"/>
      <c r="AM4" s="91"/>
      <c r="AN4" s="91"/>
      <c r="AO4" s="185"/>
      <c r="AP4" s="185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5"/>
      <c r="C6" s="205"/>
      <c r="D6" s="205"/>
      <c r="E6" s="159" t="s">
        <v>95</v>
      </c>
      <c r="F6" s="159"/>
      <c r="G6" s="159"/>
      <c r="H6" s="159"/>
      <c r="I6" s="159"/>
      <c r="J6" s="159"/>
      <c r="K6" s="159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80" t="s">
        <v>96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97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02" customFormat="1" ht="18" customHeight="1">
      <c r="B8" s="184" t="s">
        <v>14</v>
      </c>
      <c r="C8" s="185"/>
      <c r="D8" s="185"/>
      <c r="E8" s="185"/>
      <c r="F8" s="100"/>
      <c r="G8" s="168" t="s">
        <v>3</v>
      </c>
      <c r="H8" s="169"/>
      <c r="I8" s="169"/>
      <c r="J8" s="169"/>
      <c r="K8" s="170"/>
      <c r="L8" s="168" t="s">
        <v>98</v>
      </c>
      <c r="M8" s="169"/>
      <c r="N8" s="169"/>
      <c r="O8" s="169"/>
      <c r="P8" s="170"/>
      <c r="Q8" s="168" t="s">
        <v>99</v>
      </c>
      <c r="R8" s="169"/>
      <c r="S8" s="169"/>
      <c r="T8" s="169"/>
      <c r="U8" s="170"/>
      <c r="V8" s="168" t="s">
        <v>100</v>
      </c>
      <c r="W8" s="169"/>
      <c r="X8" s="169"/>
      <c r="Y8" s="169"/>
      <c r="Z8" s="170"/>
      <c r="AA8" s="168" t="s">
        <v>3</v>
      </c>
      <c r="AB8" s="169"/>
      <c r="AC8" s="169"/>
      <c r="AD8" s="169"/>
      <c r="AE8" s="170"/>
      <c r="AF8" s="168" t="s">
        <v>101</v>
      </c>
      <c r="AG8" s="169"/>
      <c r="AH8" s="169"/>
      <c r="AI8" s="169"/>
      <c r="AJ8" s="170"/>
      <c r="AK8" s="168" t="s">
        <v>102</v>
      </c>
      <c r="AL8" s="169"/>
      <c r="AM8" s="169"/>
      <c r="AN8" s="169"/>
      <c r="AO8" s="170"/>
      <c r="AP8" s="168" t="s">
        <v>100</v>
      </c>
      <c r="AQ8" s="169"/>
      <c r="AR8" s="169"/>
      <c r="AS8" s="169"/>
      <c r="AT8" s="200"/>
    </row>
    <row r="9" spans="2:46" s="102" customFormat="1" ht="18" customHeight="1" thickBot="1">
      <c r="B9" s="103"/>
      <c r="C9" s="101"/>
      <c r="D9" s="101"/>
      <c r="E9" s="101"/>
      <c r="F9" s="80"/>
      <c r="G9" s="171" t="s">
        <v>4</v>
      </c>
      <c r="H9" s="172"/>
      <c r="I9" s="172"/>
      <c r="J9" s="172"/>
      <c r="K9" s="173"/>
      <c r="L9" s="171" t="s">
        <v>4</v>
      </c>
      <c r="M9" s="172"/>
      <c r="N9" s="172"/>
      <c r="O9" s="172"/>
      <c r="P9" s="173"/>
      <c r="Q9" s="171" t="s">
        <v>4</v>
      </c>
      <c r="R9" s="172"/>
      <c r="S9" s="172"/>
      <c r="T9" s="172"/>
      <c r="U9" s="173"/>
      <c r="V9" s="171" t="s">
        <v>4</v>
      </c>
      <c r="W9" s="172"/>
      <c r="X9" s="172"/>
      <c r="Y9" s="172"/>
      <c r="Z9" s="173"/>
      <c r="AA9" s="171" t="s">
        <v>97</v>
      </c>
      <c r="AB9" s="172"/>
      <c r="AC9" s="172"/>
      <c r="AD9" s="172"/>
      <c r="AE9" s="173"/>
      <c r="AF9" s="171" t="s">
        <v>97</v>
      </c>
      <c r="AG9" s="172"/>
      <c r="AH9" s="172"/>
      <c r="AI9" s="172"/>
      <c r="AJ9" s="173"/>
      <c r="AK9" s="171" t="s">
        <v>97</v>
      </c>
      <c r="AL9" s="172"/>
      <c r="AM9" s="172"/>
      <c r="AN9" s="172"/>
      <c r="AO9" s="173"/>
      <c r="AP9" s="171" t="s">
        <v>97</v>
      </c>
      <c r="AQ9" s="172"/>
      <c r="AR9" s="172"/>
      <c r="AS9" s="172"/>
      <c r="AT9" s="201"/>
    </row>
    <row r="10" spans="2:46" s="102" customFormat="1" ht="9.75" customHeight="1" thickTop="1">
      <c r="B10" s="99"/>
      <c r="C10" s="104"/>
      <c r="D10" s="105"/>
      <c r="E10" s="92"/>
      <c r="F10" s="100"/>
      <c r="G10" s="163" t="s">
        <v>5</v>
      </c>
      <c r="H10" s="164"/>
      <c r="I10" s="164"/>
      <c r="J10" s="164"/>
      <c r="K10" s="165"/>
      <c r="L10" s="163" t="s">
        <v>5</v>
      </c>
      <c r="M10" s="164"/>
      <c r="N10" s="164"/>
      <c r="O10" s="164"/>
      <c r="P10" s="165"/>
      <c r="Q10" s="163" t="s">
        <v>5</v>
      </c>
      <c r="R10" s="164"/>
      <c r="S10" s="164"/>
      <c r="T10" s="164"/>
      <c r="U10" s="165"/>
      <c r="V10" s="163" t="s">
        <v>5</v>
      </c>
      <c r="W10" s="164"/>
      <c r="X10" s="164"/>
      <c r="Y10" s="164"/>
      <c r="Z10" s="165"/>
      <c r="AA10" s="163" t="s">
        <v>5</v>
      </c>
      <c r="AB10" s="164"/>
      <c r="AC10" s="164"/>
      <c r="AD10" s="164"/>
      <c r="AE10" s="165"/>
      <c r="AF10" s="163" t="s">
        <v>5</v>
      </c>
      <c r="AG10" s="164"/>
      <c r="AH10" s="164"/>
      <c r="AI10" s="164"/>
      <c r="AJ10" s="165"/>
      <c r="AK10" s="163" t="s">
        <v>5</v>
      </c>
      <c r="AL10" s="164"/>
      <c r="AM10" s="164"/>
      <c r="AN10" s="164"/>
      <c r="AO10" s="165"/>
      <c r="AP10" s="163" t="s">
        <v>5</v>
      </c>
      <c r="AQ10" s="164"/>
      <c r="AR10" s="164"/>
      <c r="AS10" s="164"/>
      <c r="AT10" s="166"/>
    </row>
    <row r="11" spans="2:46" s="109" customFormat="1" ht="24.75" customHeight="1">
      <c r="B11" s="106"/>
      <c r="C11" s="107"/>
      <c r="D11" s="167" t="s">
        <v>20</v>
      </c>
      <c r="E11" s="167"/>
      <c r="F11" s="108"/>
      <c r="G11" s="214">
        <v>319461</v>
      </c>
      <c r="H11" s="215"/>
      <c r="I11" s="215"/>
      <c r="J11" s="215"/>
      <c r="K11" s="217"/>
      <c r="L11" s="214">
        <v>2512</v>
      </c>
      <c r="M11" s="215"/>
      <c r="N11" s="215"/>
      <c r="O11" s="215"/>
      <c r="P11" s="217"/>
      <c r="Q11" s="214">
        <v>2846</v>
      </c>
      <c r="R11" s="215"/>
      <c r="S11" s="215"/>
      <c r="T11" s="215"/>
      <c r="U11" s="217"/>
      <c r="V11" s="214">
        <v>318959</v>
      </c>
      <c r="W11" s="215"/>
      <c r="X11" s="215"/>
      <c r="Y11" s="215"/>
      <c r="Z11" s="217"/>
      <c r="AA11" s="214">
        <v>117094</v>
      </c>
      <c r="AB11" s="215"/>
      <c r="AC11" s="215"/>
      <c r="AD11" s="215"/>
      <c r="AE11" s="217"/>
      <c r="AF11" s="214">
        <v>2418</v>
      </c>
      <c r="AG11" s="215"/>
      <c r="AH11" s="215"/>
      <c r="AI11" s="215"/>
      <c r="AJ11" s="217"/>
      <c r="AK11" s="214">
        <v>4161</v>
      </c>
      <c r="AL11" s="215"/>
      <c r="AM11" s="215"/>
      <c r="AN11" s="215"/>
      <c r="AO11" s="217"/>
      <c r="AP11" s="214">
        <v>115519</v>
      </c>
      <c r="AQ11" s="215"/>
      <c r="AR11" s="215"/>
      <c r="AS11" s="215"/>
      <c r="AT11" s="216"/>
    </row>
    <row r="12" spans="2:46" s="109" customFormat="1" ht="24.75" customHeight="1">
      <c r="B12" s="110"/>
      <c r="C12" s="111"/>
      <c r="D12" s="128" t="s">
        <v>103</v>
      </c>
      <c r="E12" s="128"/>
      <c r="F12" s="112"/>
      <c r="G12" s="206">
        <v>127063</v>
      </c>
      <c r="H12" s="207"/>
      <c r="I12" s="207"/>
      <c r="J12" s="207"/>
      <c r="K12" s="213"/>
      <c r="L12" s="206">
        <v>658</v>
      </c>
      <c r="M12" s="207"/>
      <c r="N12" s="207"/>
      <c r="O12" s="207"/>
      <c r="P12" s="213"/>
      <c r="Q12" s="206">
        <v>864</v>
      </c>
      <c r="R12" s="207"/>
      <c r="S12" s="207"/>
      <c r="T12" s="207"/>
      <c r="U12" s="213"/>
      <c r="V12" s="206">
        <v>126845</v>
      </c>
      <c r="W12" s="207"/>
      <c r="X12" s="207"/>
      <c r="Y12" s="207"/>
      <c r="Z12" s="213"/>
      <c r="AA12" s="206">
        <v>21068</v>
      </c>
      <c r="AB12" s="207"/>
      <c r="AC12" s="207"/>
      <c r="AD12" s="207"/>
      <c r="AE12" s="213"/>
      <c r="AF12" s="206">
        <v>669</v>
      </c>
      <c r="AG12" s="207"/>
      <c r="AH12" s="207"/>
      <c r="AI12" s="207"/>
      <c r="AJ12" s="213"/>
      <c r="AK12" s="206">
        <v>506</v>
      </c>
      <c r="AL12" s="207"/>
      <c r="AM12" s="207"/>
      <c r="AN12" s="207"/>
      <c r="AO12" s="213"/>
      <c r="AP12" s="206">
        <v>21243</v>
      </c>
      <c r="AQ12" s="207"/>
      <c r="AR12" s="207"/>
      <c r="AS12" s="207"/>
      <c r="AT12" s="208"/>
    </row>
    <row r="13" spans="2:46" s="109" customFormat="1" ht="24.75" customHeight="1">
      <c r="B13" s="110"/>
      <c r="C13" s="111"/>
      <c r="D13" s="128" t="s">
        <v>85</v>
      </c>
      <c r="E13" s="128"/>
      <c r="F13" s="112"/>
      <c r="G13" s="206">
        <v>36171</v>
      </c>
      <c r="H13" s="207"/>
      <c r="I13" s="207"/>
      <c r="J13" s="207"/>
      <c r="K13" s="213"/>
      <c r="L13" s="206">
        <v>339</v>
      </c>
      <c r="M13" s="207"/>
      <c r="N13" s="207"/>
      <c r="O13" s="207"/>
      <c r="P13" s="213"/>
      <c r="Q13" s="206">
        <v>387</v>
      </c>
      <c r="R13" s="207"/>
      <c r="S13" s="207"/>
      <c r="T13" s="207"/>
      <c r="U13" s="213"/>
      <c r="V13" s="206">
        <v>36125</v>
      </c>
      <c r="W13" s="207"/>
      <c r="X13" s="207"/>
      <c r="Y13" s="207"/>
      <c r="Z13" s="213"/>
      <c r="AA13" s="206">
        <v>36931</v>
      </c>
      <c r="AB13" s="207"/>
      <c r="AC13" s="207"/>
      <c r="AD13" s="207"/>
      <c r="AE13" s="213"/>
      <c r="AF13" s="206">
        <v>516</v>
      </c>
      <c r="AG13" s="207"/>
      <c r="AH13" s="207"/>
      <c r="AI13" s="207"/>
      <c r="AJ13" s="213"/>
      <c r="AK13" s="206">
        <v>1127</v>
      </c>
      <c r="AL13" s="207"/>
      <c r="AM13" s="207"/>
      <c r="AN13" s="207"/>
      <c r="AO13" s="213"/>
      <c r="AP13" s="206">
        <v>36318</v>
      </c>
      <c r="AQ13" s="207"/>
      <c r="AR13" s="207"/>
      <c r="AS13" s="207"/>
      <c r="AT13" s="208"/>
    </row>
    <row r="14" spans="2:46" s="109" customFormat="1" ht="28.5" customHeight="1" thickBot="1">
      <c r="B14" s="113"/>
      <c r="C14" s="114"/>
      <c r="D14" s="132" t="s">
        <v>35</v>
      </c>
      <c r="E14" s="132"/>
      <c r="F14" s="115"/>
      <c r="G14" s="209">
        <v>41457</v>
      </c>
      <c r="H14" s="210"/>
      <c r="I14" s="210"/>
      <c r="J14" s="210"/>
      <c r="K14" s="211"/>
      <c r="L14" s="209">
        <v>432</v>
      </c>
      <c r="M14" s="210"/>
      <c r="N14" s="210"/>
      <c r="O14" s="210"/>
      <c r="P14" s="211"/>
      <c r="Q14" s="209">
        <v>554</v>
      </c>
      <c r="R14" s="210"/>
      <c r="S14" s="210"/>
      <c r="T14" s="210"/>
      <c r="U14" s="211"/>
      <c r="V14" s="209">
        <v>41334</v>
      </c>
      <c r="W14" s="210"/>
      <c r="X14" s="210"/>
      <c r="Y14" s="210"/>
      <c r="Z14" s="211"/>
      <c r="AA14" s="209">
        <v>13724</v>
      </c>
      <c r="AB14" s="210"/>
      <c r="AC14" s="210"/>
      <c r="AD14" s="210"/>
      <c r="AE14" s="211"/>
      <c r="AF14" s="209">
        <v>321</v>
      </c>
      <c r="AG14" s="210"/>
      <c r="AH14" s="210"/>
      <c r="AI14" s="210"/>
      <c r="AJ14" s="211"/>
      <c r="AK14" s="209">
        <v>430</v>
      </c>
      <c r="AL14" s="210"/>
      <c r="AM14" s="210"/>
      <c r="AN14" s="210"/>
      <c r="AO14" s="211"/>
      <c r="AP14" s="209">
        <v>13616</v>
      </c>
      <c r="AQ14" s="210"/>
      <c r="AR14" s="210"/>
      <c r="AS14" s="210"/>
      <c r="AT14" s="212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5"/>
      <c r="C18" s="205"/>
      <c r="D18" s="205"/>
      <c r="E18" s="159" t="s">
        <v>104</v>
      </c>
      <c r="F18" s="160"/>
      <c r="G18" s="160"/>
      <c r="H18" s="160"/>
      <c r="I18" s="160"/>
      <c r="J18" s="160"/>
      <c r="K18" s="160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80" t="s">
        <v>96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97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02" customFormat="1" ht="18" customHeight="1">
      <c r="B20" s="184" t="s">
        <v>14</v>
      </c>
      <c r="C20" s="185"/>
      <c r="D20" s="185"/>
      <c r="E20" s="185"/>
      <c r="F20" s="100"/>
      <c r="G20" s="168" t="s">
        <v>3</v>
      </c>
      <c r="H20" s="169"/>
      <c r="I20" s="169"/>
      <c r="J20" s="169"/>
      <c r="K20" s="170"/>
      <c r="L20" s="168" t="s">
        <v>98</v>
      </c>
      <c r="M20" s="169"/>
      <c r="N20" s="169"/>
      <c r="O20" s="169"/>
      <c r="P20" s="170"/>
      <c r="Q20" s="168" t="s">
        <v>99</v>
      </c>
      <c r="R20" s="169"/>
      <c r="S20" s="169"/>
      <c r="T20" s="169"/>
      <c r="U20" s="170"/>
      <c r="V20" s="168" t="s">
        <v>100</v>
      </c>
      <c r="W20" s="169"/>
      <c r="X20" s="169"/>
      <c r="Y20" s="169"/>
      <c r="Z20" s="170"/>
      <c r="AA20" s="168" t="s">
        <v>3</v>
      </c>
      <c r="AB20" s="169"/>
      <c r="AC20" s="169"/>
      <c r="AD20" s="169"/>
      <c r="AE20" s="170"/>
      <c r="AF20" s="168" t="s">
        <v>101</v>
      </c>
      <c r="AG20" s="169"/>
      <c r="AH20" s="169"/>
      <c r="AI20" s="169"/>
      <c r="AJ20" s="170"/>
      <c r="AK20" s="168" t="s">
        <v>102</v>
      </c>
      <c r="AL20" s="169"/>
      <c r="AM20" s="169"/>
      <c r="AN20" s="169"/>
      <c r="AO20" s="170"/>
      <c r="AP20" s="168" t="s">
        <v>100</v>
      </c>
      <c r="AQ20" s="169"/>
      <c r="AR20" s="169"/>
      <c r="AS20" s="169"/>
      <c r="AT20" s="200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1" t="s">
        <v>4</v>
      </c>
      <c r="H21" s="172"/>
      <c r="I21" s="172"/>
      <c r="J21" s="172"/>
      <c r="K21" s="173"/>
      <c r="L21" s="171" t="s">
        <v>4</v>
      </c>
      <c r="M21" s="172"/>
      <c r="N21" s="172"/>
      <c r="O21" s="172"/>
      <c r="P21" s="173"/>
      <c r="Q21" s="171" t="s">
        <v>4</v>
      </c>
      <c r="R21" s="172"/>
      <c r="S21" s="172"/>
      <c r="T21" s="172"/>
      <c r="U21" s="173"/>
      <c r="V21" s="171" t="s">
        <v>4</v>
      </c>
      <c r="W21" s="172"/>
      <c r="X21" s="172"/>
      <c r="Y21" s="172"/>
      <c r="Z21" s="173"/>
      <c r="AA21" s="171" t="s">
        <v>97</v>
      </c>
      <c r="AB21" s="172"/>
      <c r="AC21" s="172"/>
      <c r="AD21" s="172"/>
      <c r="AE21" s="173"/>
      <c r="AF21" s="171" t="s">
        <v>97</v>
      </c>
      <c r="AG21" s="172"/>
      <c r="AH21" s="172"/>
      <c r="AI21" s="172"/>
      <c r="AJ21" s="173"/>
      <c r="AK21" s="171" t="s">
        <v>97</v>
      </c>
      <c r="AL21" s="172"/>
      <c r="AM21" s="172"/>
      <c r="AN21" s="172"/>
      <c r="AO21" s="173"/>
      <c r="AP21" s="171" t="s">
        <v>97</v>
      </c>
      <c r="AQ21" s="172"/>
      <c r="AR21" s="172"/>
      <c r="AS21" s="172"/>
      <c r="AT21" s="201"/>
    </row>
    <row r="22" spans="2:46" s="102" customFormat="1" ht="9.75" customHeight="1" thickTop="1">
      <c r="B22" s="99"/>
      <c r="C22" s="104"/>
      <c r="D22" s="105"/>
      <c r="E22" s="92"/>
      <c r="F22" s="100"/>
      <c r="G22" s="163" t="s">
        <v>5</v>
      </c>
      <c r="H22" s="164"/>
      <c r="I22" s="164"/>
      <c r="J22" s="164"/>
      <c r="K22" s="165"/>
      <c r="L22" s="163" t="s">
        <v>5</v>
      </c>
      <c r="M22" s="164"/>
      <c r="N22" s="164"/>
      <c r="O22" s="164"/>
      <c r="P22" s="165"/>
      <c r="Q22" s="163" t="s">
        <v>5</v>
      </c>
      <c r="R22" s="164"/>
      <c r="S22" s="164"/>
      <c r="T22" s="164"/>
      <c r="U22" s="165"/>
      <c r="V22" s="163" t="s">
        <v>5</v>
      </c>
      <c r="W22" s="164"/>
      <c r="X22" s="164"/>
      <c r="Y22" s="164"/>
      <c r="Z22" s="165"/>
      <c r="AA22" s="163" t="s">
        <v>5</v>
      </c>
      <c r="AB22" s="164"/>
      <c r="AC22" s="164"/>
      <c r="AD22" s="164"/>
      <c r="AE22" s="165"/>
      <c r="AF22" s="163" t="s">
        <v>5</v>
      </c>
      <c r="AG22" s="164"/>
      <c r="AH22" s="164"/>
      <c r="AI22" s="164"/>
      <c r="AJ22" s="165"/>
      <c r="AK22" s="163" t="s">
        <v>5</v>
      </c>
      <c r="AL22" s="164"/>
      <c r="AM22" s="164"/>
      <c r="AN22" s="164"/>
      <c r="AO22" s="165"/>
      <c r="AP22" s="163" t="s">
        <v>5</v>
      </c>
      <c r="AQ22" s="164"/>
      <c r="AR22" s="164"/>
      <c r="AS22" s="164"/>
      <c r="AT22" s="166"/>
    </row>
    <row r="23" spans="2:46" s="109" customFormat="1" ht="24.75" customHeight="1">
      <c r="B23" s="106"/>
      <c r="C23" s="107"/>
      <c r="D23" s="167" t="s">
        <v>20</v>
      </c>
      <c r="E23" s="167"/>
      <c r="F23" s="108"/>
      <c r="G23" s="214">
        <v>222534</v>
      </c>
      <c r="H23" s="215"/>
      <c r="I23" s="215"/>
      <c r="J23" s="215"/>
      <c r="K23" s="217"/>
      <c r="L23" s="214">
        <v>1619</v>
      </c>
      <c r="M23" s="215"/>
      <c r="N23" s="215"/>
      <c r="O23" s="215"/>
      <c r="P23" s="217"/>
      <c r="Q23" s="214">
        <v>1853</v>
      </c>
      <c r="R23" s="215"/>
      <c r="S23" s="215"/>
      <c r="T23" s="215"/>
      <c r="U23" s="217"/>
      <c r="V23" s="214">
        <v>222289</v>
      </c>
      <c r="W23" s="215"/>
      <c r="X23" s="215"/>
      <c r="Y23" s="215"/>
      <c r="Z23" s="217"/>
      <c r="AA23" s="214">
        <v>69245</v>
      </c>
      <c r="AB23" s="215"/>
      <c r="AC23" s="215"/>
      <c r="AD23" s="215"/>
      <c r="AE23" s="217"/>
      <c r="AF23" s="214">
        <v>1044</v>
      </c>
      <c r="AG23" s="215"/>
      <c r="AH23" s="215"/>
      <c r="AI23" s="215"/>
      <c r="AJ23" s="217"/>
      <c r="AK23" s="214">
        <v>1536</v>
      </c>
      <c r="AL23" s="215"/>
      <c r="AM23" s="215"/>
      <c r="AN23" s="215"/>
      <c r="AO23" s="217"/>
      <c r="AP23" s="214">
        <v>68764</v>
      </c>
      <c r="AQ23" s="215"/>
      <c r="AR23" s="215"/>
      <c r="AS23" s="215"/>
      <c r="AT23" s="216"/>
    </row>
    <row r="24" spans="1:46" s="109" customFormat="1" ht="24.75" customHeight="1">
      <c r="A24" s="162"/>
      <c r="B24" s="110"/>
      <c r="C24" s="111"/>
      <c r="D24" s="128" t="s">
        <v>103</v>
      </c>
      <c r="E24" s="128"/>
      <c r="F24" s="112"/>
      <c r="G24" s="214">
        <v>111965</v>
      </c>
      <c r="H24" s="215"/>
      <c r="I24" s="215"/>
      <c r="J24" s="215"/>
      <c r="K24" s="217"/>
      <c r="L24" s="214">
        <v>498</v>
      </c>
      <c r="M24" s="215"/>
      <c r="N24" s="215"/>
      <c r="O24" s="215"/>
      <c r="P24" s="217"/>
      <c r="Q24" s="214">
        <v>825</v>
      </c>
      <c r="R24" s="215"/>
      <c r="S24" s="215"/>
      <c r="T24" s="215"/>
      <c r="U24" s="217"/>
      <c r="V24" s="214">
        <v>111625</v>
      </c>
      <c r="W24" s="215"/>
      <c r="X24" s="215"/>
      <c r="Y24" s="215"/>
      <c r="Z24" s="217"/>
      <c r="AA24" s="214">
        <v>16440</v>
      </c>
      <c r="AB24" s="215"/>
      <c r="AC24" s="215"/>
      <c r="AD24" s="215"/>
      <c r="AE24" s="217"/>
      <c r="AF24" s="214">
        <v>343</v>
      </c>
      <c r="AG24" s="215"/>
      <c r="AH24" s="215"/>
      <c r="AI24" s="215"/>
      <c r="AJ24" s="217"/>
      <c r="AK24" s="214">
        <v>356</v>
      </c>
      <c r="AL24" s="215"/>
      <c r="AM24" s="215"/>
      <c r="AN24" s="215"/>
      <c r="AO24" s="217"/>
      <c r="AP24" s="214">
        <v>16440</v>
      </c>
      <c r="AQ24" s="215"/>
      <c r="AR24" s="215"/>
      <c r="AS24" s="215"/>
      <c r="AT24" s="216"/>
    </row>
    <row r="25" spans="1:46" s="109" customFormat="1" ht="24.75" customHeight="1">
      <c r="A25" s="162"/>
      <c r="B25" s="110"/>
      <c r="C25" s="111"/>
      <c r="D25" s="128" t="s">
        <v>85</v>
      </c>
      <c r="E25" s="128"/>
      <c r="F25" s="112"/>
      <c r="G25" s="214">
        <v>12266</v>
      </c>
      <c r="H25" s="215"/>
      <c r="I25" s="215"/>
      <c r="J25" s="215"/>
      <c r="K25" s="217"/>
      <c r="L25" s="214">
        <v>145</v>
      </c>
      <c r="M25" s="215"/>
      <c r="N25" s="215"/>
      <c r="O25" s="215"/>
      <c r="P25" s="217"/>
      <c r="Q25" s="214">
        <v>2</v>
      </c>
      <c r="R25" s="215"/>
      <c r="S25" s="215"/>
      <c r="T25" s="215"/>
      <c r="U25" s="217"/>
      <c r="V25" s="214">
        <v>12411</v>
      </c>
      <c r="W25" s="215"/>
      <c r="X25" s="215"/>
      <c r="Y25" s="215"/>
      <c r="Z25" s="217"/>
      <c r="AA25" s="214">
        <v>22733</v>
      </c>
      <c r="AB25" s="215"/>
      <c r="AC25" s="215"/>
      <c r="AD25" s="215"/>
      <c r="AE25" s="217"/>
      <c r="AF25" s="214">
        <v>105</v>
      </c>
      <c r="AG25" s="215"/>
      <c r="AH25" s="215"/>
      <c r="AI25" s="215"/>
      <c r="AJ25" s="217"/>
      <c r="AK25" s="214">
        <v>246</v>
      </c>
      <c r="AL25" s="215"/>
      <c r="AM25" s="215"/>
      <c r="AN25" s="215"/>
      <c r="AO25" s="217"/>
      <c r="AP25" s="214">
        <v>22590</v>
      </c>
      <c r="AQ25" s="215"/>
      <c r="AR25" s="215"/>
      <c r="AS25" s="215"/>
      <c r="AT25" s="216"/>
    </row>
    <row r="26" spans="1:46" s="109" customFormat="1" ht="28.5" customHeight="1" thickBot="1">
      <c r="A26" s="121"/>
      <c r="B26" s="113"/>
      <c r="C26" s="114"/>
      <c r="D26" s="132" t="s">
        <v>35</v>
      </c>
      <c r="E26" s="132"/>
      <c r="F26" s="115"/>
      <c r="G26" s="209">
        <v>29440</v>
      </c>
      <c r="H26" s="210"/>
      <c r="I26" s="210"/>
      <c r="J26" s="210"/>
      <c r="K26" s="211"/>
      <c r="L26" s="209">
        <v>248</v>
      </c>
      <c r="M26" s="210"/>
      <c r="N26" s="210"/>
      <c r="O26" s="210"/>
      <c r="P26" s="211"/>
      <c r="Q26" s="209">
        <v>370</v>
      </c>
      <c r="R26" s="210"/>
      <c r="S26" s="210"/>
      <c r="T26" s="210"/>
      <c r="U26" s="211"/>
      <c r="V26" s="209">
        <v>29318</v>
      </c>
      <c r="W26" s="210"/>
      <c r="X26" s="210"/>
      <c r="Y26" s="210"/>
      <c r="Z26" s="211"/>
      <c r="AA26" s="209">
        <v>5919</v>
      </c>
      <c r="AB26" s="210"/>
      <c r="AC26" s="210"/>
      <c r="AD26" s="210"/>
      <c r="AE26" s="211"/>
      <c r="AF26" s="209">
        <v>187</v>
      </c>
      <c r="AG26" s="210"/>
      <c r="AH26" s="210"/>
      <c r="AI26" s="210"/>
      <c r="AJ26" s="211"/>
      <c r="AK26" s="209">
        <v>118</v>
      </c>
      <c r="AL26" s="210"/>
      <c r="AM26" s="210"/>
      <c r="AN26" s="210"/>
      <c r="AO26" s="211"/>
      <c r="AP26" s="209">
        <v>5988</v>
      </c>
      <c r="AQ26" s="210"/>
      <c r="AR26" s="210"/>
      <c r="AS26" s="210"/>
      <c r="AT26" s="212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4" t="s">
        <v>105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34"/>
      <c r="C33" s="234"/>
      <c r="D33" s="234"/>
      <c r="E33" s="234"/>
      <c r="F33" s="23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5"/>
      <c r="C34" s="205"/>
      <c r="D34" s="205"/>
      <c r="E34" s="159" t="s">
        <v>95</v>
      </c>
      <c r="F34" s="159"/>
      <c r="G34" s="159"/>
      <c r="H34" s="159"/>
      <c r="I34" s="159"/>
      <c r="J34" s="159"/>
      <c r="K34" s="15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80" t="s">
        <v>96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97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02" customFormat="1" ht="18" customHeight="1">
      <c r="B36" s="184" t="s">
        <v>14</v>
      </c>
      <c r="C36" s="185"/>
      <c r="D36" s="185"/>
      <c r="E36" s="185"/>
      <c r="F36" s="100"/>
      <c r="G36" s="168" t="s">
        <v>79</v>
      </c>
      <c r="H36" s="169"/>
      <c r="I36" s="169"/>
      <c r="J36" s="169"/>
      <c r="K36" s="170"/>
      <c r="L36" s="168" t="s">
        <v>80</v>
      </c>
      <c r="M36" s="169"/>
      <c r="N36" s="169"/>
      <c r="O36" s="169"/>
      <c r="P36" s="170"/>
      <c r="Q36" s="168" t="s">
        <v>81</v>
      </c>
      <c r="R36" s="169"/>
      <c r="S36" s="169"/>
      <c r="T36" s="169"/>
      <c r="U36" s="170"/>
      <c r="V36" s="168" t="s">
        <v>82</v>
      </c>
      <c r="W36" s="169"/>
      <c r="X36" s="169"/>
      <c r="Y36" s="169"/>
      <c r="Z36" s="170"/>
      <c r="AA36" s="168" t="s">
        <v>79</v>
      </c>
      <c r="AB36" s="169"/>
      <c r="AC36" s="169"/>
      <c r="AD36" s="169"/>
      <c r="AE36" s="170"/>
      <c r="AF36" s="168" t="s">
        <v>80</v>
      </c>
      <c r="AG36" s="169"/>
      <c r="AH36" s="169"/>
      <c r="AI36" s="169"/>
      <c r="AJ36" s="170"/>
      <c r="AK36" s="168" t="s">
        <v>81</v>
      </c>
      <c r="AL36" s="169"/>
      <c r="AM36" s="169"/>
      <c r="AN36" s="169"/>
      <c r="AO36" s="170"/>
      <c r="AP36" s="168" t="s">
        <v>82</v>
      </c>
      <c r="AQ36" s="169"/>
      <c r="AR36" s="169"/>
      <c r="AS36" s="169"/>
      <c r="AT36" s="200"/>
    </row>
    <row r="37" spans="2:46" s="102" customFormat="1" ht="18" customHeight="1" thickBot="1">
      <c r="B37" s="103"/>
      <c r="C37" s="101"/>
      <c r="D37" s="101"/>
      <c r="E37" s="101"/>
      <c r="F37" s="80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02" customFormat="1" ht="9.75" customHeight="1" thickTop="1">
      <c r="B38" s="99"/>
      <c r="C38" s="104"/>
      <c r="D38" s="105"/>
      <c r="E38" s="92"/>
      <c r="F38" s="100"/>
      <c r="G38" s="163" t="s">
        <v>83</v>
      </c>
      <c r="H38" s="164"/>
      <c r="I38" s="164"/>
      <c r="J38" s="164"/>
      <c r="K38" s="165"/>
      <c r="L38" s="163" t="s">
        <v>84</v>
      </c>
      <c r="M38" s="164"/>
      <c r="N38" s="164"/>
      <c r="O38" s="164"/>
      <c r="P38" s="165"/>
      <c r="Q38" s="163" t="s">
        <v>84</v>
      </c>
      <c r="R38" s="164"/>
      <c r="S38" s="164"/>
      <c r="T38" s="164"/>
      <c r="U38" s="165"/>
      <c r="V38" s="163" t="s">
        <v>84</v>
      </c>
      <c r="W38" s="164"/>
      <c r="X38" s="164"/>
      <c r="Y38" s="164"/>
      <c r="Z38" s="165"/>
      <c r="AA38" s="163" t="s">
        <v>83</v>
      </c>
      <c r="AB38" s="164"/>
      <c r="AC38" s="164"/>
      <c r="AD38" s="164"/>
      <c r="AE38" s="165"/>
      <c r="AF38" s="163" t="s">
        <v>84</v>
      </c>
      <c r="AG38" s="164"/>
      <c r="AH38" s="164"/>
      <c r="AI38" s="164"/>
      <c r="AJ38" s="165"/>
      <c r="AK38" s="163" t="s">
        <v>84</v>
      </c>
      <c r="AL38" s="164"/>
      <c r="AM38" s="164"/>
      <c r="AN38" s="164"/>
      <c r="AO38" s="165"/>
      <c r="AP38" s="163" t="s">
        <v>84</v>
      </c>
      <c r="AQ38" s="164"/>
      <c r="AR38" s="164"/>
      <c r="AS38" s="164"/>
      <c r="AT38" s="166"/>
    </row>
    <row r="39" spans="2:46" s="109" customFormat="1" ht="24.75" customHeight="1">
      <c r="B39" s="106"/>
      <c r="C39" s="107"/>
      <c r="D39" s="167" t="s">
        <v>20</v>
      </c>
      <c r="E39" s="167"/>
      <c r="F39" s="108"/>
      <c r="G39" s="196">
        <v>19.4</v>
      </c>
      <c r="H39" s="227"/>
      <c r="I39" s="227"/>
      <c r="J39" s="227"/>
      <c r="K39" s="233"/>
      <c r="L39" s="196">
        <v>161.7</v>
      </c>
      <c r="M39" s="227"/>
      <c r="N39" s="227"/>
      <c r="O39" s="227"/>
      <c r="P39" s="233"/>
      <c r="Q39" s="196">
        <v>148.1</v>
      </c>
      <c r="R39" s="227"/>
      <c r="S39" s="227"/>
      <c r="T39" s="227"/>
      <c r="U39" s="233"/>
      <c r="V39" s="196">
        <v>13.6</v>
      </c>
      <c r="W39" s="227"/>
      <c r="X39" s="227"/>
      <c r="Y39" s="227"/>
      <c r="Z39" s="233"/>
      <c r="AA39" s="196">
        <v>15.8</v>
      </c>
      <c r="AB39" s="227"/>
      <c r="AC39" s="227"/>
      <c r="AD39" s="227"/>
      <c r="AE39" s="233"/>
      <c r="AF39" s="196">
        <v>90.2</v>
      </c>
      <c r="AG39" s="227"/>
      <c r="AH39" s="227"/>
      <c r="AI39" s="227"/>
      <c r="AJ39" s="233"/>
      <c r="AK39" s="196">
        <v>88.3</v>
      </c>
      <c r="AL39" s="227"/>
      <c r="AM39" s="227"/>
      <c r="AN39" s="227"/>
      <c r="AO39" s="233"/>
      <c r="AP39" s="196">
        <v>1.9</v>
      </c>
      <c r="AQ39" s="227"/>
      <c r="AR39" s="227"/>
      <c r="AS39" s="227"/>
      <c r="AT39" s="228"/>
    </row>
    <row r="40" spans="2:46" s="109" customFormat="1" ht="24.75" customHeight="1">
      <c r="B40" s="110"/>
      <c r="C40" s="111"/>
      <c r="D40" s="128" t="s">
        <v>103</v>
      </c>
      <c r="E40" s="128"/>
      <c r="F40" s="112"/>
      <c r="G40" s="196">
        <v>18.9</v>
      </c>
      <c r="H40" s="227"/>
      <c r="I40" s="227"/>
      <c r="J40" s="227"/>
      <c r="K40" s="233"/>
      <c r="L40" s="196">
        <v>161.9</v>
      </c>
      <c r="M40" s="227"/>
      <c r="N40" s="227"/>
      <c r="O40" s="227"/>
      <c r="P40" s="233"/>
      <c r="Q40" s="196">
        <v>145.1</v>
      </c>
      <c r="R40" s="227"/>
      <c r="S40" s="227"/>
      <c r="T40" s="227"/>
      <c r="U40" s="233"/>
      <c r="V40" s="196">
        <v>16.8</v>
      </c>
      <c r="W40" s="227"/>
      <c r="X40" s="227"/>
      <c r="Y40" s="227"/>
      <c r="Z40" s="233"/>
      <c r="AA40" s="196">
        <v>17.2</v>
      </c>
      <c r="AB40" s="227"/>
      <c r="AC40" s="227"/>
      <c r="AD40" s="227"/>
      <c r="AE40" s="233"/>
      <c r="AF40" s="196">
        <v>111.1</v>
      </c>
      <c r="AG40" s="227"/>
      <c r="AH40" s="227"/>
      <c r="AI40" s="227"/>
      <c r="AJ40" s="233"/>
      <c r="AK40" s="196">
        <v>107.5</v>
      </c>
      <c r="AL40" s="227"/>
      <c r="AM40" s="227"/>
      <c r="AN40" s="227"/>
      <c r="AO40" s="233"/>
      <c r="AP40" s="196">
        <v>3.6</v>
      </c>
      <c r="AQ40" s="227"/>
      <c r="AR40" s="227"/>
      <c r="AS40" s="227"/>
      <c r="AT40" s="228"/>
    </row>
    <row r="41" spans="2:46" s="109" customFormat="1" ht="24.75" customHeight="1">
      <c r="B41" s="110"/>
      <c r="C41" s="111"/>
      <c r="D41" s="128" t="s">
        <v>85</v>
      </c>
      <c r="E41" s="128"/>
      <c r="F41" s="112"/>
      <c r="G41" s="196">
        <v>21.1</v>
      </c>
      <c r="H41" s="227"/>
      <c r="I41" s="227"/>
      <c r="J41" s="227"/>
      <c r="K41" s="233"/>
      <c r="L41" s="196">
        <v>174.8</v>
      </c>
      <c r="M41" s="227"/>
      <c r="N41" s="227"/>
      <c r="O41" s="227"/>
      <c r="P41" s="233"/>
      <c r="Q41" s="196">
        <v>161.1</v>
      </c>
      <c r="R41" s="227"/>
      <c r="S41" s="227"/>
      <c r="T41" s="227"/>
      <c r="U41" s="233"/>
      <c r="V41" s="196">
        <v>13.7</v>
      </c>
      <c r="W41" s="227"/>
      <c r="X41" s="227"/>
      <c r="Y41" s="227"/>
      <c r="Z41" s="233"/>
      <c r="AA41" s="196">
        <v>17.8</v>
      </c>
      <c r="AB41" s="227"/>
      <c r="AC41" s="227"/>
      <c r="AD41" s="227"/>
      <c r="AE41" s="233"/>
      <c r="AF41" s="196">
        <v>95.1</v>
      </c>
      <c r="AG41" s="227"/>
      <c r="AH41" s="227"/>
      <c r="AI41" s="227"/>
      <c r="AJ41" s="233"/>
      <c r="AK41" s="196">
        <v>94</v>
      </c>
      <c r="AL41" s="227"/>
      <c r="AM41" s="227"/>
      <c r="AN41" s="227"/>
      <c r="AO41" s="233"/>
      <c r="AP41" s="196">
        <v>1.1</v>
      </c>
      <c r="AQ41" s="227"/>
      <c r="AR41" s="227"/>
      <c r="AS41" s="227"/>
      <c r="AT41" s="228"/>
    </row>
    <row r="42" spans="2:46" s="109" customFormat="1" ht="28.5" customHeight="1" thickBot="1">
      <c r="B42" s="113"/>
      <c r="C42" s="114"/>
      <c r="D42" s="132" t="s">
        <v>35</v>
      </c>
      <c r="E42" s="132"/>
      <c r="F42" s="115"/>
      <c r="G42" s="229">
        <v>19.4</v>
      </c>
      <c r="H42" s="230"/>
      <c r="I42" s="230"/>
      <c r="J42" s="230"/>
      <c r="K42" s="231"/>
      <c r="L42" s="229">
        <v>157.8</v>
      </c>
      <c r="M42" s="230"/>
      <c r="N42" s="230"/>
      <c r="O42" s="230"/>
      <c r="P42" s="231"/>
      <c r="Q42" s="229">
        <v>152.6</v>
      </c>
      <c r="R42" s="230"/>
      <c r="S42" s="230"/>
      <c r="T42" s="230"/>
      <c r="U42" s="231"/>
      <c r="V42" s="229">
        <v>5.2</v>
      </c>
      <c r="W42" s="230"/>
      <c r="X42" s="230"/>
      <c r="Y42" s="230"/>
      <c r="Z42" s="231"/>
      <c r="AA42" s="229">
        <v>14</v>
      </c>
      <c r="AB42" s="230"/>
      <c r="AC42" s="230"/>
      <c r="AD42" s="230"/>
      <c r="AE42" s="231"/>
      <c r="AF42" s="229">
        <v>79.3</v>
      </c>
      <c r="AG42" s="230"/>
      <c r="AH42" s="230"/>
      <c r="AI42" s="230"/>
      <c r="AJ42" s="231"/>
      <c r="AK42" s="229">
        <v>78.7</v>
      </c>
      <c r="AL42" s="230"/>
      <c r="AM42" s="230"/>
      <c r="AN42" s="230"/>
      <c r="AO42" s="231"/>
      <c r="AP42" s="229">
        <v>0.6</v>
      </c>
      <c r="AQ42" s="230"/>
      <c r="AR42" s="230"/>
      <c r="AS42" s="230"/>
      <c r="AT42" s="232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5"/>
      <c r="C54" s="205"/>
      <c r="D54" s="205"/>
      <c r="E54" s="159" t="s">
        <v>104</v>
      </c>
      <c r="F54" s="160"/>
      <c r="G54" s="160"/>
      <c r="H54" s="160"/>
      <c r="I54" s="160"/>
      <c r="J54" s="160"/>
      <c r="K54" s="160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80" t="s">
        <v>96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97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14</v>
      </c>
      <c r="C56" s="185"/>
      <c r="D56" s="185"/>
      <c r="E56" s="185"/>
      <c r="F56" s="100"/>
      <c r="G56" s="168" t="s">
        <v>79</v>
      </c>
      <c r="H56" s="169"/>
      <c r="I56" s="169"/>
      <c r="J56" s="169"/>
      <c r="K56" s="170"/>
      <c r="L56" s="168" t="s">
        <v>80</v>
      </c>
      <c r="M56" s="169"/>
      <c r="N56" s="169"/>
      <c r="O56" s="169"/>
      <c r="P56" s="170"/>
      <c r="Q56" s="168" t="s">
        <v>81</v>
      </c>
      <c r="R56" s="169"/>
      <c r="S56" s="169"/>
      <c r="T56" s="169"/>
      <c r="U56" s="170"/>
      <c r="V56" s="168" t="s">
        <v>82</v>
      </c>
      <c r="W56" s="169"/>
      <c r="X56" s="169"/>
      <c r="Y56" s="169"/>
      <c r="Z56" s="170"/>
      <c r="AA56" s="168" t="s">
        <v>79</v>
      </c>
      <c r="AB56" s="169"/>
      <c r="AC56" s="169"/>
      <c r="AD56" s="169"/>
      <c r="AE56" s="170"/>
      <c r="AF56" s="168" t="s">
        <v>80</v>
      </c>
      <c r="AG56" s="169"/>
      <c r="AH56" s="169"/>
      <c r="AI56" s="169"/>
      <c r="AJ56" s="170"/>
      <c r="AK56" s="168" t="s">
        <v>81</v>
      </c>
      <c r="AL56" s="169"/>
      <c r="AM56" s="169"/>
      <c r="AN56" s="169"/>
      <c r="AO56" s="170"/>
      <c r="AP56" s="168" t="s">
        <v>82</v>
      </c>
      <c r="AQ56" s="169"/>
      <c r="AR56" s="169"/>
      <c r="AS56" s="169"/>
      <c r="AT56" s="200"/>
    </row>
    <row r="57" spans="2:46" s="116" customFormat="1" ht="18" customHeight="1" thickBot="1">
      <c r="B57" s="103"/>
      <c r="C57" s="101"/>
      <c r="D57" s="101"/>
      <c r="E57" s="101"/>
      <c r="F57" s="80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99"/>
      <c r="C58" s="104"/>
      <c r="D58" s="105"/>
      <c r="E58" s="92"/>
      <c r="F58" s="100"/>
      <c r="G58" s="163" t="s">
        <v>83</v>
      </c>
      <c r="H58" s="202"/>
      <c r="I58" s="202"/>
      <c r="J58" s="202"/>
      <c r="K58" s="203"/>
      <c r="L58" s="163" t="s">
        <v>84</v>
      </c>
      <c r="M58" s="202"/>
      <c r="N58" s="202"/>
      <c r="O58" s="202"/>
      <c r="P58" s="203"/>
      <c r="Q58" s="163" t="s">
        <v>84</v>
      </c>
      <c r="R58" s="202"/>
      <c r="S58" s="202"/>
      <c r="T58" s="202"/>
      <c r="U58" s="203"/>
      <c r="V58" s="163" t="s">
        <v>84</v>
      </c>
      <c r="W58" s="202"/>
      <c r="X58" s="202"/>
      <c r="Y58" s="202"/>
      <c r="Z58" s="203"/>
      <c r="AA58" s="163" t="s">
        <v>83</v>
      </c>
      <c r="AB58" s="202"/>
      <c r="AC58" s="202"/>
      <c r="AD58" s="202"/>
      <c r="AE58" s="203"/>
      <c r="AF58" s="163" t="s">
        <v>84</v>
      </c>
      <c r="AG58" s="202"/>
      <c r="AH58" s="202"/>
      <c r="AI58" s="202"/>
      <c r="AJ58" s="203"/>
      <c r="AK58" s="163" t="s">
        <v>84</v>
      </c>
      <c r="AL58" s="202"/>
      <c r="AM58" s="202"/>
      <c r="AN58" s="202"/>
      <c r="AO58" s="203"/>
      <c r="AP58" s="163" t="s">
        <v>84</v>
      </c>
      <c r="AQ58" s="202"/>
      <c r="AR58" s="202"/>
      <c r="AS58" s="202"/>
      <c r="AT58" s="204"/>
    </row>
    <row r="59" spans="2:46" s="98" customFormat="1" ht="18" customHeight="1">
      <c r="B59" s="106"/>
      <c r="C59" s="107"/>
      <c r="D59" s="167" t="s">
        <v>20</v>
      </c>
      <c r="E59" s="167"/>
      <c r="F59" s="108"/>
      <c r="G59" s="196">
        <v>19.1</v>
      </c>
      <c r="H59" s="197"/>
      <c r="I59" s="197"/>
      <c r="J59" s="197"/>
      <c r="K59" s="199"/>
      <c r="L59" s="196">
        <v>162.1</v>
      </c>
      <c r="M59" s="197"/>
      <c r="N59" s="197"/>
      <c r="O59" s="197"/>
      <c r="P59" s="199"/>
      <c r="Q59" s="196">
        <v>146.7</v>
      </c>
      <c r="R59" s="197"/>
      <c r="S59" s="197"/>
      <c r="T59" s="197"/>
      <c r="U59" s="199"/>
      <c r="V59" s="196">
        <v>15.4</v>
      </c>
      <c r="W59" s="197"/>
      <c r="X59" s="197"/>
      <c r="Y59" s="197"/>
      <c r="Z59" s="199"/>
      <c r="AA59" s="196">
        <v>16.6</v>
      </c>
      <c r="AB59" s="197"/>
      <c r="AC59" s="197"/>
      <c r="AD59" s="197"/>
      <c r="AE59" s="199"/>
      <c r="AF59" s="196">
        <v>97.4</v>
      </c>
      <c r="AG59" s="197"/>
      <c r="AH59" s="197"/>
      <c r="AI59" s="197"/>
      <c r="AJ59" s="199"/>
      <c r="AK59" s="196">
        <v>94.8</v>
      </c>
      <c r="AL59" s="197"/>
      <c r="AM59" s="197"/>
      <c r="AN59" s="197"/>
      <c r="AO59" s="199"/>
      <c r="AP59" s="196">
        <v>2.6</v>
      </c>
      <c r="AQ59" s="197"/>
      <c r="AR59" s="197"/>
      <c r="AS59" s="197"/>
      <c r="AT59" s="198"/>
    </row>
    <row r="60" spans="2:46" s="102" customFormat="1" ht="27.75" customHeight="1">
      <c r="B60" s="110"/>
      <c r="C60" s="111"/>
      <c r="D60" s="128" t="s">
        <v>103</v>
      </c>
      <c r="E60" s="128"/>
      <c r="F60" s="112"/>
      <c r="G60" s="188">
        <v>18.9</v>
      </c>
      <c r="H60" s="189"/>
      <c r="I60" s="189"/>
      <c r="J60" s="189"/>
      <c r="K60" s="195"/>
      <c r="L60" s="188">
        <v>163.2</v>
      </c>
      <c r="M60" s="189"/>
      <c r="N60" s="189"/>
      <c r="O60" s="189"/>
      <c r="P60" s="195"/>
      <c r="Q60" s="188">
        <v>145.3</v>
      </c>
      <c r="R60" s="189"/>
      <c r="S60" s="189"/>
      <c r="T60" s="189"/>
      <c r="U60" s="195"/>
      <c r="V60" s="188">
        <v>17.9</v>
      </c>
      <c r="W60" s="189"/>
      <c r="X60" s="189"/>
      <c r="Y60" s="189"/>
      <c r="Z60" s="195"/>
      <c r="AA60" s="188">
        <v>17.5</v>
      </c>
      <c r="AB60" s="189"/>
      <c r="AC60" s="189"/>
      <c r="AD60" s="189"/>
      <c r="AE60" s="195"/>
      <c r="AF60" s="188">
        <v>114.2</v>
      </c>
      <c r="AG60" s="189"/>
      <c r="AH60" s="189"/>
      <c r="AI60" s="189"/>
      <c r="AJ60" s="195"/>
      <c r="AK60" s="188">
        <v>110</v>
      </c>
      <c r="AL60" s="189"/>
      <c r="AM60" s="189"/>
      <c r="AN60" s="189"/>
      <c r="AO60" s="195"/>
      <c r="AP60" s="188">
        <v>4.2</v>
      </c>
      <c r="AQ60" s="189"/>
      <c r="AR60" s="189"/>
      <c r="AS60" s="189"/>
      <c r="AT60" s="190"/>
    </row>
    <row r="61" spans="2:46" s="102" customFormat="1" ht="27.75" customHeight="1">
      <c r="B61" s="110"/>
      <c r="C61" s="111"/>
      <c r="D61" s="128" t="s">
        <v>85</v>
      </c>
      <c r="E61" s="128"/>
      <c r="F61" s="112"/>
      <c r="G61" s="188">
        <v>21</v>
      </c>
      <c r="H61" s="189"/>
      <c r="I61" s="189"/>
      <c r="J61" s="189"/>
      <c r="K61" s="195"/>
      <c r="L61" s="188">
        <v>174.6</v>
      </c>
      <c r="M61" s="189"/>
      <c r="N61" s="189"/>
      <c r="O61" s="189"/>
      <c r="P61" s="195"/>
      <c r="Q61" s="188">
        <v>159.7</v>
      </c>
      <c r="R61" s="189"/>
      <c r="S61" s="189"/>
      <c r="T61" s="189"/>
      <c r="U61" s="195"/>
      <c r="V61" s="188">
        <v>14.9</v>
      </c>
      <c r="W61" s="189"/>
      <c r="X61" s="189"/>
      <c r="Y61" s="189"/>
      <c r="Z61" s="195"/>
      <c r="AA61" s="188">
        <v>19.1</v>
      </c>
      <c r="AB61" s="189"/>
      <c r="AC61" s="189"/>
      <c r="AD61" s="189"/>
      <c r="AE61" s="195"/>
      <c r="AF61" s="188">
        <v>104.5</v>
      </c>
      <c r="AG61" s="189"/>
      <c r="AH61" s="189"/>
      <c r="AI61" s="189"/>
      <c r="AJ61" s="195"/>
      <c r="AK61" s="188">
        <v>103</v>
      </c>
      <c r="AL61" s="189"/>
      <c r="AM61" s="189"/>
      <c r="AN61" s="189"/>
      <c r="AO61" s="195"/>
      <c r="AP61" s="188">
        <v>1.5</v>
      </c>
      <c r="AQ61" s="189"/>
      <c r="AR61" s="189"/>
      <c r="AS61" s="189"/>
      <c r="AT61" s="190"/>
    </row>
    <row r="62" spans="2:46" s="102" customFormat="1" ht="31.5" customHeight="1" thickBot="1">
      <c r="B62" s="113"/>
      <c r="C62" s="114"/>
      <c r="D62" s="132" t="s">
        <v>35</v>
      </c>
      <c r="E62" s="132"/>
      <c r="F62" s="115"/>
      <c r="G62" s="191">
        <v>19.7</v>
      </c>
      <c r="H62" s="192"/>
      <c r="I62" s="192"/>
      <c r="J62" s="192"/>
      <c r="K62" s="193"/>
      <c r="L62" s="191">
        <v>160.9</v>
      </c>
      <c r="M62" s="192"/>
      <c r="N62" s="192"/>
      <c r="O62" s="192"/>
      <c r="P62" s="193"/>
      <c r="Q62" s="191">
        <v>155.5</v>
      </c>
      <c r="R62" s="192"/>
      <c r="S62" s="192"/>
      <c r="T62" s="192"/>
      <c r="U62" s="193"/>
      <c r="V62" s="191">
        <v>5.4</v>
      </c>
      <c r="W62" s="192"/>
      <c r="X62" s="192"/>
      <c r="Y62" s="192"/>
      <c r="Z62" s="193"/>
      <c r="AA62" s="191">
        <v>12.9</v>
      </c>
      <c r="AB62" s="192"/>
      <c r="AC62" s="192"/>
      <c r="AD62" s="192"/>
      <c r="AE62" s="193"/>
      <c r="AF62" s="191">
        <v>79.7</v>
      </c>
      <c r="AG62" s="192"/>
      <c r="AH62" s="192"/>
      <c r="AI62" s="192"/>
      <c r="AJ62" s="193"/>
      <c r="AK62" s="191">
        <v>78.8</v>
      </c>
      <c r="AL62" s="192"/>
      <c r="AM62" s="192"/>
      <c r="AN62" s="192"/>
      <c r="AO62" s="193"/>
      <c r="AP62" s="191">
        <v>0.9</v>
      </c>
      <c r="AQ62" s="192"/>
      <c r="AR62" s="192"/>
      <c r="AS62" s="192"/>
      <c r="AT62" s="194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4" t="s">
        <v>106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</row>
    <row r="67" spans="2:46" s="109" customFormat="1" ht="28.5" customHeight="1">
      <c r="B67" s="226"/>
      <c r="C67" s="226"/>
      <c r="D67" s="226"/>
      <c r="E67" s="226"/>
      <c r="F67" s="226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5"/>
      <c r="C69" s="205"/>
      <c r="D69" s="205"/>
      <c r="E69" s="159" t="s">
        <v>95</v>
      </c>
      <c r="F69" s="159"/>
      <c r="G69" s="159"/>
      <c r="H69" s="159"/>
      <c r="I69" s="159"/>
      <c r="J69" s="159"/>
      <c r="K69" s="159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80" t="s">
        <v>107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97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14</v>
      </c>
      <c r="C71" s="185"/>
      <c r="D71" s="185"/>
      <c r="E71" s="185"/>
      <c r="F71" s="100"/>
      <c r="G71" s="168" t="s">
        <v>89</v>
      </c>
      <c r="H71" s="169"/>
      <c r="I71" s="169"/>
      <c r="J71" s="170"/>
      <c r="K71" s="174" t="s">
        <v>108</v>
      </c>
      <c r="L71" s="175"/>
      <c r="M71" s="175"/>
      <c r="N71" s="186"/>
      <c r="O71" s="168" t="s">
        <v>91</v>
      </c>
      <c r="P71" s="169"/>
      <c r="Q71" s="169"/>
      <c r="R71" s="170"/>
      <c r="S71" s="168" t="s">
        <v>92</v>
      </c>
      <c r="T71" s="169"/>
      <c r="U71" s="169"/>
      <c r="V71" s="170"/>
      <c r="W71" s="174" t="s">
        <v>109</v>
      </c>
      <c r="X71" s="175"/>
      <c r="Y71" s="175"/>
      <c r="Z71" s="186"/>
      <c r="AA71" s="168" t="s">
        <v>89</v>
      </c>
      <c r="AB71" s="169"/>
      <c r="AC71" s="169"/>
      <c r="AD71" s="170"/>
      <c r="AE71" s="174" t="s">
        <v>108</v>
      </c>
      <c r="AF71" s="175"/>
      <c r="AG71" s="175"/>
      <c r="AH71" s="186"/>
      <c r="AI71" s="168" t="s">
        <v>91</v>
      </c>
      <c r="AJ71" s="169"/>
      <c r="AK71" s="169"/>
      <c r="AL71" s="170"/>
      <c r="AM71" s="168" t="s">
        <v>92</v>
      </c>
      <c r="AN71" s="169"/>
      <c r="AO71" s="169"/>
      <c r="AP71" s="170"/>
      <c r="AQ71" s="174" t="s">
        <v>109</v>
      </c>
      <c r="AR71" s="175"/>
      <c r="AS71" s="175"/>
      <c r="AT71" s="176"/>
    </row>
    <row r="72" spans="1:46" ht="20.25" customHeight="1" thickBot="1">
      <c r="A72" s="161"/>
      <c r="B72" s="103"/>
      <c r="C72" s="101"/>
      <c r="D72" s="101"/>
      <c r="E72" s="101"/>
      <c r="F72" s="80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61"/>
      <c r="B73" s="99"/>
      <c r="C73" s="104"/>
      <c r="D73" s="105"/>
      <c r="E73" s="92"/>
      <c r="F73" s="100"/>
      <c r="G73" s="163" t="s">
        <v>110</v>
      </c>
      <c r="H73" s="164"/>
      <c r="I73" s="164"/>
      <c r="J73" s="165"/>
      <c r="K73" s="163" t="s">
        <v>110</v>
      </c>
      <c r="L73" s="164"/>
      <c r="M73" s="164"/>
      <c r="N73" s="165"/>
      <c r="O73" s="163" t="s">
        <v>110</v>
      </c>
      <c r="P73" s="164"/>
      <c r="Q73" s="164"/>
      <c r="R73" s="165"/>
      <c r="S73" s="163" t="s">
        <v>110</v>
      </c>
      <c r="T73" s="164"/>
      <c r="U73" s="164"/>
      <c r="V73" s="165"/>
      <c r="W73" s="163" t="s">
        <v>110</v>
      </c>
      <c r="X73" s="164"/>
      <c r="Y73" s="164"/>
      <c r="Z73" s="165"/>
      <c r="AA73" s="163" t="s">
        <v>110</v>
      </c>
      <c r="AB73" s="164"/>
      <c r="AC73" s="164"/>
      <c r="AD73" s="165"/>
      <c r="AE73" s="163" t="s">
        <v>110</v>
      </c>
      <c r="AF73" s="164"/>
      <c r="AG73" s="164"/>
      <c r="AH73" s="165"/>
      <c r="AI73" s="163" t="s">
        <v>110</v>
      </c>
      <c r="AJ73" s="164"/>
      <c r="AK73" s="164"/>
      <c r="AL73" s="165"/>
      <c r="AM73" s="163" t="s">
        <v>110</v>
      </c>
      <c r="AN73" s="164"/>
      <c r="AO73" s="164"/>
      <c r="AP73" s="165"/>
      <c r="AQ73" s="163" t="s">
        <v>110</v>
      </c>
      <c r="AR73" s="164"/>
      <c r="AS73" s="164"/>
      <c r="AT73" s="166"/>
    </row>
    <row r="74" spans="2:46" ht="20.25" customHeight="1">
      <c r="B74" s="106"/>
      <c r="C74" s="107"/>
      <c r="D74" s="167" t="s">
        <v>20</v>
      </c>
      <c r="E74" s="167"/>
      <c r="F74" s="108"/>
      <c r="G74" s="135">
        <v>334764</v>
      </c>
      <c r="H74" s="136"/>
      <c r="I74" s="136"/>
      <c r="J74" s="126"/>
      <c r="K74" s="135">
        <v>315089</v>
      </c>
      <c r="L74" s="136"/>
      <c r="M74" s="136"/>
      <c r="N74" s="126"/>
      <c r="O74" s="135">
        <v>288440</v>
      </c>
      <c r="P74" s="136"/>
      <c r="Q74" s="136"/>
      <c r="R74" s="126"/>
      <c r="S74" s="135">
        <v>26649</v>
      </c>
      <c r="T74" s="136"/>
      <c r="U74" s="136"/>
      <c r="V74" s="126"/>
      <c r="W74" s="135">
        <v>19675</v>
      </c>
      <c r="X74" s="136"/>
      <c r="Y74" s="136"/>
      <c r="Z74" s="126"/>
      <c r="AA74" s="135">
        <v>93686</v>
      </c>
      <c r="AB74" s="136"/>
      <c r="AC74" s="136"/>
      <c r="AD74" s="126"/>
      <c r="AE74" s="135">
        <v>92119</v>
      </c>
      <c r="AF74" s="136"/>
      <c r="AG74" s="136"/>
      <c r="AH74" s="126"/>
      <c r="AI74" s="135">
        <v>89714</v>
      </c>
      <c r="AJ74" s="136"/>
      <c r="AK74" s="136"/>
      <c r="AL74" s="126"/>
      <c r="AM74" s="135">
        <v>2405</v>
      </c>
      <c r="AN74" s="136"/>
      <c r="AO74" s="136"/>
      <c r="AP74" s="126"/>
      <c r="AQ74" s="135">
        <v>1567</v>
      </c>
      <c r="AR74" s="136"/>
      <c r="AS74" s="136"/>
      <c r="AT74" s="127"/>
    </row>
    <row r="75" spans="2:46" ht="30.75" customHeight="1">
      <c r="B75" s="110"/>
      <c r="C75" s="111"/>
      <c r="D75" s="128" t="s">
        <v>103</v>
      </c>
      <c r="E75" s="128"/>
      <c r="F75" s="112"/>
      <c r="G75" s="221">
        <v>339768</v>
      </c>
      <c r="H75" s="222"/>
      <c r="I75" s="222"/>
      <c r="J75" s="223"/>
      <c r="K75" s="221">
        <v>331388</v>
      </c>
      <c r="L75" s="222"/>
      <c r="M75" s="222"/>
      <c r="N75" s="223"/>
      <c r="O75" s="221">
        <v>294598</v>
      </c>
      <c r="P75" s="222"/>
      <c r="Q75" s="222"/>
      <c r="R75" s="223"/>
      <c r="S75" s="221">
        <v>36790</v>
      </c>
      <c r="T75" s="222"/>
      <c r="U75" s="222"/>
      <c r="V75" s="223"/>
      <c r="W75" s="221">
        <v>8380</v>
      </c>
      <c r="X75" s="222"/>
      <c r="Y75" s="222"/>
      <c r="Z75" s="223"/>
      <c r="AA75" s="221">
        <v>108180</v>
      </c>
      <c r="AB75" s="222"/>
      <c r="AC75" s="222"/>
      <c r="AD75" s="223"/>
      <c r="AE75" s="221">
        <v>107564</v>
      </c>
      <c r="AF75" s="222"/>
      <c r="AG75" s="222"/>
      <c r="AH75" s="223"/>
      <c r="AI75" s="221">
        <v>103232</v>
      </c>
      <c r="AJ75" s="222"/>
      <c r="AK75" s="222"/>
      <c r="AL75" s="223"/>
      <c r="AM75" s="221">
        <v>4332</v>
      </c>
      <c r="AN75" s="222"/>
      <c r="AO75" s="222"/>
      <c r="AP75" s="223"/>
      <c r="AQ75" s="221">
        <v>616</v>
      </c>
      <c r="AR75" s="222"/>
      <c r="AS75" s="222"/>
      <c r="AT75" s="224"/>
    </row>
    <row r="76" spans="1:46" ht="30.75" customHeight="1">
      <c r="A76" s="124"/>
      <c r="B76" s="110"/>
      <c r="C76" s="111"/>
      <c r="D76" s="128" t="s">
        <v>85</v>
      </c>
      <c r="E76" s="128"/>
      <c r="F76" s="112"/>
      <c r="G76" s="135">
        <v>340179</v>
      </c>
      <c r="H76" s="136"/>
      <c r="I76" s="136"/>
      <c r="J76" s="126"/>
      <c r="K76" s="135">
        <v>306894</v>
      </c>
      <c r="L76" s="136"/>
      <c r="M76" s="136"/>
      <c r="N76" s="126"/>
      <c r="O76" s="135">
        <v>288427</v>
      </c>
      <c r="P76" s="136"/>
      <c r="Q76" s="136"/>
      <c r="R76" s="126"/>
      <c r="S76" s="135">
        <v>18467</v>
      </c>
      <c r="T76" s="136"/>
      <c r="U76" s="136"/>
      <c r="V76" s="126"/>
      <c r="W76" s="135">
        <v>33285</v>
      </c>
      <c r="X76" s="136"/>
      <c r="Y76" s="136"/>
      <c r="Z76" s="126"/>
      <c r="AA76" s="135">
        <v>94215</v>
      </c>
      <c r="AB76" s="136"/>
      <c r="AC76" s="136"/>
      <c r="AD76" s="126"/>
      <c r="AE76" s="135">
        <v>93765</v>
      </c>
      <c r="AF76" s="136"/>
      <c r="AG76" s="136"/>
      <c r="AH76" s="126"/>
      <c r="AI76" s="135">
        <v>92195</v>
      </c>
      <c r="AJ76" s="136"/>
      <c r="AK76" s="136"/>
      <c r="AL76" s="126"/>
      <c r="AM76" s="135">
        <v>1570</v>
      </c>
      <c r="AN76" s="136"/>
      <c r="AO76" s="136"/>
      <c r="AP76" s="126"/>
      <c r="AQ76" s="135">
        <v>450</v>
      </c>
      <c r="AR76" s="136"/>
      <c r="AS76" s="136"/>
      <c r="AT76" s="127"/>
    </row>
    <row r="77" spans="2:46" ht="30.75" customHeight="1" thickBot="1">
      <c r="B77" s="113"/>
      <c r="C77" s="114"/>
      <c r="D77" s="132" t="s">
        <v>35</v>
      </c>
      <c r="E77" s="132"/>
      <c r="F77" s="115"/>
      <c r="G77" s="218">
        <v>355427</v>
      </c>
      <c r="H77" s="219"/>
      <c r="I77" s="219"/>
      <c r="J77" s="220"/>
      <c r="K77" s="218">
        <v>295636</v>
      </c>
      <c r="L77" s="219"/>
      <c r="M77" s="219"/>
      <c r="N77" s="220"/>
      <c r="O77" s="218">
        <v>276502</v>
      </c>
      <c r="P77" s="219"/>
      <c r="Q77" s="219"/>
      <c r="R77" s="220"/>
      <c r="S77" s="218">
        <v>19134</v>
      </c>
      <c r="T77" s="219"/>
      <c r="U77" s="219"/>
      <c r="V77" s="220"/>
      <c r="W77" s="218">
        <v>59791</v>
      </c>
      <c r="X77" s="219"/>
      <c r="Y77" s="219"/>
      <c r="Z77" s="220"/>
      <c r="AA77" s="218">
        <v>117036</v>
      </c>
      <c r="AB77" s="219"/>
      <c r="AC77" s="219"/>
      <c r="AD77" s="220"/>
      <c r="AE77" s="218">
        <v>108640</v>
      </c>
      <c r="AF77" s="219"/>
      <c r="AG77" s="219"/>
      <c r="AH77" s="220"/>
      <c r="AI77" s="218">
        <v>107883</v>
      </c>
      <c r="AJ77" s="219"/>
      <c r="AK77" s="219"/>
      <c r="AL77" s="220"/>
      <c r="AM77" s="218">
        <v>757</v>
      </c>
      <c r="AN77" s="219"/>
      <c r="AO77" s="219"/>
      <c r="AP77" s="220"/>
      <c r="AQ77" s="218">
        <v>8396</v>
      </c>
      <c r="AR77" s="219"/>
      <c r="AS77" s="219"/>
      <c r="AT77" s="225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9" t="s">
        <v>104</v>
      </c>
      <c r="F83" s="160"/>
      <c r="G83" s="160"/>
      <c r="H83" s="160"/>
      <c r="I83" s="160"/>
      <c r="J83" s="160"/>
      <c r="K83" s="160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80" t="s">
        <v>107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97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14</v>
      </c>
      <c r="C85" s="185"/>
      <c r="D85" s="185"/>
      <c r="E85" s="185"/>
      <c r="F85" s="100"/>
      <c r="G85" s="168" t="s">
        <v>89</v>
      </c>
      <c r="H85" s="169"/>
      <c r="I85" s="169"/>
      <c r="J85" s="170"/>
      <c r="K85" s="174" t="s">
        <v>108</v>
      </c>
      <c r="L85" s="175"/>
      <c r="M85" s="175"/>
      <c r="N85" s="186"/>
      <c r="O85" s="168" t="s">
        <v>91</v>
      </c>
      <c r="P85" s="169"/>
      <c r="Q85" s="169"/>
      <c r="R85" s="170"/>
      <c r="S85" s="168" t="s">
        <v>92</v>
      </c>
      <c r="T85" s="169"/>
      <c r="U85" s="169"/>
      <c r="V85" s="170"/>
      <c r="W85" s="174" t="s">
        <v>109</v>
      </c>
      <c r="X85" s="175"/>
      <c r="Y85" s="175"/>
      <c r="Z85" s="186"/>
      <c r="AA85" s="168" t="s">
        <v>89</v>
      </c>
      <c r="AB85" s="169"/>
      <c r="AC85" s="169"/>
      <c r="AD85" s="170"/>
      <c r="AE85" s="174" t="s">
        <v>108</v>
      </c>
      <c r="AF85" s="175"/>
      <c r="AG85" s="175"/>
      <c r="AH85" s="186"/>
      <c r="AI85" s="168" t="s">
        <v>91</v>
      </c>
      <c r="AJ85" s="169"/>
      <c r="AK85" s="169"/>
      <c r="AL85" s="170"/>
      <c r="AM85" s="168" t="s">
        <v>92</v>
      </c>
      <c r="AN85" s="169"/>
      <c r="AO85" s="169"/>
      <c r="AP85" s="170"/>
      <c r="AQ85" s="174" t="s">
        <v>109</v>
      </c>
      <c r="AR85" s="175"/>
      <c r="AS85" s="175"/>
      <c r="AT85" s="176"/>
    </row>
    <row r="86" spans="2:46" ht="20.25" customHeight="1" thickBot="1">
      <c r="B86" s="103"/>
      <c r="C86" s="101"/>
      <c r="D86" s="101"/>
      <c r="E86" s="101"/>
      <c r="F86" s="80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99"/>
      <c r="C87" s="104"/>
      <c r="D87" s="105"/>
      <c r="E87" s="92"/>
      <c r="F87" s="100"/>
      <c r="G87" s="163" t="s">
        <v>110</v>
      </c>
      <c r="H87" s="164"/>
      <c r="I87" s="164"/>
      <c r="J87" s="165"/>
      <c r="K87" s="163" t="s">
        <v>110</v>
      </c>
      <c r="L87" s="164"/>
      <c r="M87" s="164"/>
      <c r="N87" s="165"/>
      <c r="O87" s="163" t="s">
        <v>110</v>
      </c>
      <c r="P87" s="164"/>
      <c r="Q87" s="164"/>
      <c r="R87" s="165"/>
      <c r="S87" s="163" t="s">
        <v>110</v>
      </c>
      <c r="T87" s="164"/>
      <c r="U87" s="164"/>
      <c r="V87" s="165"/>
      <c r="W87" s="163" t="s">
        <v>110</v>
      </c>
      <c r="X87" s="164"/>
      <c r="Y87" s="164"/>
      <c r="Z87" s="165"/>
      <c r="AA87" s="163" t="s">
        <v>110</v>
      </c>
      <c r="AB87" s="164"/>
      <c r="AC87" s="164"/>
      <c r="AD87" s="165"/>
      <c r="AE87" s="163" t="s">
        <v>110</v>
      </c>
      <c r="AF87" s="164"/>
      <c r="AG87" s="164"/>
      <c r="AH87" s="165"/>
      <c r="AI87" s="163" t="s">
        <v>110</v>
      </c>
      <c r="AJ87" s="164"/>
      <c r="AK87" s="164"/>
      <c r="AL87" s="165"/>
      <c r="AM87" s="163" t="s">
        <v>110</v>
      </c>
      <c r="AN87" s="164"/>
      <c r="AO87" s="164"/>
      <c r="AP87" s="165"/>
      <c r="AQ87" s="163" t="s">
        <v>110</v>
      </c>
      <c r="AR87" s="164"/>
      <c r="AS87" s="164"/>
      <c r="AT87" s="166"/>
    </row>
    <row r="88" spans="2:46" ht="22.5" customHeight="1">
      <c r="B88" s="106"/>
      <c r="C88" s="107"/>
      <c r="D88" s="167" t="s">
        <v>20</v>
      </c>
      <c r="E88" s="167"/>
      <c r="F88" s="108"/>
      <c r="G88" s="135">
        <v>347142</v>
      </c>
      <c r="H88" s="136"/>
      <c r="I88" s="136"/>
      <c r="J88" s="126"/>
      <c r="K88" s="135">
        <v>329981</v>
      </c>
      <c r="L88" s="136"/>
      <c r="M88" s="136"/>
      <c r="N88" s="126"/>
      <c r="O88" s="135">
        <v>298194</v>
      </c>
      <c r="P88" s="136"/>
      <c r="Q88" s="136"/>
      <c r="R88" s="126"/>
      <c r="S88" s="135">
        <v>31787</v>
      </c>
      <c r="T88" s="136"/>
      <c r="U88" s="136"/>
      <c r="V88" s="126"/>
      <c r="W88" s="135">
        <v>17161</v>
      </c>
      <c r="X88" s="136"/>
      <c r="Y88" s="136"/>
      <c r="Z88" s="126"/>
      <c r="AA88" s="135">
        <v>103209</v>
      </c>
      <c r="AB88" s="136"/>
      <c r="AC88" s="136"/>
      <c r="AD88" s="126"/>
      <c r="AE88" s="135">
        <v>102321</v>
      </c>
      <c r="AF88" s="136"/>
      <c r="AG88" s="136"/>
      <c r="AH88" s="126"/>
      <c r="AI88" s="135">
        <v>99203</v>
      </c>
      <c r="AJ88" s="136"/>
      <c r="AK88" s="136"/>
      <c r="AL88" s="126"/>
      <c r="AM88" s="135">
        <v>3118</v>
      </c>
      <c r="AN88" s="136"/>
      <c r="AO88" s="136"/>
      <c r="AP88" s="126"/>
      <c r="AQ88" s="135">
        <v>888</v>
      </c>
      <c r="AR88" s="136"/>
      <c r="AS88" s="136"/>
      <c r="AT88" s="127"/>
    </row>
    <row r="89" spans="2:46" ht="30.75" customHeight="1">
      <c r="B89" s="110"/>
      <c r="C89" s="111"/>
      <c r="D89" s="128" t="s">
        <v>103</v>
      </c>
      <c r="E89" s="128"/>
      <c r="F89" s="112"/>
      <c r="G89" s="135">
        <v>349983</v>
      </c>
      <c r="H89" s="136"/>
      <c r="I89" s="136"/>
      <c r="J89" s="126"/>
      <c r="K89" s="135">
        <v>341790</v>
      </c>
      <c r="L89" s="136"/>
      <c r="M89" s="136"/>
      <c r="N89" s="126"/>
      <c r="O89" s="135">
        <v>301996</v>
      </c>
      <c r="P89" s="136"/>
      <c r="Q89" s="136"/>
      <c r="R89" s="126"/>
      <c r="S89" s="135">
        <v>39794</v>
      </c>
      <c r="T89" s="136"/>
      <c r="U89" s="136"/>
      <c r="V89" s="126"/>
      <c r="W89" s="135">
        <v>8193</v>
      </c>
      <c r="X89" s="136"/>
      <c r="Y89" s="136"/>
      <c r="Z89" s="126"/>
      <c r="AA89" s="135">
        <v>114316</v>
      </c>
      <c r="AB89" s="136"/>
      <c r="AC89" s="136"/>
      <c r="AD89" s="126"/>
      <c r="AE89" s="135">
        <v>114091</v>
      </c>
      <c r="AF89" s="136"/>
      <c r="AG89" s="136"/>
      <c r="AH89" s="126"/>
      <c r="AI89" s="135">
        <v>108961</v>
      </c>
      <c r="AJ89" s="136"/>
      <c r="AK89" s="136"/>
      <c r="AL89" s="126"/>
      <c r="AM89" s="135">
        <v>5130</v>
      </c>
      <c r="AN89" s="136"/>
      <c r="AO89" s="136"/>
      <c r="AP89" s="126"/>
      <c r="AQ89" s="135">
        <v>225</v>
      </c>
      <c r="AR89" s="136"/>
      <c r="AS89" s="136"/>
      <c r="AT89" s="127"/>
    </row>
    <row r="90" spans="2:46" ht="30.75" customHeight="1">
      <c r="B90" s="110"/>
      <c r="C90" s="111"/>
      <c r="D90" s="128" t="s">
        <v>85</v>
      </c>
      <c r="E90" s="128"/>
      <c r="F90" s="112"/>
      <c r="G90" s="135">
        <v>325979</v>
      </c>
      <c r="H90" s="136"/>
      <c r="I90" s="136"/>
      <c r="J90" s="126"/>
      <c r="K90" s="135">
        <v>319204</v>
      </c>
      <c r="L90" s="136"/>
      <c r="M90" s="136"/>
      <c r="N90" s="126"/>
      <c r="O90" s="135">
        <v>293357</v>
      </c>
      <c r="P90" s="136"/>
      <c r="Q90" s="136"/>
      <c r="R90" s="126"/>
      <c r="S90" s="135">
        <v>25847</v>
      </c>
      <c r="T90" s="136"/>
      <c r="U90" s="136"/>
      <c r="V90" s="126"/>
      <c r="W90" s="135">
        <v>6775</v>
      </c>
      <c r="X90" s="136"/>
      <c r="Y90" s="136"/>
      <c r="Z90" s="126"/>
      <c r="AA90" s="135">
        <v>108051</v>
      </c>
      <c r="AB90" s="136"/>
      <c r="AC90" s="136"/>
      <c r="AD90" s="126"/>
      <c r="AE90" s="135">
        <v>107628</v>
      </c>
      <c r="AF90" s="136"/>
      <c r="AG90" s="136"/>
      <c r="AH90" s="126"/>
      <c r="AI90" s="135">
        <v>105338</v>
      </c>
      <c r="AJ90" s="136"/>
      <c r="AK90" s="136"/>
      <c r="AL90" s="126"/>
      <c r="AM90" s="135">
        <v>2290</v>
      </c>
      <c r="AN90" s="136"/>
      <c r="AO90" s="136"/>
      <c r="AP90" s="126"/>
      <c r="AQ90" s="135">
        <v>423</v>
      </c>
      <c r="AR90" s="136"/>
      <c r="AS90" s="136"/>
      <c r="AT90" s="127"/>
    </row>
    <row r="91" spans="2:46" ht="30.75" customHeight="1" thickBot="1">
      <c r="B91" s="113"/>
      <c r="C91" s="114"/>
      <c r="D91" s="132" t="s">
        <v>35</v>
      </c>
      <c r="E91" s="132"/>
      <c r="F91" s="115"/>
      <c r="G91" s="129">
        <v>391476</v>
      </c>
      <c r="H91" s="130"/>
      <c r="I91" s="130"/>
      <c r="J91" s="131"/>
      <c r="K91" s="129">
        <v>314388</v>
      </c>
      <c r="L91" s="130"/>
      <c r="M91" s="130"/>
      <c r="N91" s="131"/>
      <c r="O91" s="129">
        <v>292635</v>
      </c>
      <c r="P91" s="130"/>
      <c r="Q91" s="130"/>
      <c r="R91" s="131"/>
      <c r="S91" s="129">
        <v>21753</v>
      </c>
      <c r="T91" s="130"/>
      <c r="U91" s="130"/>
      <c r="V91" s="131"/>
      <c r="W91" s="129">
        <v>77088</v>
      </c>
      <c r="X91" s="130"/>
      <c r="Y91" s="130"/>
      <c r="Z91" s="131"/>
      <c r="AA91" s="129">
        <v>138328</v>
      </c>
      <c r="AB91" s="130"/>
      <c r="AC91" s="130"/>
      <c r="AD91" s="131"/>
      <c r="AE91" s="129">
        <v>130461</v>
      </c>
      <c r="AF91" s="130"/>
      <c r="AG91" s="130"/>
      <c r="AH91" s="131"/>
      <c r="AI91" s="129">
        <v>129256</v>
      </c>
      <c r="AJ91" s="130"/>
      <c r="AK91" s="130"/>
      <c r="AL91" s="131"/>
      <c r="AM91" s="129">
        <v>1205</v>
      </c>
      <c r="AN91" s="130"/>
      <c r="AO91" s="130"/>
      <c r="AP91" s="131"/>
      <c r="AQ91" s="129">
        <v>7867</v>
      </c>
      <c r="AR91" s="130"/>
      <c r="AS91" s="130"/>
      <c r="AT91" s="133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2011-10-29T08:59:45Z</dcterms:modified>
  <cp:category/>
  <cp:version/>
  <cp:contentType/>
  <cp:contentStatus/>
</cp:coreProperties>
</file>