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firstSheet="1" activeTab="1"/>
  </bookViews>
  <sheets>
    <sheet name="第６表(p12) 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<sst xmlns="http://schemas.openxmlformats.org/spreadsheetml/2006/main" count="1617" uniqueCount="116">
  <si>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</si>
  <si>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</si>
  <si>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</si>
  <si>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</si>
  <si>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</si>
  <si>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</si>
  <si>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</si>
  <si>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</si>
  <si>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</si>
  <si>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</si>
  <si>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</si>
  <si>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</si>
  <si>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</si>
  <si>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</si>
  <si>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</si>
  <si>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</si>
  <si>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</si>
  <si>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</si>
  <si>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</si>
  <si>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</si>
  <si>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</si>
  <si>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</si>
  <si>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</si>
  <si>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</si>
  <si>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</si>
  <si>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</si>
  <si>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</si>
  <si>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</si>
  <si>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</si>
  <si>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</si>
  <si>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</si>
  <si>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</si>
  <si>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</si>
  <si>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</si>
  <si>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</si>
  <si>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</si>
  <si>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</si>
  <si>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</si>
  <si>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</si>
  <si>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</si>
  <si>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</si>
  <si>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</si>
  <si>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</si>
  <si>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</si>
  <si>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</si>
  <si>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</si>
  <si>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</si>
  <si>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</si>
  <si>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</si>
  <si>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</si>
  <si>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</si>
  <si>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</si>
  <si>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</si>
  <si>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</si>
  <si>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</si>
  <si>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</si>
  <si>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</si>
  <si>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</si>
  <si>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</si>
  <si>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</si>
  <si>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</si>
  <si>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</si>
  <si>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</si>
  <si>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</si>
  <si>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</si>
  <si>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</si>
  <si>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</si>
  <si>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</si>
  <si>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</si>
  <si>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</si>
  <si>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</si>
  <si>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</si>
  <si>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</si>
  <si>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</si>
  <si>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</si>
  <si>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</si>
  <si>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</si>
  <si>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</si>
  <si>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</si>
  <si>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</si>
  <si>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</si>
  <si>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</si>
  <si>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</si>
  <si>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</si>
  <si>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</si>
  <si>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</si>
  <si>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</si>
  <si>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</si>
  <si>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</si>
  <si>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</si>
  <si>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</si>
  <si>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</si>
  <si>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</si>
  <si>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</si>
  <si>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</si>
  <si>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</si>
  <si>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</si>
  <si>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</si>
  <si>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</si>
  <si>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</si>
  <si>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</si>
  <si>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</si>
  <si>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</si>
  <si>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</si>
  <si>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</si>
  <si>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</si>
  <si>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</si>
  <si>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</si>
  <si>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</si>
  <si>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</si>
  <si>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</si>
  <si>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</si>
  <si>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第６表  産業別常用労働者数およびパートタイム労働者比率</t>
  </si>
  <si>
    <t>平成23年5月分</t>
  </si>
  <si>
    <t>平成23年5月分</t>
  </si>
  <si>
    <t>平成23年5月分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</si>
</sst>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0" fontId="7" fillId="0" borderId="49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50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2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55" xfId="24" applyFont="1" applyBorder="1" applyAlignment="1">
      <alignment horizontal="center" vertical="center"/>
      <protection/>
    </xf>
    <xf numFmtId="0" fontId="7" fillId="0" borderId="56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7" fillId="0" borderId="59" xfId="23" applyNumberFormat="1" applyFont="1" applyBorder="1" applyAlignment="1">
      <alignment horizontal="distributed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0" xfId="24" applyNumberFormat="1" applyFont="1" applyBorder="1" applyAlignment="1">
      <alignment horizontal="right" vertical="center" wrapText="1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6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6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61" xfId="23" applyNumberFormat="1" applyFont="1" applyBorder="1" applyAlignment="1">
      <alignment horizontal="distributed" vertical="center" wrapText="1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187" fontId="7" fillId="0" borderId="59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187" fontId="7" fillId="0" borderId="60" xfId="24" applyNumberFormat="1" applyFont="1" applyBorder="1" applyAlignment="1">
      <alignment horizontal="right" vertical="center" wrapText="1"/>
      <protection/>
    </xf>
    <xf numFmtId="187" fontId="7" fillId="0" borderId="63" xfId="24" applyNumberFormat="1" applyFont="1" applyBorder="1" applyAlignment="1">
      <alignment horizontal="right" vertical="center" wrapText="1"/>
      <protection/>
    </xf>
    <xf numFmtId="187" fontId="7" fillId="0" borderId="64" xfId="24" applyNumberFormat="1" applyFont="1" applyBorder="1" applyAlignment="1">
      <alignment horizontal="right" vertical="center" wrapText="1"/>
      <protection/>
    </xf>
    <xf numFmtId="187" fontId="7" fillId="0" borderId="65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51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60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3" xfId="24" applyNumberFormat="1" applyFont="1" applyBorder="1" applyAlignment="1">
      <alignment horizontal="right" vertical="center"/>
      <protection/>
    </xf>
    <xf numFmtId="3" fontId="7" fillId="0" borderId="64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42" xfId="25" applyBorder="1">
      <alignment vertical="center"/>
      <protection/>
    </xf>
    <xf numFmtId="0" fontId="2" fillId="0" borderId="60" xfId="25" applyBorder="1">
      <alignment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0" fontId="2" fillId="0" borderId="67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62" xfId="25" applyBorder="1">
      <alignment vertic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6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3" fontId="7" fillId="0" borderId="62" xfId="24" applyNumberFormat="1" applyFont="1" applyBorder="1" applyAlignment="1">
      <alignment horizontal="right" vertical="center"/>
      <protection/>
    </xf>
    <xf numFmtId="0" fontId="10" fillId="0" borderId="64" xfId="24" applyFont="1" applyBorder="1" applyAlignment="1">
      <alignment horizontal="left"/>
      <protection/>
    </xf>
    <xf numFmtId="0" fontId="10" fillId="0" borderId="64" xfId="25" applyFont="1" applyBorder="1" applyAlignment="1">
      <alignment horizontal="left"/>
      <protection/>
    </xf>
    <xf numFmtId="0" fontId="7" fillId="0" borderId="68" xfId="24" applyFont="1" applyBorder="1" applyAlignment="1" quotePrefix="1">
      <alignment horizontal="center" textRotation="180"/>
      <protection/>
    </xf>
    <xf numFmtId="0" fontId="7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438876</v>
      </c>
      <c r="F9" s="35">
        <v>244272</v>
      </c>
      <c r="G9" s="35">
        <v>194604</v>
      </c>
      <c r="H9" s="35">
        <v>7784</v>
      </c>
      <c r="I9" s="35">
        <v>3416</v>
      </c>
      <c r="J9" s="35">
        <v>4368</v>
      </c>
      <c r="K9" s="35">
        <v>7276</v>
      </c>
      <c r="L9" s="35">
        <v>4042</v>
      </c>
      <c r="M9" s="35">
        <v>3234</v>
      </c>
      <c r="N9" s="35">
        <v>439384</v>
      </c>
      <c r="O9" s="35">
        <v>243646</v>
      </c>
      <c r="P9" s="35">
        <v>195738</v>
      </c>
      <c r="Q9" s="36">
        <v>28</v>
      </c>
      <c r="R9" s="36">
        <v>12.1</v>
      </c>
      <c r="S9" s="36">
        <v>47.8</v>
      </c>
      <c r="T9" s="140" t="s">
        <v>21</v>
      </c>
      <c r="U9" s="141"/>
    </row>
    <row r="10" spans="1:21" ht="18" customHeight="1">
      <c r="A10" s="37"/>
      <c r="B10" s="38"/>
      <c r="C10" s="39" t="s">
        <v>22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23</v>
      </c>
      <c r="D11" s="47"/>
      <c r="E11" s="48">
        <v>17965</v>
      </c>
      <c r="F11" s="48">
        <v>15471</v>
      </c>
      <c r="G11" s="48">
        <v>2494</v>
      </c>
      <c r="H11" s="48">
        <v>120</v>
      </c>
      <c r="I11" s="48">
        <v>113</v>
      </c>
      <c r="J11" s="48">
        <v>7</v>
      </c>
      <c r="K11" s="48">
        <v>157</v>
      </c>
      <c r="L11" s="48">
        <v>157</v>
      </c>
      <c r="M11" s="48">
        <v>0</v>
      </c>
      <c r="N11" s="48">
        <v>17928</v>
      </c>
      <c r="O11" s="48">
        <v>15427</v>
      </c>
      <c r="P11" s="48">
        <v>2501</v>
      </c>
      <c r="Q11" s="49">
        <v>2.8</v>
      </c>
      <c r="R11" s="49">
        <v>0</v>
      </c>
      <c r="S11" s="49">
        <v>19.8</v>
      </c>
      <c r="T11" s="142"/>
      <c r="U11" s="141"/>
    </row>
    <row r="12" spans="1:21" ht="18" customHeight="1">
      <c r="A12" s="44"/>
      <c r="B12" s="45"/>
      <c r="C12" s="46" t="s">
        <v>24</v>
      </c>
      <c r="D12" s="47"/>
      <c r="E12" s="48">
        <v>148418</v>
      </c>
      <c r="F12" s="48">
        <v>105307</v>
      </c>
      <c r="G12" s="48">
        <v>43111</v>
      </c>
      <c r="H12" s="48">
        <v>2144</v>
      </c>
      <c r="I12" s="48">
        <v>1051</v>
      </c>
      <c r="J12" s="48">
        <v>1093</v>
      </c>
      <c r="K12" s="48">
        <v>1864</v>
      </c>
      <c r="L12" s="48">
        <v>1070</v>
      </c>
      <c r="M12" s="48">
        <v>794</v>
      </c>
      <c r="N12" s="48">
        <v>148698</v>
      </c>
      <c r="O12" s="48">
        <v>105288</v>
      </c>
      <c r="P12" s="48">
        <v>43410</v>
      </c>
      <c r="Q12" s="49">
        <v>14.5</v>
      </c>
      <c r="R12" s="49">
        <v>4</v>
      </c>
      <c r="S12" s="49">
        <v>40</v>
      </c>
      <c r="T12" s="142"/>
      <c r="U12" s="141"/>
    </row>
    <row r="13" spans="1:21" ht="18" customHeight="1">
      <c r="A13" s="44"/>
      <c r="B13" s="45"/>
      <c r="C13" s="46" t="s">
        <v>25</v>
      </c>
      <c r="D13" s="47"/>
      <c r="E13" s="48">
        <v>1413</v>
      </c>
      <c r="F13" s="48">
        <v>1293</v>
      </c>
      <c r="G13" s="48">
        <v>120</v>
      </c>
      <c r="H13" s="48">
        <v>10</v>
      </c>
      <c r="I13" s="48">
        <v>10</v>
      </c>
      <c r="J13" s="48">
        <v>0</v>
      </c>
      <c r="K13" s="48">
        <v>0</v>
      </c>
      <c r="L13" s="48">
        <v>0</v>
      </c>
      <c r="M13" s="48">
        <v>0</v>
      </c>
      <c r="N13" s="48">
        <v>1423</v>
      </c>
      <c r="O13" s="48">
        <v>1303</v>
      </c>
      <c r="P13" s="48">
        <v>120</v>
      </c>
      <c r="Q13" s="49">
        <v>2.5</v>
      </c>
      <c r="R13" s="49">
        <v>2</v>
      </c>
      <c r="S13" s="49">
        <v>8.3</v>
      </c>
      <c r="T13" s="142"/>
      <c r="U13" s="141"/>
    </row>
    <row r="14" spans="1:21" ht="18" customHeight="1">
      <c r="A14" s="44"/>
      <c r="B14" s="45"/>
      <c r="C14" s="46" t="s">
        <v>26</v>
      </c>
      <c r="D14" s="47"/>
      <c r="E14" s="48">
        <v>359</v>
      </c>
      <c r="F14" s="48">
        <v>249</v>
      </c>
      <c r="G14" s="48">
        <v>110</v>
      </c>
      <c r="H14" s="48">
        <v>1</v>
      </c>
      <c r="I14" s="48">
        <v>1</v>
      </c>
      <c r="J14" s="48">
        <v>0</v>
      </c>
      <c r="K14" s="48">
        <v>2</v>
      </c>
      <c r="L14" s="48">
        <v>1</v>
      </c>
      <c r="M14" s="48">
        <v>1</v>
      </c>
      <c r="N14" s="48">
        <v>358</v>
      </c>
      <c r="O14" s="48">
        <v>249</v>
      </c>
      <c r="P14" s="48">
        <v>109</v>
      </c>
      <c r="Q14" s="49">
        <v>20.9</v>
      </c>
      <c r="R14" s="49">
        <v>5.6</v>
      </c>
      <c r="S14" s="49">
        <v>56</v>
      </c>
      <c r="T14" s="142"/>
      <c r="U14" s="141"/>
    </row>
    <row r="15" spans="1:21" ht="18" customHeight="1">
      <c r="A15" s="44"/>
      <c r="B15" s="45"/>
      <c r="C15" s="46" t="s">
        <v>27</v>
      </c>
      <c r="D15" s="47"/>
      <c r="E15" s="48">
        <v>23885</v>
      </c>
      <c r="F15" s="48">
        <v>17315</v>
      </c>
      <c r="G15" s="48">
        <v>6570</v>
      </c>
      <c r="H15" s="48">
        <v>553</v>
      </c>
      <c r="I15" s="48">
        <v>292</v>
      </c>
      <c r="J15" s="48">
        <v>261</v>
      </c>
      <c r="K15" s="48">
        <v>308</v>
      </c>
      <c r="L15" s="48">
        <v>238</v>
      </c>
      <c r="M15" s="48">
        <v>70</v>
      </c>
      <c r="N15" s="48">
        <v>24130</v>
      </c>
      <c r="O15" s="48">
        <v>17369</v>
      </c>
      <c r="P15" s="48">
        <v>6761</v>
      </c>
      <c r="Q15" s="49">
        <v>24.1</v>
      </c>
      <c r="R15" s="49">
        <v>10.2</v>
      </c>
      <c r="S15" s="49">
        <v>59.8</v>
      </c>
      <c r="T15" s="142"/>
      <c r="U15" s="141"/>
    </row>
    <row r="16" spans="1:21" ht="18" customHeight="1">
      <c r="A16" s="44"/>
      <c r="B16" s="45"/>
      <c r="C16" s="46" t="s">
        <v>28</v>
      </c>
      <c r="D16" s="47"/>
      <c r="E16" s="48">
        <v>74279</v>
      </c>
      <c r="F16" s="48">
        <v>32877</v>
      </c>
      <c r="G16" s="48">
        <v>41402</v>
      </c>
      <c r="H16" s="48">
        <v>1052</v>
      </c>
      <c r="I16" s="48">
        <v>435</v>
      </c>
      <c r="J16" s="48">
        <v>617</v>
      </c>
      <c r="K16" s="48">
        <v>1378</v>
      </c>
      <c r="L16" s="48">
        <v>542</v>
      </c>
      <c r="M16" s="48">
        <v>836</v>
      </c>
      <c r="N16" s="48">
        <v>73953</v>
      </c>
      <c r="O16" s="48">
        <v>32770</v>
      </c>
      <c r="P16" s="48">
        <v>41183</v>
      </c>
      <c r="Q16" s="49">
        <v>54.1</v>
      </c>
      <c r="R16" s="49">
        <v>25.4</v>
      </c>
      <c r="S16" s="49">
        <v>77</v>
      </c>
      <c r="T16" s="142"/>
      <c r="U16" s="141"/>
    </row>
    <row r="17" spans="1:21" ht="18" customHeight="1">
      <c r="A17" s="44"/>
      <c r="B17" s="45"/>
      <c r="C17" s="46" t="s">
        <v>29</v>
      </c>
      <c r="D17" s="47"/>
      <c r="E17" s="48">
        <v>9576</v>
      </c>
      <c r="F17" s="48">
        <v>3886</v>
      </c>
      <c r="G17" s="48">
        <v>5690</v>
      </c>
      <c r="H17" s="48">
        <v>72</v>
      </c>
      <c r="I17" s="48">
        <v>47</v>
      </c>
      <c r="J17" s="48">
        <v>25</v>
      </c>
      <c r="K17" s="48">
        <v>63</v>
      </c>
      <c r="L17" s="48">
        <v>32</v>
      </c>
      <c r="M17" s="48">
        <v>31</v>
      </c>
      <c r="N17" s="48">
        <v>9585</v>
      </c>
      <c r="O17" s="48">
        <v>3901</v>
      </c>
      <c r="P17" s="48">
        <v>5684</v>
      </c>
      <c r="Q17" s="49">
        <v>10.5</v>
      </c>
      <c r="R17" s="49">
        <v>0.6</v>
      </c>
      <c r="S17" s="49">
        <v>17.3</v>
      </c>
      <c r="T17" s="142"/>
      <c r="U17" s="141"/>
    </row>
    <row r="18" spans="1:21" ht="18" customHeight="1">
      <c r="A18" s="44"/>
      <c r="B18" s="45"/>
      <c r="C18" s="46" t="s">
        <v>30</v>
      </c>
      <c r="D18" s="47"/>
      <c r="E18" s="48">
        <v>1921</v>
      </c>
      <c r="F18" s="48">
        <v>1108</v>
      </c>
      <c r="G18" s="48">
        <v>813</v>
      </c>
      <c r="H18" s="48">
        <v>15</v>
      </c>
      <c r="I18" s="48">
        <v>6</v>
      </c>
      <c r="J18" s="48">
        <v>9</v>
      </c>
      <c r="K18" s="48">
        <v>18</v>
      </c>
      <c r="L18" s="48">
        <v>8</v>
      </c>
      <c r="M18" s="48">
        <v>10</v>
      </c>
      <c r="N18" s="48">
        <v>1918</v>
      </c>
      <c r="O18" s="48">
        <v>1106</v>
      </c>
      <c r="P18" s="48">
        <v>812</v>
      </c>
      <c r="Q18" s="49">
        <v>34.6</v>
      </c>
      <c r="R18" s="49">
        <v>14.1</v>
      </c>
      <c r="S18" s="49">
        <v>62.6</v>
      </c>
      <c r="T18" s="142"/>
      <c r="U18" s="141"/>
    </row>
    <row r="19" spans="1:21" ht="18" customHeight="1">
      <c r="A19" s="44"/>
      <c r="B19" s="45"/>
      <c r="C19" s="46" t="s">
        <v>31</v>
      </c>
      <c r="D19" s="47"/>
      <c r="E19" s="48">
        <v>9082</v>
      </c>
      <c r="F19" s="48">
        <v>6755</v>
      </c>
      <c r="G19" s="48">
        <v>2327</v>
      </c>
      <c r="H19" s="48">
        <v>52</v>
      </c>
      <c r="I19" s="48">
        <v>41</v>
      </c>
      <c r="J19" s="48">
        <v>11</v>
      </c>
      <c r="K19" s="48">
        <v>88</v>
      </c>
      <c r="L19" s="48">
        <v>45</v>
      </c>
      <c r="M19" s="48">
        <v>43</v>
      </c>
      <c r="N19" s="48">
        <v>9046</v>
      </c>
      <c r="O19" s="48">
        <v>6751</v>
      </c>
      <c r="P19" s="48">
        <v>2295</v>
      </c>
      <c r="Q19" s="49">
        <v>4.4</v>
      </c>
      <c r="R19" s="49">
        <v>1.9</v>
      </c>
      <c r="S19" s="49">
        <v>11.8</v>
      </c>
      <c r="T19" s="142"/>
      <c r="U19" s="141"/>
    </row>
    <row r="20" spans="1:21" ht="18" customHeight="1">
      <c r="A20" s="44"/>
      <c r="B20" s="45"/>
      <c r="C20" s="46" t="s">
        <v>32</v>
      </c>
      <c r="D20" s="47"/>
      <c r="E20" s="48">
        <v>26774</v>
      </c>
      <c r="F20" s="48">
        <v>10124</v>
      </c>
      <c r="G20" s="48">
        <v>16650</v>
      </c>
      <c r="H20" s="48">
        <v>780</v>
      </c>
      <c r="I20" s="48">
        <v>526</v>
      </c>
      <c r="J20" s="48">
        <v>254</v>
      </c>
      <c r="K20" s="48">
        <v>923</v>
      </c>
      <c r="L20" s="48">
        <v>744</v>
      </c>
      <c r="M20" s="48">
        <v>179</v>
      </c>
      <c r="N20" s="48">
        <v>26631</v>
      </c>
      <c r="O20" s="48">
        <v>9906</v>
      </c>
      <c r="P20" s="48">
        <v>16725</v>
      </c>
      <c r="Q20" s="49">
        <v>79.7</v>
      </c>
      <c r="R20" s="49">
        <v>63.3</v>
      </c>
      <c r="S20" s="49">
        <v>89.3</v>
      </c>
      <c r="T20" s="142"/>
      <c r="U20" s="141"/>
    </row>
    <row r="21" spans="1:21" ht="18" customHeight="1">
      <c r="A21" s="44"/>
      <c r="B21" s="45"/>
      <c r="C21" s="46" t="s">
        <v>33</v>
      </c>
      <c r="D21" s="47"/>
      <c r="E21" s="48">
        <v>15043</v>
      </c>
      <c r="F21" s="48">
        <v>7583</v>
      </c>
      <c r="G21" s="48">
        <v>7460</v>
      </c>
      <c r="H21" s="48">
        <v>569</v>
      </c>
      <c r="I21" s="48">
        <v>333</v>
      </c>
      <c r="J21" s="48">
        <v>236</v>
      </c>
      <c r="K21" s="48">
        <v>294</v>
      </c>
      <c r="L21" s="48">
        <v>180</v>
      </c>
      <c r="M21" s="48">
        <v>114</v>
      </c>
      <c r="N21" s="48">
        <v>15318</v>
      </c>
      <c r="O21" s="48">
        <v>7736</v>
      </c>
      <c r="P21" s="48">
        <v>7582</v>
      </c>
      <c r="Q21" s="49">
        <v>47.4</v>
      </c>
      <c r="R21" s="49">
        <v>44.2</v>
      </c>
      <c r="S21" s="49">
        <v>50.8</v>
      </c>
      <c r="T21" s="142"/>
      <c r="U21" s="141"/>
    </row>
    <row r="22" spans="1:21" ht="18" customHeight="1">
      <c r="A22" s="44"/>
      <c r="B22" s="45"/>
      <c r="C22" s="46" t="s">
        <v>34</v>
      </c>
      <c r="D22" s="47"/>
      <c r="E22" s="48">
        <v>24375</v>
      </c>
      <c r="F22" s="48">
        <v>8548</v>
      </c>
      <c r="G22" s="48">
        <v>15827</v>
      </c>
      <c r="H22" s="48">
        <v>629</v>
      </c>
      <c r="I22" s="48">
        <v>162</v>
      </c>
      <c r="J22" s="48">
        <v>467</v>
      </c>
      <c r="K22" s="48">
        <v>209</v>
      </c>
      <c r="L22" s="48">
        <v>98</v>
      </c>
      <c r="M22" s="48">
        <v>111</v>
      </c>
      <c r="N22" s="48">
        <v>24795</v>
      </c>
      <c r="O22" s="48">
        <v>8612</v>
      </c>
      <c r="P22" s="48">
        <v>16183</v>
      </c>
      <c r="Q22" s="49">
        <v>15.4</v>
      </c>
      <c r="R22" s="49">
        <v>7.2</v>
      </c>
      <c r="S22" s="49">
        <v>19.8</v>
      </c>
      <c r="T22" s="142"/>
      <c r="U22" s="141"/>
    </row>
    <row r="23" spans="1:21" ht="18" customHeight="1">
      <c r="A23" s="44"/>
      <c r="B23" s="45"/>
      <c r="C23" s="46" t="s">
        <v>35</v>
      </c>
      <c r="D23" s="47"/>
      <c r="E23" s="48">
        <v>55137</v>
      </c>
      <c r="F23" s="48">
        <v>13154</v>
      </c>
      <c r="G23" s="48">
        <v>41983</v>
      </c>
      <c r="H23" s="48">
        <v>1189</v>
      </c>
      <c r="I23" s="48">
        <v>295</v>
      </c>
      <c r="J23" s="48">
        <v>894</v>
      </c>
      <c r="K23" s="48">
        <v>1078</v>
      </c>
      <c r="L23" s="48">
        <v>296</v>
      </c>
      <c r="M23" s="48">
        <v>782</v>
      </c>
      <c r="N23" s="48">
        <v>55248</v>
      </c>
      <c r="O23" s="48">
        <v>13153</v>
      </c>
      <c r="P23" s="48">
        <v>42095</v>
      </c>
      <c r="Q23" s="49">
        <v>24.4</v>
      </c>
      <c r="R23" s="49">
        <v>18</v>
      </c>
      <c r="S23" s="49">
        <v>26.4</v>
      </c>
      <c r="T23" s="142"/>
      <c r="U23" s="141"/>
    </row>
    <row r="24" spans="1:21" ht="18" customHeight="1">
      <c r="A24" s="44"/>
      <c r="B24" s="45"/>
      <c r="C24" s="46" t="s">
        <v>36</v>
      </c>
      <c r="D24" s="47"/>
      <c r="E24" s="48">
        <v>6914</v>
      </c>
      <c r="F24" s="48">
        <v>4538</v>
      </c>
      <c r="G24" s="48">
        <v>2376</v>
      </c>
      <c r="H24" s="48">
        <v>77</v>
      </c>
      <c r="I24" s="48">
        <v>0</v>
      </c>
      <c r="J24" s="48">
        <v>77</v>
      </c>
      <c r="K24" s="48">
        <v>105</v>
      </c>
      <c r="L24" s="48">
        <v>59</v>
      </c>
      <c r="M24" s="48">
        <v>46</v>
      </c>
      <c r="N24" s="48">
        <v>6886</v>
      </c>
      <c r="O24" s="48">
        <v>4479</v>
      </c>
      <c r="P24" s="48">
        <v>2407</v>
      </c>
      <c r="Q24" s="49">
        <v>13.8</v>
      </c>
      <c r="R24" s="49">
        <v>4.5</v>
      </c>
      <c r="S24" s="49">
        <v>31</v>
      </c>
      <c r="T24" s="142"/>
      <c r="U24" s="141"/>
    </row>
    <row r="25" spans="1:21" ht="18" customHeight="1">
      <c r="A25" s="50"/>
      <c r="B25" s="51"/>
      <c r="C25" s="52" t="s">
        <v>37</v>
      </c>
      <c r="D25" s="53"/>
      <c r="E25" s="54">
        <v>23735</v>
      </c>
      <c r="F25" s="54">
        <v>16064</v>
      </c>
      <c r="G25" s="54">
        <v>7671</v>
      </c>
      <c r="H25" s="54">
        <v>521</v>
      </c>
      <c r="I25" s="54">
        <v>104</v>
      </c>
      <c r="J25" s="54">
        <v>417</v>
      </c>
      <c r="K25" s="54">
        <v>789</v>
      </c>
      <c r="L25" s="54">
        <v>572</v>
      </c>
      <c r="M25" s="54">
        <v>217</v>
      </c>
      <c r="N25" s="54">
        <v>23467</v>
      </c>
      <c r="O25" s="54">
        <v>15596</v>
      </c>
      <c r="P25" s="54">
        <v>7871</v>
      </c>
      <c r="Q25" s="55">
        <v>25.6</v>
      </c>
      <c r="R25" s="55">
        <v>11.9</v>
      </c>
      <c r="S25" s="55">
        <v>53</v>
      </c>
      <c r="T25" s="142"/>
      <c r="U25" s="141"/>
    </row>
    <row r="26" spans="1:21" ht="18" customHeight="1">
      <c r="A26" s="30"/>
      <c r="B26" s="31"/>
      <c r="C26" s="32" t="s">
        <v>38</v>
      </c>
      <c r="D26" s="33"/>
      <c r="E26" s="35">
        <v>13635</v>
      </c>
      <c r="F26" s="35">
        <v>5608</v>
      </c>
      <c r="G26" s="35">
        <v>8027</v>
      </c>
      <c r="H26" s="35">
        <v>318</v>
      </c>
      <c r="I26" s="35">
        <v>79</v>
      </c>
      <c r="J26" s="35">
        <v>239</v>
      </c>
      <c r="K26" s="35">
        <v>259</v>
      </c>
      <c r="L26" s="35">
        <v>84</v>
      </c>
      <c r="M26" s="35">
        <v>175</v>
      </c>
      <c r="N26" s="35">
        <v>13694</v>
      </c>
      <c r="O26" s="35">
        <v>5603</v>
      </c>
      <c r="P26" s="35">
        <v>8091</v>
      </c>
      <c r="Q26" s="36">
        <v>40</v>
      </c>
      <c r="R26" s="36">
        <v>18</v>
      </c>
      <c r="S26" s="36">
        <v>55.2</v>
      </c>
      <c r="T26" s="142"/>
      <c r="U26" s="141"/>
    </row>
    <row r="27" spans="1:21" ht="18" customHeight="1">
      <c r="A27" s="44"/>
      <c r="B27" s="45"/>
      <c r="C27" s="46" t="s">
        <v>39</v>
      </c>
      <c r="D27" s="47"/>
      <c r="E27" s="48">
        <v>6884</v>
      </c>
      <c r="F27" s="48">
        <v>3743</v>
      </c>
      <c r="G27" s="48">
        <v>3141</v>
      </c>
      <c r="H27" s="48">
        <v>51</v>
      </c>
      <c r="I27" s="48">
        <v>35</v>
      </c>
      <c r="J27" s="48">
        <v>16</v>
      </c>
      <c r="K27" s="48">
        <v>180</v>
      </c>
      <c r="L27" s="48">
        <v>80</v>
      </c>
      <c r="M27" s="48">
        <v>100</v>
      </c>
      <c r="N27" s="48">
        <v>6755</v>
      </c>
      <c r="O27" s="48">
        <v>3698</v>
      </c>
      <c r="P27" s="48">
        <v>3057</v>
      </c>
      <c r="Q27" s="49">
        <v>13.5</v>
      </c>
      <c r="R27" s="49">
        <v>1.6</v>
      </c>
      <c r="S27" s="49">
        <v>27.9</v>
      </c>
      <c r="T27" s="142"/>
      <c r="U27" s="141"/>
    </row>
    <row r="28" spans="1:21" ht="18" customHeight="1">
      <c r="A28" s="44"/>
      <c r="B28" s="45"/>
      <c r="C28" s="46" t="s">
        <v>40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41</v>
      </c>
      <c r="D29" s="47"/>
      <c r="E29" s="48">
        <v>1896</v>
      </c>
      <c r="F29" s="48">
        <v>1085</v>
      </c>
      <c r="G29" s="48">
        <v>811</v>
      </c>
      <c r="H29" s="48">
        <v>27</v>
      </c>
      <c r="I29" s="48">
        <v>8</v>
      </c>
      <c r="J29" s="48">
        <v>19</v>
      </c>
      <c r="K29" s="48">
        <v>34</v>
      </c>
      <c r="L29" s="48">
        <v>15</v>
      </c>
      <c r="M29" s="48">
        <v>19</v>
      </c>
      <c r="N29" s="48">
        <v>1889</v>
      </c>
      <c r="O29" s="48">
        <v>1078</v>
      </c>
      <c r="P29" s="48">
        <v>811</v>
      </c>
      <c r="Q29" s="49">
        <v>34.3</v>
      </c>
      <c r="R29" s="49">
        <v>11.5</v>
      </c>
      <c r="S29" s="49">
        <v>64.5</v>
      </c>
      <c r="T29" s="142"/>
      <c r="U29" s="141"/>
    </row>
    <row r="30" spans="1:21" ht="18" customHeight="1">
      <c r="A30" s="44"/>
      <c r="B30" s="45"/>
      <c r="C30" s="46" t="s">
        <v>42</v>
      </c>
      <c r="D30" s="47"/>
      <c r="E30" s="48">
        <v>3945</v>
      </c>
      <c r="F30" s="48">
        <v>2700</v>
      </c>
      <c r="G30" s="48">
        <v>1245</v>
      </c>
      <c r="H30" s="48">
        <v>61</v>
      </c>
      <c r="I30" s="48">
        <v>34</v>
      </c>
      <c r="J30" s="48">
        <v>27</v>
      </c>
      <c r="K30" s="48">
        <v>33</v>
      </c>
      <c r="L30" s="48">
        <v>29</v>
      </c>
      <c r="M30" s="48">
        <v>4</v>
      </c>
      <c r="N30" s="48">
        <v>3973</v>
      </c>
      <c r="O30" s="48">
        <v>2705</v>
      </c>
      <c r="P30" s="48">
        <v>1268</v>
      </c>
      <c r="Q30" s="49">
        <v>8.1</v>
      </c>
      <c r="R30" s="49">
        <v>4.1</v>
      </c>
      <c r="S30" s="49">
        <v>16.6</v>
      </c>
      <c r="T30" s="142"/>
      <c r="U30" s="141"/>
    </row>
    <row r="31" spans="1:21" ht="18" customHeight="1">
      <c r="A31" s="44"/>
      <c r="B31" s="45"/>
      <c r="C31" s="46" t="s">
        <v>43</v>
      </c>
      <c r="D31" s="47"/>
      <c r="E31" s="48">
        <v>2397</v>
      </c>
      <c r="F31" s="48">
        <v>1727</v>
      </c>
      <c r="G31" s="48">
        <v>670</v>
      </c>
      <c r="H31" s="48">
        <v>9</v>
      </c>
      <c r="I31" s="48">
        <v>3</v>
      </c>
      <c r="J31" s="48">
        <v>6</v>
      </c>
      <c r="K31" s="48">
        <v>33</v>
      </c>
      <c r="L31" s="48">
        <v>18</v>
      </c>
      <c r="M31" s="48">
        <v>15</v>
      </c>
      <c r="N31" s="48">
        <v>2373</v>
      </c>
      <c r="O31" s="48">
        <v>1712</v>
      </c>
      <c r="P31" s="48">
        <v>661</v>
      </c>
      <c r="Q31" s="49">
        <v>12.7</v>
      </c>
      <c r="R31" s="49">
        <v>5.8</v>
      </c>
      <c r="S31" s="49">
        <v>30.6</v>
      </c>
      <c r="T31" s="142"/>
      <c r="U31" s="141"/>
    </row>
    <row r="32" spans="1:21" ht="18" customHeight="1">
      <c r="A32" s="44"/>
      <c r="B32" s="45"/>
      <c r="C32" s="46" t="s">
        <v>44</v>
      </c>
      <c r="D32" s="45"/>
      <c r="E32" s="56">
        <v>7199</v>
      </c>
      <c r="F32" s="56">
        <v>5119</v>
      </c>
      <c r="G32" s="56">
        <v>2080</v>
      </c>
      <c r="H32" s="56">
        <v>106</v>
      </c>
      <c r="I32" s="56">
        <v>59</v>
      </c>
      <c r="J32" s="56">
        <v>47</v>
      </c>
      <c r="K32" s="56">
        <v>41</v>
      </c>
      <c r="L32" s="56">
        <v>29</v>
      </c>
      <c r="M32" s="56">
        <v>12</v>
      </c>
      <c r="N32" s="56">
        <v>7264</v>
      </c>
      <c r="O32" s="56">
        <v>5149</v>
      </c>
      <c r="P32" s="56">
        <v>2115</v>
      </c>
      <c r="Q32" s="57">
        <v>6</v>
      </c>
      <c r="R32" s="57">
        <v>1.5</v>
      </c>
      <c r="S32" s="57">
        <v>17</v>
      </c>
      <c r="T32" s="142"/>
      <c r="U32" s="141"/>
    </row>
    <row r="33" spans="1:21" ht="18" customHeight="1">
      <c r="A33" s="44"/>
      <c r="B33" s="45"/>
      <c r="C33" s="46" t="s">
        <v>45</v>
      </c>
      <c r="D33" s="47"/>
      <c r="E33" s="35">
        <v>15604</v>
      </c>
      <c r="F33" s="35">
        <v>10665</v>
      </c>
      <c r="G33" s="35">
        <v>4939</v>
      </c>
      <c r="H33" s="35">
        <v>202</v>
      </c>
      <c r="I33" s="35">
        <v>149</v>
      </c>
      <c r="J33" s="35">
        <v>53</v>
      </c>
      <c r="K33" s="35">
        <v>326</v>
      </c>
      <c r="L33" s="35">
        <v>192</v>
      </c>
      <c r="M33" s="35">
        <v>134</v>
      </c>
      <c r="N33" s="35">
        <v>15480</v>
      </c>
      <c r="O33" s="35">
        <v>10622</v>
      </c>
      <c r="P33" s="35">
        <v>4858</v>
      </c>
      <c r="Q33" s="36">
        <v>23</v>
      </c>
      <c r="R33" s="36">
        <v>8.4</v>
      </c>
      <c r="S33" s="36">
        <v>55.1</v>
      </c>
      <c r="T33" s="142"/>
      <c r="U33" s="141"/>
    </row>
    <row r="34" spans="1:21" ht="18" customHeight="1">
      <c r="A34" s="44"/>
      <c r="B34" s="45"/>
      <c r="C34" s="46" t="s">
        <v>46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47</v>
      </c>
      <c r="D35" s="59"/>
      <c r="E35" s="56">
        <v>8011</v>
      </c>
      <c r="F35" s="56">
        <v>5740</v>
      </c>
      <c r="G35" s="56">
        <v>2271</v>
      </c>
      <c r="H35" s="56">
        <v>655</v>
      </c>
      <c r="I35" s="56">
        <v>184</v>
      </c>
      <c r="J35" s="56">
        <v>471</v>
      </c>
      <c r="K35" s="56">
        <v>74</v>
      </c>
      <c r="L35" s="56">
        <v>26</v>
      </c>
      <c r="M35" s="56">
        <v>48</v>
      </c>
      <c r="N35" s="56">
        <v>8592</v>
      </c>
      <c r="O35" s="56">
        <v>5898</v>
      </c>
      <c r="P35" s="56">
        <v>2694</v>
      </c>
      <c r="Q35" s="57">
        <v>19.7</v>
      </c>
      <c r="R35" s="57">
        <v>0.7</v>
      </c>
      <c r="S35" s="57">
        <v>61.1</v>
      </c>
      <c r="T35" s="142"/>
      <c r="U35" s="141"/>
    </row>
    <row r="36" spans="1:21" ht="18" customHeight="1">
      <c r="A36" s="44"/>
      <c r="B36" s="45"/>
      <c r="C36" s="58" t="s">
        <v>48</v>
      </c>
      <c r="D36" s="59"/>
      <c r="E36" s="60">
        <v>2477</v>
      </c>
      <c r="F36" s="60">
        <v>2059</v>
      </c>
      <c r="G36" s="60">
        <v>418</v>
      </c>
      <c r="H36" s="60">
        <v>73</v>
      </c>
      <c r="I36" s="60">
        <v>73</v>
      </c>
      <c r="J36" s="60">
        <v>0</v>
      </c>
      <c r="K36" s="60">
        <v>1</v>
      </c>
      <c r="L36" s="60">
        <v>1</v>
      </c>
      <c r="M36" s="60">
        <v>0</v>
      </c>
      <c r="N36" s="60">
        <v>2549</v>
      </c>
      <c r="O36" s="60">
        <v>2131</v>
      </c>
      <c r="P36" s="60">
        <v>418</v>
      </c>
      <c r="Q36" s="61">
        <v>5.2</v>
      </c>
      <c r="R36" s="61">
        <v>0</v>
      </c>
      <c r="S36" s="61">
        <v>31.3</v>
      </c>
      <c r="T36" s="142"/>
      <c r="U36" s="141"/>
    </row>
    <row r="37" spans="1:21" ht="18" customHeight="1">
      <c r="A37" s="44"/>
      <c r="B37" s="45"/>
      <c r="C37" s="46" t="s">
        <v>49</v>
      </c>
      <c r="D37" s="47"/>
      <c r="E37" s="48">
        <v>2066</v>
      </c>
      <c r="F37" s="48">
        <v>1824</v>
      </c>
      <c r="G37" s="48">
        <v>242</v>
      </c>
      <c r="H37" s="48">
        <v>9</v>
      </c>
      <c r="I37" s="48">
        <v>9</v>
      </c>
      <c r="J37" s="48">
        <v>0</v>
      </c>
      <c r="K37" s="48">
        <v>6</v>
      </c>
      <c r="L37" s="48">
        <v>6</v>
      </c>
      <c r="M37" s="48">
        <v>0</v>
      </c>
      <c r="N37" s="48">
        <v>2069</v>
      </c>
      <c r="O37" s="48">
        <v>1827</v>
      </c>
      <c r="P37" s="48">
        <v>242</v>
      </c>
      <c r="Q37" s="49">
        <v>3.9</v>
      </c>
      <c r="R37" s="49">
        <v>1.5</v>
      </c>
      <c r="S37" s="49">
        <v>22.3</v>
      </c>
      <c r="T37" s="142"/>
      <c r="U37" s="141"/>
    </row>
    <row r="38" spans="1:21" ht="18" customHeight="1">
      <c r="A38" s="44"/>
      <c r="B38" s="45"/>
      <c r="C38" s="46" t="s">
        <v>50</v>
      </c>
      <c r="D38" s="47"/>
      <c r="E38" s="48">
        <v>8849</v>
      </c>
      <c r="F38" s="48">
        <v>7136</v>
      </c>
      <c r="G38" s="48">
        <v>1713</v>
      </c>
      <c r="H38" s="48">
        <v>90</v>
      </c>
      <c r="I38" s="48">
        <v>90</v>
      </c>
      <c r="J38" s="48">
        <v>0</v>
      </c>
      <c r="K38" s="48">
        <v>13</v>
      </c>
      <c r="L38" s="48">
        <v>13</v>
      </c>
      <c r="M38" s="48">
        <v>0</v>
      </c>
      <c r="N38" s="48">
        <v>8926</v>
      </c>
      <c r="O38" s="48">
        <v>7213</v>
      </c>
      <c r="P38" s="48">
        <v>1713</v>
      </c>
      <c r="Q38" s="49">
        <v>4.1</v>
      </c>
      <c r="R38" s="49">
        <v>0.1</v>
      </c>
      <c r="S38" s="49">
        <v>20.8</v>
      </c>
      <c r="T38" s="142"/>
      <c r="U38" s="141"/>
    </row>
    <row r="39" spans="1:21" ht="18" customHeight="1">
      <c r="A39" s="44"/>
      <c r="B39" s="45"/>
      <c r="C39" s="46" t="s">
        <v>51</v>
      </c>
      <c r="D39" s="47"/>
      <c r="E39" s="48">
        <v>10563</v>
      </c>
      <c r="F39" s="48">
        <v>8386</v>
      </c>
      <c r="G39" s="48">
        <v>2177</v>
      </c>
      <c r="H39" s="48">
        <v>12</v>
      </c>
      <c r="I39" s="48">
        <v>10</v>
      </c>
      <c r="J39" s="48">
        <v>2</v>
      </c>
      <c r="K39" s="48">
        <v>69</v>
      </c>
      <c r="L39" s="48">
        <v>66</v>
      </c>
      <c r="M39" s="48">
        <v>3</v>
      </c>
      <c r="N39" s="48">
        <v>10506</v>
      </c>
      <c r="O39" s="48">
        <v>8330</v>
      </c>
      <c r="P39" s="48">
        <v>2176</v>
      </c>
      <c r="Q39" s="49">
        <v>5.7</v>
      </c>
      <c r="R39" s="49">
        <v>2.7</v>
      </c>
      <c r="S39" s="49">
        <v>17.1</v>
      </c>
      <c r="T39" s="142"/>
      <c r="U39" s="141"/>
    </row>
    <row r="40" spans="1:21" ht="18" customHeight="1">
      <c r="A40" s="44"/>
      <c r="B40" s="45"/>
      <c r="C40" s="46" t="s">
        <v>52</v>
      </c>
      <c r="D40" s="47"/>
      <c r="E40" s="48">
        <v>8124</v>
      </c>
      <c r="F40" s="48">
        <v>6354</v>
      </c>
      <c r="G40" s="48">
        <v>1770</v>
      </c>
      <c r="H40" s="48">
        <v>113</v>
      </c>
      <c r="I40" s="48">
        <v>40</v>
      </c>
      <c r="J40" s="48">
        <v>73</v>
      </c>
      <c r="K40" s="48">
        <v>94</v>
      </c>
      <c r="L40" s="48">
        <v>45</v>
      </c>
      <c r="M40" s="48">
        <v>49</v>
      </c>
      <c r="N40" s="48">
        <v>8143</v>
      </c>
      <c r="O40" s="48">
        <v>6349</v>
      </c>
      <c r="P40" s="48">
        <v>1794</v>
      </c>
      <c r="Q40" s="49">
        <v>11.8</v>
      </c>
      <c r="R40" s="49">
        <v>3.5</v>
      </c>
      <c r="S40" s="49">
        <v>41.5</v>
      </c>
      <c r="T40" s="142"/>
      <c r="U40" s="141"/>
    </row>
    <row r="41" spans="1:21" ht="18" customHeight="1">
      <c r="A41" s="44"/>
      <c r="B41" s="45"/>
      <c r="C41" s="46" t="s">
        <v>53</v>
      </c>
      <c r="D41" s="47"/>
      <c r="E41" s="48">
        <v>4481</v>
      </c>
      <c r="F41" s="48">
        <v>3361</v>
      </c>
      <c r="G41" s="48">
        <v>1120</v>
      </c>
      <c r="H41" s="48">
        <v>28</v>
      </c>
      <c r="I41" s="48">
        <v>18</v>
      </c>
      <c r="J41" s="48">
        <v>10</v>
      </c>
      <c r="K41" s="48">
        <v>35</v>
      </c>
      <c r="L41" s="48">
        <v>31</v>
      </c>
      <c r="M41" s="48">
        <v>4</v>
      </c>
      <c r="N41" s="48">
        <v>4474</v>
      </c>
      <c r="O41" s="48">
        <v>3348</v>
      </c>
      <c r="P41" s="48">
        <v>1126</v>
      </c>
      <c r="Q41" s="49">
        <v>12.1</v>
      </c>
      <c r="R41" s="49">
        <v>2.6</v>
      </c>
      <c r="S41" s="49">
        <v>40.5</v>
      </c>
      <c r="T41" s="142"/>
      <c r="U41" s="141"/>
    </row>
    <row r="42" spans="1:21" ht="18" customHeight="1">
      <c r="A42" s="44"/>
      <c r="B42" s="45"/>
      <c r="C42" s="46" t="s">
        <v>54</v>
      </c>
      <c r="D42" s="47"/>
      <c r="E42" s="48">
        <v>18233</v>
      </c>
      <c r="F42" s="48">
        <v>13063</v>
      </c>
      <c r="G42" s="48">
        <v>5170</v>
      </c>
      <c r="H42" s="48">
        <v>132</v>
      </c>
      <c r="I42" s="48">
        <v>84</v>
      </c>
      <c r="J42" s="48">
        <v>48</v>
      </c>
      <c r="K42" s="48">
        <v>170</v>
      </c>
      <c r="L42" s="48">
        <v>98</v>
      </c>
      <c r="M42" s="48">
        <v>72</v>
      </c>
      <c r="N42" s="48">
        <v>18195</v>
      </c>
      <c r="O42" s="48">
        <v>13049</v>
      </c>
      <c r="P42" s="48">
        <v>5146</v>
      </c>
      <c r="Q42" s="49">
        <v>14.2</v>
      </c>
      <c r="R42" s="49">
        <v>3.6</v>
      </c>
      <c r="S42" s="49">
        <v>41.2</v>
      </c>
      <c r="T42" s="142"/>
      <c r="U42" s="141"/>
    </row>
    <row r="43" spans="1:21" ht="18" customHeight="1">
      <c r="A43" s="44"/>
      <c r="B43" s="45"/>
      <c r="C43" s="46" t="s">
        <v>55</v>
      </c>
      <c r="D43" s="47"/>
      <c r="E43" s="48">
        <v>13549</v>
      </c>
      <c r="F43" s="48">
        <v>9623</v>
      </c>
      <c r="G43" s="48">
        <v>3926</v>
      </c>
      <c r="H43" s="48">
        <v>167</v>
      </c>
      <c r="I43" s="48">
        <v>128</v>
      </c>
      <c r="J43" s="48">
        <v>39</v>
      </c>
      <c r="K43" s="48">
        <v>157</v>
      </c>
      <c r="L43" s="48">
        <v>63</v>
      </c>
      <c r="M43" s="48">
        <v>94</v>
      </c>
      <c r="N43" s="48">
        <v>13559</v>
      </c>
      <c r="O43" s="48">
        <v>9688</v>
      </c>
      <c r="P43" s="48">
        <v>3871</v>
      </c>
      <c r="Q43" s="49">
        <v>11.1</v>
      </c>
      <c r="R43" s="49">
        <v>3</v>
      </c>
      <c r="S43" s="49">
        <v>31.5</v>
      </c>
      <c r="T43" s="142"/>
      <c r="U43" s="141"/>
    </row>
    <row r="44" spans="1:21" ht="18" customHeight="1">
      <c r="A44" s="44"/>
      <c r="B44" s="45"/>
      <c r="C44" s="46" t="s">
        <v>56</v>
      </c>
      <c r="D44" s="47"/>
      <c r="E44" s="48">
        <v>3234</v>
      </c>
      <c r="F44" s="48">
        <v>2667</v>
      </c>
      <c r="G44" s="48">
        <v>567</v>
      </c>
      <c r="H44" s="48">
        <v>7</v>
      </c>
      <c r="I44" s="48">
        <v>4</v>
      </c>
      <c r="J44" s="48">
        <v>3</v>
      </c>
      <c r="K44" s="48">
        <v>215</v>
      </c>
      <c r="L44" s="48">
        <v>175</v>
      </c>
      <c r="M44" s="48">
        <v>40</v>
      </c>
      <c r="N44" s="48">
        <v>3026</v>
      </c>
      <c r="O44" s="48">
        <v>2496</v>
      </c>
      <c r="P44" s="48">
        <v>530</v>
      </c>
      <c r="Q44" s="49">
        <v>5.6</v>
      </c>
      <c r="R44" s="49">
        <v>1.3</v>
      </c>
      <c r="S44" s="49">
        <v>25.8</v>
      </c>
      <c r="T44" s="142"/>
      <c r="U44" s="141"/>
    </row>
    <row r="45" spans="1:21" ht="18" customHeight="1">
      <c r="A45" s="44"/>
      <c r="B45" s="45"/>
      <c r="C45" s="46" t="s">
        <v>57</v>
      </c>
      <c r="D45" s="47"/>
      <c r="E45" s="48">
        <v>11539</v>
      </c>
      <c r="F45" s="48">
        <v>10083</v>
      </c>
      <c r="G45" s="48">
        <v>1456</v>
      </c>
      <c r="H45" s="48">
        <v>26</v>
      </c>
      <c r="I45" s="48">
        <v>18</v>
      </c>
      <c r="J45" s="48">
        <v>8</v>
      </c>
      <c r="K45" s="48">
        <v>59</v>
      </c>
      <c r="L45" s="48">
        <v>54</v>
      </c>
      <c r="M45" s="48">
        <v>5</v>
      </c>
      <c r="N45" s="48">
        <v>11506</v>
      </c>
      <c r="O45" s="48">
        <v>10047</v>
      </c>
      <c r="P45" s="48">
        <v>1459</v>
      </c>
      <c r="Q45" s="49">
        <v>4.7</v>
      </c>
      <c r="R45" s="49">
        <v>2</v>
      </c>
      <c r="S45" s="49">
        <v>23.5</v>
      </c>
      <c r="T45" s="142"/>
      <c r="U45" s="141"/>
    </row>
    <row r="46" spans="1:21" ht="18" customHeight="1">
      <c r="A46" s="44"/>
      <c r="B46" s="45"/>
      <c r="C46" s="46" t="s">
        <v>58</v>
      </c>
      <c r="D46" s="47"/>
      <c r="E46" s="48">
        <v>2331</v>
      </c>
      <c r="F46" s="48">
        <v>1542</v>
      </c>
      <c r="G46" s="48">
        <v>789</v>
      </c>
      <c r="H46" s="48">
        <v>32</v>
      </c>
      <c r="I46" s="48">
        <v>8</v>
      </c>
      <c r="J46" s="48">
        <v>24</v>
      </c>
      <c r="K46" s="48">
        <v>43</v>
      </c>
      <c r="L46" s="48">
        <v>23</v>
      </c>
      <c r="M46" s="48">
        <v>20</v>
      </c>
      <c r="N46" s="48">
        <v>2320</v>
      </c>
      <c r="O46" s="48">
        <v>1527</v>
      </c>
      <c r="P46" s="48">
        <v>793</v>
      </c>
      <c r="Q46" s="49">
        <v>9.1</v>
      </c>
      <c r="R46" s="49">
        <v>1.3</v>
      </c>
      <c r="S46" s="49">
        <v>24</v>
      </c>
      <c r="T46" s="142"/>
      <c r="U46" s="141"/>
    </row>
    <row r="47" spans="1:21" ht="18" customHeight="1">
      <c r="A47" s="44"/>
      <c r="B47" s="45"/>
      <c r="C47" s="46" t="s">
        <v>59</v>
      </c>
      <c r="D47" s="47"/>
      <c r="E47" s="48">
        <v>3401</v>
      </c>
      <c r="F47" s="48">
        <v>2822</v>
      </c>
      <c r="G47" s="48">
        <v>579</v>
      </c>
      <c r="H47" s="48">
        <v>26</v>
      </c>
      <c r="I47" s="48">
        <v>18</v>
      </c>
      <c r="J47" s="48">
        <v>8</v>
      </c>
      <c r="K47" s="48">
        <v>22</v>
      </c>
      <c r="L47" s="48">
        <v>22</v>
      </c>
      <c r="M47" s="48">
        <v>0</v>
      </c>
      <c r="N47" s="48">
        <v>3405</v>
      </c>
      <c r="O47" s="48">
        <v>2818</v>
      </c>
      <c r="P47" s="48">
        <v>587</v>
      </c>
      <c r="Q47" s="49">
        <v>14.8</v>
      </c>
      <c r="R47" s="49">
        <v>7.9</v>
      </c>
      <c r="S47" s="49">
        <v>47.7</v>
      </c>
      <c r="T47" s="142"/>
      <c r="U47" s="141"/>
    </row>
    <row r="48" spans="1:21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61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12512</v>
      </c>
      <c r="F50" s="42">
        <v>7835</v>
      </c>
      <c r="G50" s="42">
        <v>4677</v>
      </c>
      <c r="H50" s="42">
        <v>60</v>
      </c>
      <c r="I50" s="42">
        <v>43</v>
      </c>
      <c r="J50" s="42">
        <v>17</v>
      </c>
      <c r="K50" s="42">
        <v>46</v>
      </c>
      <c r="L50" s="42">
        <v>13</v>
      </c>
      <c r="M50" s="42">
        <v>33</v>
      </c>
      <c r="N50" s="42">
        <v>12526</v>
      </c>
      <c r="O50" s="42">
        <v>7865</v>
      </c>
      <c r="P50" s="42">
        <v>4661</v>
      </c>
      <c r="Q50" s="43">
        <v>17</v>
      </c>
      <c r="R50" s="43">
        <v>8</v>
      </c>
      <c r="S50" s="43">
        <v>32.2</v>
      </c>
      <c r="T50" s="142"/>
      <c r="U50" s="141"/>
    </row>
    <row r="51" spans="1:21" ht="18" customHeight="1">
      <c r="A51" s="44"/>
      <c r="B51" s="45"/>
      <c r="C51" s="46" t="s">
        <v>62</v>
      </c>
      <c r="D51" s="47"/>
      <c r="E51" s="48">
        <v>61767</v>
      </c>
      <c r="F51" s="48">
        <v>25042</v>
      </c>
      <c r="G51" s="48">
        <v>36725</v>
      </c>
      <c r="H51" s="48">
        <v>992</v>
      </c>
      <c r="I51" s="48">
        <v>392</v>
      </c>
      <c r="J51" s="48">
        <v>600</v>
      </c>
      <c r="K51" s="48">
        <v>1332</v>
      </c>
      <c r="L51" s="48">
        <v>529</v>
      </c>
      <c r="M51" s="48">
        <v>803</v>
      </c>
      <c r="N51" s="48">
        <v>61427</v>
      </c>
      <c r="O51" s="48">
        <v>24905</v>
      </c>
      <c r="P51" s="48">
        <v>36522</v>
      </c>
      <c r="Q51" s="49">
        <v>61.7</v>
      </c>
      <c r="R51" s="49">
        <v>30.9</v>
      </c>
      <c r="S51" s="49">
        <v>82.7</v>
      </c>
      <c r="T51" s="142"/>
      <c r="U51" s="141"/>
    </row>
    <row r="52" spans="1:21" ht="18" customHeight="1">
      <c r="A52" s="37"/>
      <c r="B52" s="38"/>
      <c r="C52" s="39" t="s">
        <v>63</v>
      </c>
      <c r="D52" s="40"/>
      <c r="E52" s="42">
        <v>5224</v>
      </c>
      <c r="F52" s="42">
        <v>2393</v>
      </c>
      <c r="G52" s="42">
        <v>2831</v>
      </c>
      <c r="H52" s="42">
        <v>99</v>
      </c>
      <c r="I52" s="42">
        <v>57</v>
      </c>
      <c r="J52" s="42">
        <v>42</v>
      </c>
      <c r="K52" s="42">
        <v>96</v>
      </c>
      <c r="L52" s="42">
        <v>25</v>
      </c>
      <c r="M52" s="42">
        <v>71</v>
      </c>
      <c r="N52" s="42">
        <v>5227</v>
      </c>
      <c r="O52" s="42">
        <v>2425</v>
      </c>
      <c r="P52" s="42">
        <v>2802</v>
      </c>
      <c r="Q52" s="43">
        <v>80</v>
      </c>
      <c r="R52" s="43">
        <v>66.8</v>
      </c>
      <c r="S52" s="43">
        <v>91.4</v>
      </c>
      <c r="T52" s="142"/>
      <c r="U52" s="141"/>
    </row>
    <row r="53" spans="1:21" ht="18" customHeight="1">
      <c r="A53" s="44"/>
      <c r="B53" s="45"/>
      <c r="C53" s="46" t="s">
        <v>64</v>
      </c>
      <c r="D53" s="47"/>
      <c r="E53" s="48">
        <v>21550</v>
      </c>
      <c r="F53" s="48">
        <v>7731</v>
      </c>
      <c r="G53" s="48">
        <v>13819</v>
      </c>
      <c r="H53" s="48">
        <v>681</v>
      </c>
      <c r="I53" s="48">
        <v>469</v>
      </c>
      <c r="J53" s="48">
        <v>212</v>
      </c>
      <c r="K53" s="48">
        <v>827</v>
      </c>
      <c r="L53" s="48">
        <v>719</v>
      </c>
      <c r="M53" s="48">
        <v>108</v>
      </c>
      <c r="N53" s="48">
        <v>21404</v>
      </c>
      <c r="O53" s="48">
        <v>7481</v>
      </c>
      <c r="P53" s="48">
        <v>13923</v>
      </c>
      <c r="Q53" s="49">
        <v>79.6</v>
      </c>
      <c r="R53" s="49">
        <v>62.2</v>
      </c>
      <c r="S53" s="49">
        <v>88.9</v>
      </c>
      <c r="T53" s="142"/>
      <c r="U53" s="141"/>
    </row>
    <row r="54" spans="1:21" ht="18" customHeight="1">
      <c r="A54" s="37"/>
      <c r="B54" s="38"/>
      <c r="C54" s="39" t="s">
        <v>65</v>
      </c>
      <c r="D54" s="40"/>
      <c r="E54" s="42">
        <v>30651</v>
      </c>
      <c r="F54" s="42">
        <v>6486</v>
      </c>
      <c r="G54" s="42">
        <v>24165</v>
      </c>
      <c r="H54" s="42">
        <v>552</v>
      </c>
      <c r="I54" s="42">
        <v>98</v>
      </c>
      <c r="J54" s="42">
        <v>454</v>
      </c>
      <c r="K54" s="42">
        <v>675</v>
      </c>
      <c r="L54" s="42">
        <v>140</v>
      </c>
      <c r="M54" s="42">
        <v>535</v>
      </c>
      <c r="N54" s="42">
        <v>30528</v>
      </c>
      <c r="O54" s="42">
        <v>6444</v>
      </c>
      <c r="P54" s="42">
        <v>24084</v>
      </c>
      <c r="Q54" s="43">
        <v>25.1</v>
      </c>
      <c r="R54" s="43">
        <v>19.9</v>
      </c>
      <c r="S54" s="43">
        <v>26.5</v>
      </c>
      <c r="T54" s="143"/>
      <c r="U54" s="144"/>
    </row>
    <row r="55" spans="1:21" ht="18" customHeight="1">
      <c r="A55" s="50"/>
      <c r="B55" s="51"/>
      <c r="C55" s="52" t="s">
        <v>66</v>
      </c>
      <c r="D55" s="53"/>
      <c r="E55" s="54">
        <v>24486</v>
      </c>
      <c r="F55" s="54">
        <v>6668</v>
      </c>
      <c r="G55" s="54">
        <v>17818</v>
      </c>
      <c r="H55" s="54">
        <v>637</v>
      </c>
      <c r="I55" s="54">
        <v>197</v>
      </c>
      <c r="J55" s="54">
        <v>440</v>
      </c>
      <c r="K55" s="54">
        <v>403</v>
      </c>
      <c r="L55" s="54">
        <v>156</v>
      </c>
      <c r="M55" s="54">
        <v>247</v>
      </c>
      <c r="N55" s="54">
        <v>24720</v>
      </c>
      <c r="O55" s="54">
        <v>6709</v>
      </c>
      <c r="P55" s="54">
        <v>18011</v>
      </c>
      <c r="Q55" s="55">
        <v>23.6</v>
      </c>
      <c r="R55" s="55">
        <v>16.2</v>
      </c>
      <c r="S55" s="55">
        <v>26.3</v>
      </c>
      <c r="T55" s="143"/>
      <c r="U55" s="144"/>
    </row>
    <row r="56" spans="1:21" ht="18" customHeight="1">
      <c r="A56" s="30"/>
      <c r="B56" s="31"/>
      <c r="C56" s="32" t="s">
        <v>67</v>
      </c>
      <c r="D56" s="33"/>
      <c r="E56" s="35">
        <v>4979</v>
      </c>
      <c r="F56" s="35">
        <v>3548</v>
      </c>
      <c r="G56" s="35">
        <v>1431</v>
      </c>
      <c r="H56" s="35">
        <v>451</v>
      </c>
      <c r="I56" s="35">
        <v>53</v>
      </c>
      <c r="J56" s="35">
        <v>398</v>
      </c>
      <c r="K56" s="35">
        <v>15</v>
      </c>
      <c r="L56" s="35">
        <v>5</v>
      </c>
      <c r="M56" s="35">
        <v>10</v>
      </c>
      <c r="N56" s="35">
        <v>5415</v>
      </c>
      <c r="O56" s="35">
        <v>3596</v>
      </c>
      <c r="P56" s="35">
        <v>1819</v>
      </c>
      <c r="Q56" s="36">
        <v>20</v>
      </c>
      <c r="R56" s="36">
        <v>7.3</v>
      </c>
      <c r="S56" s="36">
        <v>45.1</v>
      </c>
      <c r="T56" s="143"/>
      <c r="U56" s="144"/>
    </row>
    <row r="57" spans="1:21" ht="18" customHeight="1">
      <c r="A57" s="44"/>
      <c r="B57" s="45"/>
      <c r="C57" s="46" t="s">
        <v>68</v>
      </c>
      <c r="D57" s="47"/>
      <c r="E57" s="56">
        <v>12138</v>
      </c>
      <c r="F57" s="56">
        <v>8134</v>
      </c>
      <c r="G57" s="56">
        <v>4004</v>
      </c>
      <c r="H57" s="56">
        <v>70</v>
      </c>
      <c r="I57" s="56">
        <v>51</v>
      </c>
      <c r="J57" s="56">
        <v>19</v>
      </c>
      <c r="K57" s="56">
        <v>537</v>
      </c>
      <c r="L57" s="56">
        <v>330</v>
      </c>
      <c r="M57" s="56">
        <v>207</v>
      </c>
      <c r="N57" s="56">
        <v>11671</v>
      </c>
      <c r="O57" s="56">
        <v>7855</v>
      </c>
      <c r="P57" s="56">
        <v>3816</v>
      </c>
      <c r="Q57" s="57">
        <v>33.1</v>
      </c>
      <c r="R57" s="57">
        <v>15.6</v>
      </c>
      <c r="S57" s="57">
        <v>69.1</v>
      </c>
      <c r="T57" s="143"/>
      <c r="U57" s="144"/>
    </row>
    <row r="58" spans="1:21" ht="18" customHeight="1">
      <c r="A58" s="50"/>
      <c r="B58" s="51"/>
      <c r="C58" s="52" t="s">
        <v>69</v>
      </c>
      <c r="D58" s="53"/>
      <c r="E58" s="62">
        <v>6618</v>
      </c>
      <c r="F58" s="62">
        <v>4382</v>
      </c>
      <c r="G58" s="62">
        <v>2236</v>
      </c>
      <c r="H58" s="62">
        <v>0</v>
      </c>
      <c r="I58" s="62">
        <v>0</v>
      </c>
      <c r="J58" s="62">
        <v>0</v>
      </c>
      <c r="K58" s="62">
        <v>237</v>
      </c>
      <c r="L58" s="62">
        <v>237</v>
      </c>
      <c r="M58" s="62">
        <v>0</v>
      </c>
      <c r="N58" s="62">
        <v>6381</v>
      </c>
      <c r="O58" s="62">
        <v>4145</v>
      </c>
      <c r="P58" s="62">
        <v>2236</v>
      </c>
      <c r="Q58" s="63">
        <v>16.8</v>
      </c>
      <c r="R58" s="63">
        <v>8.8</v>
      </c>
      <c r="S58" s="63">
        <v>31.8</v>
      </c>
      <c r="T58" s="143"/>
      <c r="U58" s="144"/>
    </row>
    <row r="59" spans="1:21" ht="18" customHeight="1">
      <c r="A59" s="37"/>
      <c r="B59" s="38"/>
      <c r="C59" s="39" t="s">
        <v>70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73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74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75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76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289800</v>
      </c>
      <c r="F9" s="35">
        <v>169633</v>
      </c>
      <c r="G9" s="35">
        <v>120167</v>
      </c>
      <c r="H9" s="35">
        <v>4076</v>
      </c>
      <c r="I9" s="35">
        <v>1686</v>
      </c>
      <c r="J9" s="35">
        <v>2390</v>
      </c>
      <c r="K9" s="35">
        <v>3887</v>
      </c>
      <c r="L9" s="35">
        <v>2178</v>
      </c>
      <c r="M9" s="35">
        <v>1709</v>
      </c>
      <c r="N9" s="35">
        <v>289989</v>
      </c>
      <c r="O9" s="35">
        <v>169141</v>
      </c>
      <c r="P9" s="35">
        <v>120848</v>
      </c>
      <c r="Q9" s="36">
        <v>23.9</v>
      </c>
      <c r="R9" s="36">
        <v>9</v>
      </c>
      <c r="S9" s="36">
        <v>44.7</v>
      </c>
      <c r="T9" s="140" t="s">
        <v>21</v>
      </c>
      <c r="U9" s="141"/>
    </row>
    <row r="10" spans="1:21" ht="18" customHeight="1">
      <c r="A10" s="37"/>
      <c r="B10" s="38"/>
      <c r="C10" s="39" t="s">
        <v>22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23</v>
      </c>
      <c r="D11" s="47"/>
      <c r="E11" s="48">
        <v>5589</v>
      </c>
      <c r="F11" s="48">
        <v>5373</v>
      </c>
      <c r="G11" s="48">
        <v>216</v>
      </c>
      <c r="H11" s="48">
        <v>0</v>
      </c>
      <c r="I11" s="48">
        <v>0</v>
      </c>
      <c r="J11" s="48">
        <v>0</v>
      </c>
      <c r="K11" s="48">
        <v>11</v>
      </c>
      <c r="L11" s="48">
        <v>11</v>
      </c>
      <c r="M11" s="48">
        <v>0</v>
      </c>
      <c r="N11" s="48">
        <v>5578</v>
      </c>
      <c r="O11" s="48">
        <v>5362</v>
      </c>
      <c r="P11" s="48">
        <v>216</v>
      </c>
      <c r="Q11" s="49">
        <v>0</v>
      </c>
      <c r="R11" s="49">
        <v>0</v>
      </c>
      <c r="S11" s="49">
        <v>0</v>
      </c>
      <c r="T11" s="142"/>
      <c r="U11" s="141"/>
    </row>
    <row r="12" spans="1:21" ht="18" customHeight="1">
      <c r="A12" s="44"/>
      <c r="B12" s="45"/>
      <c r="C12" s="46" t="s">
        <v>24</v>
      </c>
      <c r="D12" s="47"/>
      <c r="E12" s="48">
        <v>128166</v>
      </c>
      <c r="F12" s="48">
        <v>94103</v>
      </c>
      <c r="G12" s="48">
        <v>34063</v>
      </c>
      <c r="H12" s="48">
        <v>1454</v>
      </c>
      <c r="I12" s="48">
        <v>884</v>
      </c>
      <c r="J12" s="48">
        <v>570</v>
      </c>
      <c r="K12" s="48">
        <v>1555</v>
      </c>
      <c r="L12" s="48">
        <v>944</v>
      </c>
      <c r="M12" s="48">
        <v>611</v>
      </c>
      <c r="N12" s="48">
        <v>128065</v>
      </c>
      <c r="O12" s="48">
        <v>94043</v>
      </c>
      <c r="P12" s="48">
        <v>34022</v>
      </c>
      <c r="Q12" s="49">
        <v>12.4</v>
      </c>
      <c r="R12" s="49">
        <v>3</v>
      </c>
      <c r="S12" s="49">
        <v>38.3</v>
      </c>
      <c r="T12" s="142"/>
      <c r="U12" s="141"/>
    </row>
    <row r="13" spans="1:21" ht="18" customHeight="1">
      <c r="A13" s="44"/>
      <c r="B13" s="45"/>
      <c r="C13" s="46" t="s">
        <v>25</v>
      </c>
      <c r="D13" s="47"/>
      <c r="E13" s="48">
        <v>1413</v>
      </c>
      <c r="F13" s="48">
        <v>1293</v>
      </c>
      <c r="G13" s="48">
        <v>120</v>
      </c>
      <c r="H13" s="48">
        <v>10</v>
      </c>
      <c r="I13" s="48">
        <v>10</v>
      </c>
      <c r="J13" s="48">
        <v>0</v>
      </c>
      <c r="K13" s="48">
        <v>0</v>
      </c>
      <c r="L13" s="48">
        <v>0</v>
      </c>
      <c r="M13" s="48">
        <v>0</v>
      </c>
      <c r="N13" s="48">
        <v>1423</v>
      </c>
      <c r="O13" s="48">
        <v>1303</v>
      </c>
      <c r="P13" s="48">
        <v>120</v>
      </c>
      <c r="Q13" s="49">
        <v>2.5</v>
      </c>
      <c r="R13" s="49">
        <v>2</v>
      </c>
      <c r="S13" s="49">
        <v>8.3</v>
      </c>
      <c r="T13" s="142"/>
      <c r="U13" s="141"/>
    </row>
    <row r="14" spans="1:21" ht="18" customHeight="1">
      <c r="A14" s="44"/>
      <c r="B14" s="45"/>
      <c r="C14" s="46" t="s">
        <v>26</v>
      </c>
      <c r="D14" s="47"/>
      <c r="E14" s="48">
        <v>198</v>
      </c>
      <c r="F14" s="48">
        <v>157</v>
      </c>
      <c r="G14" s="48">
        <v>41</v>
      </c>
      <c r="H14" s="48">
        <v>1</v>
      </c>
      <c r="I14" s="48">
        <v>1</v>
      </c>
      <c r="J14" s="48">
        <v>0</v>
      </c>
      <c r="K14" s="48">
        <v>2</v>
      </c>
      <c r="L14" s="48">
        <v>1</v>
      </c>
      <c r="M14" s="48">
        <v>1</v>
      </c>
      <c r="N14" s="48">
        <v>197</v>
      </c>
      <c r="O14" s="48">
        <v>157</v>
      </c>
      <c r="P14" s="48">
        <v>40</v>
      </c>
      <c r="Q14" s="49">
        <v>5.6</v>
      </c>
      <c r="R14" s="49">
        <v>1.3</v>
      </c>
      <c r="S14" s="49">
        <v>22.5</v>
      </c>
      <c r="T14" s="142"/>
      <c r="U14" s="141"/>
    </row>
    <row r="15" spans="1:21" ht="18" customHeight="1">
      <c r="A15" s="44"/>
      <c r="B15" s="45"/>
      <c r="C15" s="46" t="s">
        <v>27</v>
      </c>
      <c r="D15" s="47"/>
      <c r="E15" s="48">
        <v>18395</v>
      </c>
      <c r="F15" s="48">
        <v>12742</v>
      </c>
      <c r="G15" s="48">
        <v>5653</v>
      </c>
      <c r="H15" s="48">
        <v>515</v>
      </c>
      <c r="I15" s="48">
        <v>254</v>
      </c>
      <c r="J15" s="48">
        <v>261</v>
      </c>
      <c r="K15" s="48">
        <v>308</v>
      </c>
      <c r="L15" s="48">
        <v>238</v>
      </c>
      <c r="M15" s="48">
        <v>70</v>
      </c>
      <c r="N15" s="48">
        <v>18602</v>
      </c>
      <c r="O15" s="48">
        <v>12758</v>
      </c>
      <c r="P15" s="48">
        <v>5844</v>
      </c>
      <c r="Q15" s="49">
        <v>27.3</v>
      </c>
      <c r="R15" s="49">
        <v>12.1</v>
      </c>
      <c r="S15" s="49">
        <v>60.6</v>
      </c>
      <c r="T15" s="142"/>
      <c r="U15" s="141"/>
    </row>
    <row r="16" spans="1:21" ht="18" customHeight="1">
      <c r="A16" s="44"/>
      <c r="B16" s="45"/>
      <c r="C16" s="46" t="s">
        <v>28</v>
      </c>
      <c r="D16" s="47"/>
      <c r="E16" s="48">
        <v>34868</v>
      </c>
      <c r="F16" s="48">
        <v>11338</v>
      </c>
      <c r="G16" s="48">
        <v>23530</v>
      </c>
      <c r="H16" s="48">
        <v>335</v>
      </c>
      <c r="I16" s="48">
        <v>86</v>
      </c>
      <c r="J16" s="48">
        <v>249</v>
      </c>
      <c r="K16" s="48">
        <v>149</v>
      </c>
      <c r="L16" s="48">
        <v>49</v>
      </c>
      <c r="M16" s="48">
        <v>100</v>
      </c>
      <c r="N16" s="48">
        <v>35054</v>
      </c>
      <c r="O16" s="48">
        <v>11375</v>
      </c>
      <c r="P16" s="48">
        <v>23679</v>
      </c>
      <c r="Q16" s="49">
        <v>67.4</v>
      </c>
      <c r="R16" s="49">
        <v>31</v>
      </c>
      <c r="S16" s="49">
        <v>84.9</v>
      </c>
      <c r="T16" s="142"/>
      <c r="U16" s="141"/>
    </row>
    <row r="17" spans="1:21" ht="18" customHeight="1">
      <c r="A17" s="44"/>
      <c r="B17" s="45"/>
      <c r="C17" s="46" t="s">
        <v>29</v>
      </c>
      <c r="D17" s="47"/>
      <c r="E17" s="48">
        <v>5323</v>
      </c>
      <c r="F17" s="48">
        <v>2056</v>
      </c>
      <c r="G17" s="48">
        <v>3267</v>
      </c>
      <c r="H17" s="48">
        <v>14</v>
      </c>
      <c r="I17" s="48">
        <v>13</v>
      </c>
      <c r="J17" s="48">
        <v>1</v>
      </c>
      <c r="K17" s="48">
        <v>30</v>
      </c>
      <c r="L17" s="48">
        <v>15</v>
      </c>
      <c r="M17" s="48">
        <v>15</v>
      </c>
      <c r="N17" s="48">
        <v>5307</v>
      </c>
      <c r="O17" s="48">
        <v>2054</v>
      </c>
      <c r="P17" s="48">
        <v>3253</v>
      </c>
      <c r="Q17" s="49">
        <v>9.6</v>
      </c>
      <c r="R17" s="49">
        <v>0.2</v>
      </c>
      <c r="S17" s="49">
        <v>15.5</v>
      </c>
      <c r="T17" s="142"/>
      <c r="U17" s="141"/>
    </row>
    <row r="18" spans="1:21" ht="18" customHeight="1">
      <c r="A18" s="44"/>
      <c r="B18" s="45"/>
      <c r="C18" s="46" t="s">
        <v>30</v>
      </c>
      <c r="D18" s="47"/>
      <c r="E18" s="48">
        <v>608</v>
      </c>
      <c r="F18" s="48">
        <v>415</v>
      </c>
      <c r="G18" s="48">
        <v>193</v>
      </c>
      <c r="H18" s="48">
        <v>15</v>
      </c>
      <c r="I18" s="48">
        <v>6</v>
      </c>
      <c r="J18" s="48">
        <v>9</v>
      </c>
      <c r="K18" s="48">
        <v>18</v>
      </c>
      <c r="L18" s="48">
        <v>8</v>
      </c>
      <c r="M18" s="48">
        <v>10</v>
      </c>
      <c r="N18" s="48">
        <v>605</v>
      </c>
      <c r="O18" s="48">
        <v>413</v>
      </c>
      <c r="P18" s="48">
        <v>192</v>
      </c>
      <c r="Q18" s="49">
        <v>28.4</v>
      </c>
      <c r="R18" s="49">
        <v>16</v>
      </c>
      <c r="S18" s="49">
        <v>55.2</v>
      </c>
      <c r="T18" s="142"/>
      <c r="U18" s="141"/>
    </row>
    <row r="19" spans="1:21" ht="18" customHeight="1">
      <c r="A19" s="44"/>
      <c r="B19" s="45"/>
      <c r="C19" s="46" t="s">
        <v>31</v>
      </c>
      <c r="D19" s="47"/>
      <c r="E19" s="48">
        <v>6750</v>
      </c>
      <c r="F19" s="48">
        <v>5451</v>
      </c>
      <c r="G19" s="48">
        <v>1299</v>
      </c>
      <c r="H19" s="48">
        <v>52</v>
      </c>
      <c r="I19" s="48">
        <v>41</v>
      </c>
      <c r="J19" s="48">
        <v>11</v>
      </c>
      <c r="K19" s="48">
        <v>46</v>
      </c>
      <c r="L19" s="48">
        <v>33</v>
      </c>
      <c r="M19" s="48">
        <v>13</v>
      </c>
      <c r="N19" s="48">
        <v>6756</v>
      </c>
      <c r="O19" s="48">
        <v>5459</v>
      </c>
      <c r="P19" s="48">
        <v>1297</v>
      </c>
      <c r="Q19" s="49">
        <v>3.1</v>
      </c>
      <c r="R19" s="49">
        <v>2</v>
      </c>
      <c r="S19" s="49">
        <v>7.8</v>
      </c>
      <c r="T19" s="142"/>
      <c r="U19" s="141"/>
    </row>
    <row r="20" spans="1:21" ht="18" customHeight="1">
      <c r="A20" s="44"/>
      <c r="B20" s="45"/>
      <c r="C20" s="46" t="s">
        <v>32</v>
      </c>
      <c r="D20" s="47"/>
      <c r="E20" s="48">
        <v>9583</v>
      </c>
      <c r="F20" s="48">
        <v>3924</v>
      </c>
      <c r="G20" s="48">
        <v>5659</v>
      </c>
      <c r="H20" s="48">
        <v>99</v>
      </c>
      <c r="I20" s="48">
        <v>57</v>
      </c>
      <c r="J20" s="48">
        <v>42</v>
      </c>
      <c r="K20" s="48">
        <v>258</v>
      </c>
      <c r="L20" s="48">
        <v>79</v>
      </c>
      <c r="M20" s="48">
        <v>179</v>
      </c>
      <c r="N20" s="48">
        <v>9424</v>
      </c>
      <c r="O20" s="48">
        <v>3902</v>
      </c>
      <c r="P20" s="48">
        <v>5522</v>
      </c>
      <c r="Q20" s="49">
        <v>71.1</v>
      </c>
      <c r="R20" s="49">
        <v>58.6</v>
      </c>
      <c r="S20" s="49">
        <v>80</v>
      </c>
      <c r="T20" s="142"/>
      <c r="U20" s="141"/>
    </row>
    <row r="21" spans="1:21" ht="18" customHeight="1">
      <c r="A21" s="44"/>
      <c r="B21" s="45"/>
      <c r="C21" s="46" t="s">
        <v>33</v>
      </c>
      <c r="D21" s="47"/>
      <c r="E21" s="48">
        <v>6886</v>
      </c>
      <c r="F21" s="48">
        <v>2569</v>
      </c>
      <c r="G21" s="48">
        <v>4317</v>
      </c>
      <c r="H21" s="48">
        <v>111</v>
      </c>
      <c r="I21" s="48">
        <v>17</v>
      </c>
      <c r="J21" s="48">
        <v>94</v>
      </c>
      <c r="K21" s="48">
        <v>176</v>
      </c>
      <c r="L21" s="48">
        <v>62</v>
      </c>
      <c r="M21" s="48">
        <v>114</v>
      </c>
      <c r="N21" s="48">
        <v>6821</v>
      </c>
      <c r="O21" s="48">
        <v>2524</v>
      </c>
      <c r="P21" s="48">
        <v>4297</v>
      </c>
      <c r="Q21" s="49">
        <v>44.1</v>
      </c>
      <c r="R21" s="49">
        <v>34.4</v>
      </c>
      <c r="S21" s="49">
        <v>49.9</v>
      </c>
      <c r="T21" s="142"/>
      <c r="U21" s="141"/>
    </row>
    <row r="22" spans="1:21" ht="18" customHeight="1">
      <c r="A22" s="44"/>
      <c r="B22" s="45"/>
      <c r="C22" s="46" t="s">
        <v>34</v>
      </c>
      <c r="D22" s="47"/>
      <c r="E22" s="48">
        <v>14460</v>
      </c>
      <c r="F22" s="48">
        <v>6428</v>
      </c>
      <c r="G22" s="48">
        <v>8032</v>
      </c>
      <c r="H22" s="48">
        <v>629</v>
      </c>
      <c r="I22" s="48">
        <v>162</v>
      </c>
      <c r="J22" s="48">
        <v>467</v>
      </c>
      <c r="K22" s="48">
        <v>209</v>
      </c>
      <c r="L22" s="48">
        <v>98</v>
      </c>
      <c r="M22" s="48">
        <v>111</v>
      </c>
      <c r="N22" s="48">
        <v>14880</v>
      </c>
      <c r="O22" s="48">
        <v>6492</v>
      </c>
      <c r="P22" s="48">
        <v>8388</v>
      </c>
      <c r="Q22" s="49">
        <v>16.9</v>
      </c>
      <c r="R22" s="49">
        <v>9.5</v>
      </c>
      <c r="S22" s="49">
        <v>22.6</v>
      </c>
      <c r="T22" s="142"/>
      <c r="U22" s="141"/>
    </row>
    <row r="23" spans="1:21" ht="18" customHeight="1">
      <c r="A23" s="44"/>
      <c r="B23" s="45"/>
      <c r="C23" s="46" t="s">
        <v>35</v>
      </c>
      <c r="D23" s="47"/>
      <c r="E23" s="48">
        <v>35384</v>
      </c>
      <c r="F23" s="48">
        <v>9274</v>
      </c>
      <c r="G23" s="48">
        <v>26110</v>
      </c>
      <c r="H23" s="48">
        <v>314</v>
      </c>
      <c r="I23" s="48">
        <v>98</v>
      </c>
      <c r="J23" s="48">
        <v>216</v>
      </c>
      <c r="K23" s="48">
        <v>408</v>
      </c>
      <c r="L23" s="48">
        <v>140</v>
      </c>
      <c r="M23" s="48">
        <v>268</v>
      </c>
      <c r="N23" s="48">
        <v>35290</v>
      </c>
      <c r="O23" s="48">
        <v>9232</v>
      </c>
      <c r="P23" s="48">
        <v>26058</v>
      </c>
      <c r="Q23" s="49">
        <v>16.4</v>
      </c>
      <c r="R23" s="49">
        <v>18.9</v>
      </c>
      <c r="S23" s="49">
        <v>15.5</v>
      </c>
      <c r="T23" s="142"/>
      <c r="U23" s="141"/>
    </row>
    <row r="24" spans="1:21" ht="18" customHeight="1">
      <c r="A24" s="44"/>
      <c r="B24" s="45"/>
      <c r="C24" s="46" t="s">
        <v>36</v>
      </c>
      <c r="D24" s="47"/>
      <c r="E24" s="48">
        <v>5270</v>
      </c>
      <c r="F24" s="48">
        <v>3545</v>
      </c>
      <c r="G24" s="48">
        <v>1725</v>
      </c>
      <c r="H24" s="48">
        <v>53</v>
      </c>
      <c r="I24" s="48">
        <v>0</v>
      </c>
      <c r="J24" s="48">
        <v>53</v>
      </c>
      <c r="K24" s="48">
        <v>35</v>
      </c>
      <c r="L24" s="48">
        <v>35</v>
      </c>
      <c r="M24" s="48">
        <v>0</v>
      </c>
      <c r="N24" s="48">
        <v>5288</v>
      </c>
      <c r="O24" s="48">
        <v>3510</v>
      </c>
      <c r="P24" s="48">
        <v>1778</v>
      </c>
      <c r="Q24" s="49">
        <v>9.6</v>
      </c>
      <c r="R24" s="49">
        <v>1.5</v>
      </c>
      <c r="S24" s="49">
        <v>25.5</v>
      </c>
      <c r="T24" s="142"/>
      <c r="U24" s="141"/>
    </row>
    <row r="25" spans="1:21" ht="18" customHeight="1">
      <c r="A25" s="50"/>
      <c r="B25" s="51"/>
      <c r="C25" s="52" t="s">
        <v>37</v>
      </c>
      <c r="D25" s="53"/>
      <c r="E25" s="54">
        <v>16907</v>
      </c>
      <c r="F25" s="54">
        <v>10965</v>
      </c>
      <c r="G25" s="54">
        <v>5942</v>
      </c>
      <c r="H25" s="54">
        <v>474</v>
      </c>
      <c r="I25" s="54">
        <v>57</v>
      </c>
      <c r="J25" s="54">
        <v>417</v>
      </c>
      <c r="K25" s="54">
        <v>682</v>
      </c>
      <c r="L25" s="54">
        <v>465</v>
      </c>
      <c r="M25" s="54">
        <v>217</v>
      </c>
      <c r="N25" s="54">
        <v>16699</v>
      </c>
      <c r="O25" s="54">
        <v>10557</v>
      </c>
      <c r="P25" s="54">
        <v>6142</v>
      </c>
      <c r="Q25" s="55">
        <v>31.1</v>
      </c>
      <c r="R25" s="55">
        <v>14.5</v>
      </c>
      <c r="S25" s="55">
        <v>59.6</v>
      </c>
      <c r="T25" s="142"/>
      <c r="U25" s="141"/>
    </row>
    <row r="26" spans="1:21" ht="18" customHeight="1">
      <c r="A26" s="30"/>
      <c r="B26" s="31"/>
      <c r="C26" s="32" t="s">
        <v>38</v>
      </c>
      <c r="D26" s="33"/>
      <c r="E26" s="35">
        <v>11278</v>
      </c>
      <c r="F26" s="35">
        <v>4272</v>
      </c>
      <c r="G26" s="35">
        <v>7006</v>
      </c>
      <c r="H26" s="35">
        <v>300</v>
      </c>
      <c r="I26" s="35">
        <v>79</v>
      </c>
      <c r="J26" s="35">
        <v>221</v>
      </c>
      <c r="K26" s="35">
        <v>199</v>
      </c>
      <c r="L26" s="35">
        <v>84</v>
      </c>
      <c r="M26" s="35">
        <v>115</v>
      </c>
      <c r="N26" s="35">
        <v>11379</v>
      </c>
      <c r="O26" s="35">
        <v>4267</v>
      </c>
      <c r="P26" s="35">
        <v>7112</v>
      </c>
      <c r="Q26" s="36">
        <v>40.6</v>
      </c>
      <c r="R26" s="36">
        <v>18</v>
      </c>
      <c r="S26" s="36">
        <v>54.1</v>
      </c>
      <c r="T26" s="142"/>
      <c r="U26" s="141"/>
    </row>
    <row r="27" spans="1:21" ht="18" customHeight="1">
      <c r="A27" s="44"/>
      <c r="B27" s="45"/>
      <c r="C27" s="46" t="s">
        <v>39</v>
      </c>
      <c r="D27" s="47"/>
      <c r="E27" s="48">
        <v>4234</v>
      </c>
      <c r="F27" s="48">
        <v>2644</v>
      </c>
      <c r="G27" s="48">
        <v>1590</v>
      </c>
      <c r="H27" s="48">
        <v>51</v>
      </c>
      <c r="I27" s="48">
        <v>35</v>
      </c>
      <c r="J27" s="48">
        <v>16</v>
      </c>
      <c r="K27" s="48">
        <v>116</v>
      </c>
      <c r="L27" s="48">
        <v>80</v>
      </c>
      <c r="M27" s="48">
        <v>36</v>
      </c>
      <c r="N27" s="48">
        <v>4169</v>
      </c>
      <c r="O27" s="48">
        <v>2599</v>
      </c>
      <c r="P27" s="48">
        <v>1570</v>
      </c>
      <c r="Q27" s="49">
        <v>11.5</v>
      </c>
      <c r="R27" s="49">
        <v>2.3</v>
      </c>
      <c r="S27" s="49">
        <v>26.7</v>
      </c>
      <c r="T27" s="142"/>
      <c r="U27" s="141"/>
    </row>
    <row r="28" spans="1:21" ht="18" customHeight="1">
      <c r="A28" s="44"/>
      <c r="B28" s="45"/>
      <c r="C28" s="46" t="s">
        <v>40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41</v>
      </c>
      <c r="D29" s="47"/>
      <c r="E29" s="48">
        <v>1170</v>
      </c>
      <c r="F29" s="48">
        <v>686</v>
      </c>
      <c r="G29" s="48">
        <v>484</v>
      </c>
      <c r="H29" s="48">
        <v>27</v>
      </c>
      <c r="I29" s="48">
        <v>8</v>
      </c>
      <c r="J29" s="48">
        <v>19</v>
      </c>
      <c r="K29" s="48">
        <v>34</v>
      </c>
      <c r="L29" s="48">
        <v>15</v>
      </c>
      <c r="M29" s="48">
        <v>19</v>
      </c>
      <c r="N29" s="48">
        <v>1163</v>
      </c>
      <c r="O29" s="48">
        <v>679</v>
      </c>
      <c r="P29" s="48">
        <v>484</v>
      </c>
      <c r="Q29" s="49">
        <v>18.1</v>
      </c>
      <c r="R29" s="49">
        <v>2.2</v>
      </c>
      <c r="S29" s="49">
        <v>40.5</v>
      </c>
      <c r="T29" s="142"/>
      <c r="U29" s="141"/>
    </row>
    <row r="30" spans="1:21" ht="18" customHeight="1">
      <c r="A30" s="44"/>
      <c r="B30" s="45"/>
      <c r="C30" s="46" t="s">
        <v>42</v>
      </c>
      <c r="D30" s="47"/>
      <c r="E30" s="48">
        <v>2797</v>
      </c>
      <c r="F30" s="48">
        <v>1977</v>
      </c>
      <c r="G30" s="48">
        <v>820</v>
      </c>
      <c r="H30" s="48">
        <v>61</v>
      </c>
      <c r="I30" s="48">
        <v>34</v>
      </c>
      <c r="J30" s="48">
        <v>27</v>
      </c>
      <c r="K30" s="48">
        <v>33</v>
      </c>
      <c r="L30" s="48">
        <v>29</v>
      </c>
      <c r="M30" s="48">
        <v>4</v>
      </c>
      <c r="N30" s="48">
        <v>2825</v>
      </c>
      <c r="O30" s="48">
        <v>1982</v>
      </c>
      <c r="P30" s="48">
        <v>843</v>
      </c>
      <c r="Q30" s="49">
        <v>5.2</v>
      </c>
      <c r="R30" s="49">
        <v>4.7</v>
      </c>
      <c r="S30" s="49">
        <v>6.3</v>
      </c>
      <c r="T30" s="142"/>
      <c r="U30" s="141"/>
    </row>
    <row r="31" spans="1:21" ht="18" customHeight="1">
      <c r="A31" s="44"/>
      <c r="B31" s="45"/>
      <c r="C31" s="46" t="s">
        <v>43</v>
      </c>
      <c r="D31" s="47"/>
      <c r="E31" s="48">
        <v>2397</v>
      </c>
      <c r="F31" s="48">
        <v>1727</v>
      </c>
      <c r="G31" s="48">
        <v>670</v>
      </c>
      <c r="H31" s="48">
        <v>9</v>
      </c>
      <c r="I31" s="48">
        <v>3</v>
      </c>
      <c r="J31" s="48">
        <v>6</v>
      </c>
      <c r="K31" s="48">
        <v>33</v>
      </c>
      <c r="L31" s="48">
        <v>18</v>
      </c>
      <c r="M31" s="48">
        <v>15</v>
      </c>
      <c r="N31" s="48">
        <v>2373</v>
      </c>
      <c r="O31" s="48">
        <v>1712</v>
      </c>
      <c r="P31" s="48">
        <v>661</v>
      </c>
      <c r="Q31" s="49">
        <v>12.7</v>
      </c>
      <c r="R31" s="49">
        <v>5.8</v>
      </c>
      <c r="S31" s="49">
        <v>30.6</v>
      </c>
      <c r="T31" s="142"/>
      <c r="U31" s="141"/>
    </row>
    <row r="32" spans="1:21" ht="18" customHeight="1">
      <c r="A32" s="44"/>
      <c r="B32" s="45"/>
      <c r="C32" s="46" t="s">
        <v>44</v>
      </c>
      <c r="D32" s="47"/>
      <c r="E32" s="56">
        <v>6472</v>
      </c>
      <c r="F32" s="56">
        <v>4745</v>
      </c>
      <c r="G32" s="56">
        <v>1727</v>
      </c>
      <c r="H32" s="56">
        <v>106</v>
      </c>
      <c r="I32" s="56">
        <v>59</v>
      </c>
      <c r="J32" s="56">
        <v>47</v>
      </c>
      <c r="K32" s="56">
        <v>41</v>
      </c>
      <c r="L32" s="56">
        <v>29</v>
      </c>
      <c r="M32" s="56">
        <v>12</v>
      </c>
      <c r="N32" s="56">
        <v>6537</v>
      </c>
      <c r="O32" s="56">
        <v>4775</v>
      </c>
      <c r="P32" s="56">
        <v>1762</v>
      </c>
      <c r="Q32" s="57">
        <v>6.7</v>
      </c>
      <c r="R32" s="57">
        <v>1.7</v>
      </c>
      <c r="S32" s="57">
        <v>20.4</v>
      </c>
      <c r="T32" s="142"/>
      <c r="U32" s="141"/>
    </row>
    <row r="33" spans="1:21" ht="18" customHeight="1">
      <c r="A33" s="44"/>
      <c r="B33" s="45"/>
      <c r="C33" s="46" t="s">
        <v>45</v>
      </c>
      <c r="D33" s="47"/>
      <c r="E33" s="35">
        <v>13372</v>
      </c>
      <c r="F33" s="35">
        <v>9549</v>
      </c>
      <c r="G33" s="35">
        <v>3823</v>
      </c>
      <c r="H33" s="35">
        <v>202</v>
      </c>
      <c r="I33" s="35">
        <v>149</v>
      </c>
      <c r="J33" s="35">
        <v>53</v>
      </c>
      <c r="K33" s="35">
        <v>240</v>
      </c>
      <c r="L33" s="35">
        <v>106</v>
      </c>
      <c r="M33" s="35">
        <v>134</v>
      </c>
      <c r="N33" s="35">
        <v>13334</v>
      </c>
      <c r="O33" s="35">
        <v>9592</v>
      </c>
      <c r="P33" s="35">
        <v>3742</v>
      </c>
      <c r="Q33" s="36">
        <v>13.2</v>
      </c>
      <c r="R33" s="36">
        <v>2.1</v>
      </c>
      <c r="S33" s="36">
        <v>41.7</v>
      </c>
      <c r="T33" s="142"/>
      <c r="U33" s="141"/>
    </row>
    <row r="34" spans="1:21" ht="18" customHeight="1">
      <c r="A34" s="44"/>
      <c r="B34" s="45"/>
      <c r="C34" s="46" t="s">
        <v>46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47</v>
      </c>
      <c r="D35" s="47"/>
      <c r="E35" s="56">
        <v>6497</v>
      </c>
      <c r="F35" s="56">
        <v>4594</v>
      </c>
      <c r="G35" s="56">
        <v>1903</v>
      </c>
      <c r="H35" s="56">
        <v>161</v>
      </c>
      <c r="I35" s="56">
        <v>123</v>
      </c>
      <c r="J35" s="56">
        <v>38</v>
      </c>
      <c r="K35" s="56">
        <v>38</v>
      </c>
      <c r="L35" s="56">
        <v>26</v>
      </c>
      <c r="M35" s="56">
        <v>12</v>
      </c>
      <c r="N35" s="56">
        <v>6620</v>
      </c>
      <c r="O35" s="56">
        <v>4691</v>
      </c>
      <c r="P35" s="56">
        <v>1929</v>
      </c>
      <c r="Q35" s="57">
        <v>17.4</v>
      </c>
      <c r="R35" s="57">
        <v>0</v>
      </c>
      <c r="S35" s="57">
        <v>59.7</v>
      </c>
      <c r="T35" s="142"/>
      <c r="U35" s="141"/>
    </row>
    <row r="36" spans="1:21" ht="18" customHeight="1">
      <c r="A36" s="44"/>
      <c r="B36" s="45"/>
      <c r="C36" s="46" t="s">
        <v>48</v>
      </c>
      <c r="D36" s="47"/>
      <c r="E36" s="60">
        <v>1920</v>
      </c>
      <c r="F36" s="60">
        <v>1711</v>
      </c>
      <c r="G36" s="60">
        <v>209</v>
      </c>
      <c r="H36" s="60">
        <v>3</v>
      </c>
      <c r="I36" s="60">
        <v>3</v>
      </c>
      <c r="J36" s="60">
        <v>0</v>
      </c>
      <c r="K36" s="60">
        <v>1</v>
      </c>
      <c r="L36" s="60">
        <v>1</v>
      </c>
      <c r="M36" s="60">
        <v>0</v>
      </c>
      <c r="N36" s="60">
        <v>1922</v>
      </c>
      <c r="O36" s="60">
        <v>1713</v>
      </c>
      <c r="P36" s="60">
        <v>209</v>
      </c>
      <c r="Q36" s="61">
        <v>3.2</v>
      </c>
      <c r="R36" s="61">
        <v>0.1</v>
      </c>
      <c r="S36" s="61">
        <v>29.2</v>
      </c>
      <c r="T36" s="142"/>
      <c r="U36" s="141"/>
    </row>
    <row r="37" spans="1:21" ht="18" customHeight="1">
      <c r="A37" s="44"/>
      <c r="B37" s="45"/>
      <c r="C37" s="46" t="s">
        <v>49</v>
      </c>
      <c r="D37" s="47"/>
      <c r="E37" s="48">
        <v>2066</v>
      </c>
      <c r="F37" s="48">
        <v>1824</v>
      </c>
      <c r="G37" s="48">
        <v>242</v>
      </c>
      <c r="H37" s="48">
        <v>9</v>
      </c>
      <c r="I37" s="48">
        <v>9</v>
      </c>
      <c r="J37" s="48">
        <v>0</v>
      </c>
      <c r="K37" s="48">
        <v>6</v>
      </c>
      <c r="L37" s="48">
        <v>6</v>
      </c>
      <c r="M37" s="48">
        <v>0</v>
      </c>
      <c r="N37" s="48">
        <v>2069</v>
      </c>
      <c r="O37" s="48">
        <v>1827</v>
      </c>
      <c r="P37" s="48">
        <v>242</v>
      </c>
      <c r="Q37" s="49">
        <v>3.9</v>
      </c>
      <c r="R37" s="49">
        <v>1.5</v>
      </c>
      <c r="S37" s="49">
        <v>22.3</v>
      </c>
      <c r="T37" s="142"/>
      <c r="U37" s="141"/>
    </row>
    <row r="38" spans="1:21" ht="18" customHeight="1">
      <c r="A38" s="44"/>
      <c r="B38" s="45"/>
      <c r="C38" s="46" t="s">
        <v>50</v>
      </c>
      <c r="D38" s="47"/>
      <c r="E38" s="48">
        <v>6733</v>
      </c>
      <c r="F38" s="48">
        <v>5789</v>
      </c>
      <c r="G38" s="48">
        <v>944</v>
      </c>
      <c r="H38" s="48">
        <v>90</v>
      </c>
      <c r="I38" s="48">
        <v>90</v>
      </c>
      <c r="J38" s="48">
        <v>0</v>
      </c>
      <c r="K38" s="48">
        <v>13</v>
      </c>
      <c r="L38" s="48">
        <v>13</v>
      </c>
      <c r="M38" s="48">
        <v>0</v>
      </c>
      <c r="N38" s="48">
        <v>6810</v>
      </c>
      <c r="O38" s="48">
        <v>5866</v>
      </c>
      <c r="P38" s="48">
        <v>944</v>
      </c>
      <c r="Q38" s="49">
        <v>0.8</v>
      </c>
      <c r="R38" s="49">
        <v>0.1</v>
      </c>
      <c r="S38" s="49">
        <v>5.4</v>
      </c>
      <c r="T38" s="142"/>
      <c r="U38" s="141"/>
    </row>
    <row r="39" spans="1:21" ht="18" customHeight="1">
      <c r="A39" s="44"/>
      <c r="B39" s="45"/>
      <c r="C39" s="46" t="s">
        <v>51</v>
      </c>
      <c r="D39" s="47"/>
      <c r="E39" s="48">
        <v>9415</v>
      </c>
      <c r="F39" s="48">
        <v>8156</v>
      </c>
      <c r="G39" s="48">
        <v>1259</v>
      </c>
      <c r="H39" s="48">
        <v>12</v>
      </c>
      <c r="I39" s="48">
        <v>10</v>
      </c>
      <c r="J39" s="48">
        <v>2</v>
      </c>
      <c r="K39" s="48">
        <v>69</v>
      </c>
      <c r="L39" s="48">
        <v>66</v>
      </c>
      <c r="M39" s="48">
        <v>3</v>
      </c>
      <c r="N39" s="48">
        <v>9358</v>
      </c>
      <c r="O39" s="48">
        <v>8100</v>
      </c>
      <c r="P39" s="48">
        <v>1258</v>
      </c>
      <c r="Q39" s="49">
        <v>6.4</v>
      </c>
      <c r="R39" s="49">
        <v>2.8</v>
      </c>
      <c r="S39" s="49">
        <v>29.7</v>
      </c>
      <c r="T39" s="142"/>
      <c r="U39" s="141"/>
    </row>
    <row r="40" spans="1:21" ht="18" customHeight="1">
      <c r="A40" s="44"/>
      <c r="B40" s="45"/>
      <c r="C40" s="46" t="s">
        <v>52</v>
      </c>
      <c r="D40" s="47"/>
      <c r="E40" s="48">
        <v>6643</v>
      </c>
      <c r="F40" s="48">
        <v>5357</v>
      </c>
      <c r="G40" s="48">
        <v>1286</v>
      </c>
      <c r="H40" s="48">
        <v>5</v>
      </c>
      <c r="I40" s="48">
        <v>4</v>
      </c>
      <c r="J40" s="48">
        <v>1</v>
      </c>
      <c r="K40" s="48">
        <v>94</v>
      </c>
      <c r="L40" s="48">
        <v>45</v>
      </c>
      <c r="M40" s="48">
        <v>49</v>
      </c>
      <c r="N40" s="48">
        <v>6554</v>
      </c>
      <c r="O40" s="48">
        <v>5316</v>
      </c>
      <c r="P40" s="48">
        <v>1238</v>
      </c>
      <c r="Q40" s="49">
        <v>9.4</v>
      </c>
      <c r="R40" s="49">
        <v>1</v>
      </c>
      <c r="S40" s="49">
        <v>45.7</v>
      </c>
      <c r="T40" s="142"/>
      <c r="U40" s="141"/>
    </row>
    <row r="41" spans="1:21" ht="18" customHeight="1">
      <c r="A41" s="44"/>
      <c r="B41" s="45"/>
      <c r="C41" s="46" t="s">
        <v>53</v>
      </c>
      <c r="D41" s="47"/>
      <c r="E41" s="48">
        <v>3804</v>
      </c>
      <c r="F41" s="48">
        <v>2896</v>
      </c>
      <c r="G41" s="48">
        <v>908</v>
      </c>
      <c r="H41" s="48">
        <v>28</v>
      </c>
      <c r="I41" s="48">
        <v>18</v>
      </c>
      <c r="J41" s="48">
        <v>10</v>
      </c>
      <c r="K41" s="48">
        <v>18</v>
      </c>
      <c r="L41" s="48">
        <v>14</v>
      </c>
      <c r="M41" s="48">
        <v>4</v>
      </c>
      <c r="N41" s="48">
        <v>3814</v>
      </c>
      <c r="O41" s="48">
        <v>2900</v>
      </c>
      <c r="P41" s="48">
        <v>914</v>
      </c>
      <c r="Q41" s="49">
        <v>13</v>
      </c>
      <c r="R41" s="49">
        <v>1.4</v>
      </c>
      <c r="S41" s="49">
        <v>49.9</v>
      </c>
      <c r="T41" s="142"/>
      <c r="U41" s="141"/>
    </row>
    <row r="42" spans="1:21" ht="18" customHeight="1">
      <c r="A42" s="44"/>
      <c r="B42" s="45"/>
      <c r="C42" s="46" t="s">
        <v>54</v>
      </c>
      <c r="D42" s="47"/>
      <c r="E42" s="48">
        <v>18233</v>
      </c>
      <c r="F42" s="48">
        <v>13063</v>
      </c>
      <c r="G42" s="48">
        <v>5170</v>
      </c>
      <c r="H42" s="48">
        <v>132</v>
      </c>
      <c r="I42" s="48">
        <v>84</v>
      </c>
      <c r="J42" s="48">
        <v>48</v>
      </c>
      <c r="K42" s="48">
        <v>170</v>
      </c>
      <c r="L42" s="48">
        <v>98</v>
      </c>
      <c r="M42" s="48">
        <v>72</v>
      </c>
      <c r="N42" s="48">
        <v>18195</v>
      </c>
      <c r="O42" s="48">
        <v>13049</v>
      </c>
      <c r="P42" s="48">
        <v>5146</v>
      </c>
      <c r="Q42" s="49">
        <v>14.2</v>
      </c>
      <c r="R42" s="49">
        <v>3.6</v>
      </c>
      <c r="S42" s="49">
        <v>41.2</v>
      </c>
      <c r="T42" s="142"/>
      <c r="U42" s="141"/>
    </row>
    <row r="43" spans="1:21" ht="18" customHeight="1">
      <c r="A43" s="44"/>
      <c r="B43" s="45"/>
      <c r="C43" s="46" t="s">
        <v>55</v>
      </c>
      <c r="D43" s="47"/>
      <c r="E43" s="48">
        <v>12065</v>
      </c>
      <c r="F43" s="48">
        <v>8769</v>
      </c>
      <c r="G43" s="48">
        <v>3296</v>
      </c>
      <c r="H43" s="48">
        <v>167</v>
      </c>
      <c r="I43" s="48">
        <v>128</v>
      </c>
      <c r="J43" s="48">
        <v>39</v>
      </c>
      <c r="K43" s="48">
        <v>111</v>
      </c>
      <c r="L43" s="48">
        <v>40</v>
      </c>
      <c r="M43" s="48">
        <v>71</v>
      </c>
      <c r="N43" s="48">
        <v>12121</v>
      </c>
      <c r="O43" s="48">
        <v>8857</v>
      </c>
      <c r="P43" s="48">
        <v>3264</v>
      </c>
      <c r="Q43" s="49">
        <v>9.7</v>
      </c>
      <c r="R43" s="49">
        <v>2.7</v>
      </c>
      <c r="S43" s="49">
        <v>28.5</v>
      </c>
      <c r="T43" s="142"/>
      <c r="U43" s="141"/>
    </row>
    <row r="44" spans="1:21" ht="18" customHeight="1">
      <c r="A44" s="44"/>
      <c r="B44" s="45"/>
      <c r="C44" s="46" t="s">
        <v>56</v>
      </c>
      <c r="D44" s="47"/>
      <c r="E44" s="48">
        <v>3234</v>
      </c>
      <c r="F44" s="48">
        <v>2667</v>
      </c>
      <c r="G44" s="48">
        <v>567</v>
      </c>
      <c r="H44" s="48">
        <v>7</v>
      </c>
      <c r="I44" s="48">
        <v>4</v>
      </c>
      <c r="J44" s="48">
        <v>3</v>
      </c>
      <c r="K44" s="48">
        <v>215</v>
      </c>
      <c r="L44" s="48">
        <v>175</v>
      </c>
      <c r="M44" s="48">
        <v>40</v>
      </c>
      <c r="N44" s="48">
        <v>3026</v>
      </c>
      <c r="O44" s="48">
        <v>2496</v>
      </c>
      <c r="P44" s="48">
        <v>530</v>
      </c>
      <c r="Q44" s="49">
        <v>5.6</v>
      </c>
      <c r="R44" s="49">
        <v>1.3</v>
      </c>
      <c r="S44" s="49">
        <v>25.8</v>
      </c>
      <c r="T44" s="142"/>
      <c r="U44" s="141"/>
    </row>
    <row r="45" spans="1:21" ht="18" customHeight="1">
      <c r="A45" s="44"/>
      <c r="B45" s="45"/>
      <c r="C45" s="46" t="s">
        <v>57</v>
      </c>
      <c r="D45" s="47"/>
      <c r="E45" s="48">
        <v>11082</v>
      </c>
      <c r="F45" s="48">
        <v>9863</v>
      </c>
      <c r="G45" s="48">
        <v>1219</v>
      </c>
      <c r="H45" s="48">
        <v>26</v>
      </c>
      <c r="I45" s="48">
        <v>18</v>
      </c>
      <c r="J45" s="48">
        <v>8</v>
      </c>
      <c r="K45" s="48">
        <v>59</v>
      </c>
      <c r="L45" s="48">
        <v>54</v>
      </c>
      <c r="M45" s="48">
        <v>5</v>
      </c>
      <c r="N45" s="48">
        <v>11049</v>
      </c>
      <c r="O45" s="48">
        <v>9827</v>
      </c>
      <c r="P45" s="48">
        <v>1222</v>
      </c>
      <c r="Q45" s="49">
        <v>4.1</v>
      </c>
      <c r="R45" s="49">
        <v>1.8</v>
      </c>
      <c r="S45" s="49">
        <v>22.7</v>
      </c>
      <c r="T45" s="142"/>
      <c r="U45" s="141"/>
    </row>
    <row r="46" spans="1:21" ht="18" customHeight="1">
      <c r="A46" s="44"/>
      <c r="B46" s="45"/>
      <c r="C46" s="46" t="s">
        <v>58</v>
      </c>
      <c r="D46" s="47"/>
      <c r="E46" s="48">
        <v>2331</v>
      </c>
      <c r="F46" s="48">
        <v>1542</v>
      </c>
      <c r="G46" s="48">
        <v>789</v>
      </c>
      <c r="H46" s="48">
        <v>32</v>
      </c>
      <c r="I46" s="48">
        <v>8</v>
      </c>
      <c r="J46" s="48">
        <v>24</v>
      </c>
      <c r="K46" s="48">
        <v>43</v>
      </c>
      <c r="L46" s="48">
        <v>23</v>
      </c>
      <c r="M46" s="48">
        <v>20</v>
      </c>
      <c r="N46" s="48">
        <v>2320</v>
      </c>
      <c r="O46" s="48">
        <v>1527</v>
      </c>
      <c r="P46" s="48">
        <v>793</v>
      </c>
      <c r="Q46" s="49">
        <v>9.1</v>
      </c>
      <c r="R46" s="49">
        <v>1.3</v>
      </c>
      <c r="S46" s="49">
        <v>24</v>
      </c>
      <c r="T46" s="142"/>
      <c r="U46" s="141"/>
    </row>
    <row r="47" spans="1:21" ht="18" customHeight="1">
      <c r="A47" s="44"/>
      <c r="B47" s="45"/>
      <c r="C47" s="46" t="s">
        <v>59</v>
      </c>
      <c r="D47" s="47"/>
      <c r="E47" s="48">
        <v>2423</v>
      </c>
      <c r="F47" s="48">
        <v>2272</v>
      </c>
      <c r="G47" s="48">
        <v>151</v>
      </c>
      <c r="H47" s="48">
        <v>26</v>
      </c>
      <c r="I47" s="48">
        <v>18</v>
      </c>
      <c r="J47" s="48">
        <v>8</v>
      </c>
      <c r="K47" s="48">
        <v>22</v>
      </c>
      <c r="L47" s="48">
        <v>22</v>
      </c>
      <c r="M47" s="48">
        <v>0</v>
      </c>
      <c r="N47" s="48">
        <v>2427</v>
      </c>
      <c r="O47" s="48">
        <v>2268</v>
      </c>
      <c r="P47" s="48">
        <v>159</v>
      </c>
      <c r="Q47" s="49">
        <v>10.7</v>
      </c>
      <c r="R47" s="49">
        <v>9.9</v>
      </c>
      <c r="S47" s="49">
        <v>22</v>
      </c>
      <c r="T47" s="142"/>
      <c r="U47" s="141"/>
    </row>
    <row r="48" spans="1:21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61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3579</v>
      </c>
      <c r="F50" s="42">
        <v>2540</v>
      </c>
      <c r="G50" s="42">
        <v>1039</v>
      </c>
      <c r="H50" s="42">
        <v>60</v>
      </c>
      <c r="I50" s="42">
        <v>43</v>
      </c>
      <c r="J50" s="42">
        <v>17</v>
      </c>
      <c r="K50" s="42">
        <v>46</v>
      </c>
      <c r="L50" s="42">
        <v>13</v>
      </c>
      <c r="M50" s="42">
        <v>33</v>
      </c>
      <c r="N50" s="42">
        <v>3593</v>
      </c>
      <c r="O50" s="42">
        <v>2570</v>
      </c>
      <c r="P50" s="42">
        <v>1023</v>
      </c>
      <c r="Q50" s="43">
        <v>18.3</v>
      </c>
      <c r="R50" s="43">
        <v>9</v>
      </c>
      <c r="S50" s="43">
        <v>41.5</v>
      </c>
      <c r="T50" s="142"/>
      <c r="U50" s="141"/>
    </row>
    <row r="51" spans="1:21" ht="18" customHeight="1">
      <c r="A51" s="44"/>
      <c r="B51" s="45"/>
      <c r="C51" s="46" t="s">
        <v>62</v>
      </c>
      <c r="D51" s="47"/>
      <c r="E51" s="48">
        <v>31289</v>
      </c>
      <c r="F51" s="48">
        <v>8798</v>
      </c>
      <c r="G51" s="48">
        <v>22491</v>
      </c>
      <c r="H51" s="48">
        <v>275</v>
      </c>
      <c r="I51" s="48">
        <v>43</v>
      </c>
      <c r="J51" s="48">
        <v>232</v>
      </c>
      <c r="K51" s="48">
        <v>103</v>
      </c>
      <c r="L51" s="48">
        <v>36</v>
      </c>
      <c r="M51" s="48">
        <v>67</v>
      </c>
      <c r="N51" s="48">
        <v>31461</v>
      </c>
      <c r="O51" s="48">
        <v>8805</v>
      </c>
      <c r="P51" s="48">
        <v>22656</v>
      </c>
      <c r="Q51" s="49">
        <v>73</v>
      </c>
      <c r="R51" s="49">
        <v>37.4</v>
      </c>
      <c r="S51" s="49">
        <v>86.8</v>
      </c>
      <c r="T51" s="142"/>
      <c r="U51" s="141"/>
    </row>
    <row r="52" spans="1:21" ht="18" customHeight="1">
      <c r="A52" s="37"/>
      <c r="B52" s="38"/>
      <c r="C52" s="39" t="s">
        <v>63</v>
      </c>
      <c r="D52" s="40"/>
      <c r="E52" s="42">
        <v>3422</v>
      </c>
      <c r="F52" s="42">
        <v>1492</v>
      </c>
      <c r="G52" s="42">
        <v>1930</v>
      </c>
      <c r="H52" s="42">
        <v>99</v>
      </c>
      <c r="I52" s="42">
        <v>57</v>
      </c>
      <c r="J52" s="42">
        <v>42</v>
      </c>
      <c r="K52" s="42">
        <v>96</v>
      </c>
      <c r="L52" s="42">
        <v>25</v>
      </c>
      <c r="M52" s="42">
        <v>71</v>
      </c>
      <c r="N52" s="42">
        <v>3425</v>
      </c>
      <c r="O52" s="42">
        <v>1524</v>
      </c>
      <c r="P52" s="42">
        <v>1901</v>
      </c>
      <c r="Q52" s="43">
        <v>69.5</v>
      </c>
      <c r="R52" s="43">
        <v>47.2</v>
      </c>
      <c r="S52" s="43">
        <v>87.3</v>
      </c>
      <c r="T52" s="142"/>
      <c r="U52" s="141"/>
    </row>
    <row r="53" spans="1:21" ht="18" customHeight="1">
      <c r="A53" s="44"/>
      <c r="B53" s="45"/>
      <c r="C53" s="46" t="s">
        <v>64</v>
      </c>
      <c r="D53" s="47"/>
      <c r="E53" s="48">
        <v>6161</v>
      </c>
      <c r="F53" s="48">
        <v>2432</v>
      </c>
      <c r="G53" s="48">
        <v>3729</v>
      </c>
      <c r="H53" s="48">
        <v>0</v>
      </c>
      <c r="I53" s="48">
        <v>0</v>
      </c>
      <c r="J53" s="48">
        <v>0</v>
      </c>
      <c r="K53" s="48">
        <v>162</v>
      </c>
      <c r="L53" s="48">
        <v>54</v>
      </c>
      <c r="M53" s="48">
        <v>108</v>
      </c>
      <c r="N53" s="48">
        <v>5999</v>
      </c>
      <c r="O53" s="48">
        <v>2378</v>
      </c>
      <c r="P53" s="48">
        <v>3621</v>
      </c>
      <c r="Q53" s="49">
        <v>72.1</v>
      </c>
      <c r="R53" s="49">
        <v>65.9</v>
      </c>
      <c r="S53" s="49">
        <v>76.1</v>
      </c>
      <c r="T53" s="142"/>
      <c r="U53" s="141"/>
    </row>
    <row r="54" spans="1:21" ht="18" customHeight="1">
      <c r="A54" s="37"/>
      <c r="B54" s="38"/>
      <c r="C54" s="39" t="s">
        <v>65</v>
      </c>
      <c r="D54" s="40"/>
      <c r="E54" s="42">
        <v>22856</v>
      </c>
      <c r="F54" s="42">
        <v>6123</v>
      </c>
      <c r="G54" s="42">
        <v>16733</v>
      </c>
      <c r="H54" s="42">
        <v>314</v>
      </c>
      <c r="I54" s="42">
        <v>98</v>
      </c>
      <c r="J54" s="42">
        <v>216</v>
      </c>
      <c r="K54" s="42">
        <v>408</v>
      </c>
      <c r="L54" s="42">
        <v>140</v>
      </c>
      <c r="M54" s="42">
        <v>268</v>
      </c>
      <c r="N54" s="42">
        <v>22762</v>
      </c>
      <c r="O54" s="42">
        <v>6081</v>
      </c>
      <c r="P54" s="42">
        <v>16681</v>
      </c>
      <c r="Q54" s="43">
        <v>15.9</v>
      </c>
      <c r="R54" s="43">
        <v>19.9</v>
      </c>
      <c r="S54" s="43">
        <v>14.5</v>
      </c>
      <c r="T54" s="143"/>
      <c r="U54" s="144"/>
    </row>
    <row r="55" spans="1:21" ht="18" customHeight="1">
      <c r="A55" s="50"/>
      <c r="B55" s="51"/>
      <c r="C55" s="52" t="s">
        <v>66</v>
      </c>
      <c r="D55" s="53"/>
      <c r="E55" s="54">
        <v>12528</v>
      </c>
      <c r="F55" s="54">
        <v>3151</v>
      </c>
      <c r="G55" s="54">
        <v>9377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12528</v>
      </c>
      <c r="O55" s="54">
        <v>3151</v>
      </c>
      <c r="P55" s="54">
        <v>9377</v>
      </c>
      <c r="Q55" s="55">
        <v>17.2</v>
      </c>
      <c r="R55" s="55">
        <v>17.1</v>
      </c>
      <c r="S55" s="55">
        <v>17.2</v>
      </c>
      <c r="T55" s="143"/>
      <c r="U55" s="144"/>
    </row>
    <row r="56" spans="1:21" ht="18" customHeight="1">
      <c r="A56" s="30"/>
      <c r="B56" s="31"/>
      <c r="C56" s="32" t="s">
        <v>67</v>
      </c>
      <c r="D56" s="33"/>
      <c r="E56" s="35">
        <v>4376</v>
      </c>
      <c r="F56" s="35">
        <v>3165</v>
      </c>
      <c r="G56" s="35">
        <v>1211</v>
      </c>
      <c r="H56" s="35">
        <v>451</v>
      </c>
      <c r="I56" s="35">
        <v>53</v>
      </c>
      <c r="J56" s="35">
        <v>398</v>
      </c>
      <c r="K56" s="35">
        <v>15</v>
      </c>
      <c r="L56" s="35">
        <v>5</v>
      </c>
      <c r="M56" s="35">
        <v>10</v>
      </c>
      <c r="N56" s="35">
        <v>4812</v>
      </c>
      <c r="O56" s="35">
        <v>3213</v>
      </c>
      <c r="P56" s="35">
        <v>1599</v>
      </c>
      <c r="Q56" s="36">
        <v>19.1</v>
      </c>
      <c r="R56" s="36">
        <v>3.1</v>
      </c>
      <c r="S56" s="36">
        <v>51.3</v>
      </c>
      <c r="T56" s="143"/>
      <c r="U56" s="144"/>
    </row>
    <row r="57" spans="1:21" ht="18" customHeight="1">
      <c r="A57" s="44"/>
      <c r="B57" s="45"/>
      <c r="C57" s="46" t="s">
        <v>68</v>
      </c>
      <c r="D57" s="47"/>
      <c r="E57" s="56">
        <v>9823</v>
      </c>
      <c r="F57" s="56">
        <v>6020</v>
      </c>
      <c r="G57" s="56">
        <v>3803</v>
      </c>
      <c r="H57" s="56">
        <v>23</v>
      </c>
      <c r="I57" s="56">
        <v>4</v>
      </c>
      <c r="J57" s="56">
        <v>19</v>
      </c>
      <c r="K57" s="56">
        <v>537</v>
      </c>
      <c r="L57" s="56">
        <v>330</v>
      </c>
      <c r="M57" s="56">
        <v>207</v>
      </c>
      <c r="N57" s="56">
        <v>9309</v>
      </c>
      <c r="O57" s="56">
        <v>5694</v>
      </c>
      <c r="P57" s="56">
        <v>3615</v>
      </c>
      <c r="Q57" s="57">
        <v>41.5</v>
      </c>
      <c r="R57" s="57">
        <v>21.5</v>
      </c>
      <c r="S57" s="57">
        <v>72.9</v>
      </c>
      <c r="T57" s="143"/>
      <c r="U57" s="144"/>
    </row>
    <row r="58" spans="1:21" ht="18" customHeight="1">
      <c r="A58" s="50"/>
      <c r="B58" s="51"/>
      <c r="C58" s="52" t="s">
        <v>69</v>
      </c>
      <c r="D58" s="53"/>
      <c r="E58" s="62">
        <v>2708</v>
      </c>
      <c r="F58" s="62">
        <v>1780</v>
      </c>
      <c r="G58" s="62">
        <v>928</v>
      </c>
      <c r="H58" s="62">
        <v>0</v>
      </c>
      <c r="I58" s="62">
        <v>0</v>
      </c>
      <c r="J58" s="62">
        <v>0</v>
      </c>
      <c r="K58" s="62">
        <v>130</v>
      </c>
      <c r="L58" s="62">
        <v>130</v>
      </c>
      <c r="M58" s="62">
        <v>0</v>
      </c>
      <c r="N58" s="62">
        <v>2578</v>
      </c>
      <c r="O58" s="62">
        <v>1650</v>
      </c>
      <c r="P58" s="62">
        <v>928</v>
      </c>
      <c r="Q58" s="63">
        <v>16.1</v>
      </c>
      <c r="R58" s="63">
        <v>12.9</v>
      </c>
      <c r="S58" s="63">
        <v>21.7</v>
      </c>
      <c r="T58" s="143"/>
      <c r="U58" s="144"/>
    </row>
    <row r="59" spans="1:21" ht="18" customHeight="1">
      <c r="A59" s="37"/>
      <c r="B59" s="38"/>
      <c r="C59" s="39" t="s">
        <v>70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73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74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75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76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80</v>
      </c>
      <c r="F6" s="149"/>
      <c r="G6" s="149"/>
      <c r="H6" s="148" t="s">
        <v>81</v>
      </c>
      <c r="I6" s="150"/>
      <c r="J6" s="150"/>
      <c r="K6" s="148" t="s">
        <v>82</v>
      </c>
      <c r="L6" s="150"/>
      <c r="M6" s="150"/>
      <c r="N6" s="151" t="s">
        <v>83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84</v>
      </c>
      <c r="F8" s="28" t="s">
        <v>84</v>
      </c>
      <c r="G8" s="28" t="s">
        <v>84</v>
      </c>
      <c r="H8" s="29" t="s">
        <v>85</v>
      </c>
      <c r="I8" s="29" t="s">
        <v>85</v>
      </c>
      <c r="J8" s="29" t="s">
        <v>85</v>
      </c>
      <c r="K8" s="29" t="s">
        <v>85</v>
      </c>
      <c r="L8" s="29" t="s">
        <v>85</v>
      </c>
      <c r="M8" s="29" t="s">
        <v>85</v>
      </c>
      <c r="N8" s="29" t="s">
        <v>85</v>
      </c>
      <c r="O8" s="29" t="s">
        <v>85</v>
      </c>
      <c r="P8" s="29" t="s">
        <v>85</v>
      </c>
    </row>
    <row r="9" spans="1:16" ht="18" customHeight="1">
      <c r="A9" s="30"/>
      <c r="B9" s="31"/>
      <c r="C9" s="32" t="s">
        <v>20</v>
      </c>
      <c r="D9" s="33"/>
      <c r="E9" s="67">
        <v>17.7</v>
      </c>
      <c r="F9" s="67">
        <v>18.2</v>
      </c>
      <c r="G9" s="67">
        <v>17.2</v>
      </c>
      <c r="H9" s="67">
        <v>136.4</v>
      </c>
      <c r="I9" s="67">
        <v>150.5</v>
      </c>
      <c r="J9" s="67">
        <v>118.8</v>
      </c>
      <c r="K9" s="67">
        <v>125.9</v>
      </c>
      <c r="L9" s="67">
        <v>135.3</v>
      </c>
      <c r="M9" s="67">
        <v>114.2</v>
      </c>
      <c r="N9" s="67">
        <v>10.5</v>
      </c>
      <c r="O9" s="67">
        <v>15.2</v>
      </c>
      <c r="P9" s="67">
        <v>4.6</v>
      </c>
    </row>
    <row r="10" spans="1:16" ht="18" customHeight="1">
      <c r="A10" s="37"/>
      <c r="B10" s="38"/>
      <c r="C10" s="39" t="s">
        <v>22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23</v>
      </c>
      <c r="D11" s="47"/>
      <c r="E11" s="69">
        <v>20.1</v>
      </c>
      <c r="F11" s="69">
        <v>20.5</v>
      </c>
      <c r="G11" s="69">
        <v>17.9</v>
      </c>
      <c r="H11" s="69">
        <v>168.9</v>
      </c>
      <c r="I11" s="69">
        <v>175.3</v>
      </c>
      <c r="J11" s="69">
        <v>129.5</v>
      </c>
      <c r="K11" s="69">
        <v>148.5</v>
      </c>
      <c r="L11" s="69">
        <v>152</v>
      </c>
      <c r="M11" s="69">
        <v>127</v>
      </c>
      <c r="N11" s="69">
        <v>20.4</v>
      </c>
      <c r="O11" s="69">
        <v>23.3</v>
      </c>
      <c r="P11" s="69">
        <v>2.5</v>
      </c>
    </row>
    <row r="12" spans="1:16" ht="18" customHeight="1">
      <c r="A12" s="44"/>
      <c r="B12" s="45"/>
      <c r="C12" s="46" t="s">
        <v>24</v>
      </c>
      <c r="D12" s="47"/>
      <c r="E12" s="69">
        <v>17.5</v>
      </c>
      <c r="F12" s="69">
        <v>17.7</v>
      </c>
      <c r="G12" s="69">
        <v>16.8</v>
      </c>
      <c r="H12" s="69">
        <v>143.5</v>
      </c>
      <c r="I12" s="69">
        <v>151.2</v>
      </c>
      <c r="J12" s="69">
        <v>124.6</v>
      </c>
      <c r="K12" s="69">
        <v>129.7</v>
      </c>
      <c r="L12" s="69">
        <v>134.2</v>
      </c>
      <c r="M12" s="69">
        <v>118.6</v>
      </c>
      <c r="N12" s="69">
        <v>13.8</v>
      </c>
      <c r="O12" s="69">
        <v>17</v>
      </c>
      <c r="P12" s="69">
        <v>6</v>
      </c>
    </row>
    <row r="13" spans="1:16" ht="18" customHeight="1">
      <c r="A13" s="44"/>
      <c r="B13" s="45"/>
      <c r="C13" s="46" t="s">
        <v>25</v>
      </c>
      <c r="D13" s="47"/>
      <c r="E13" s="69">
        <v>18.2</v>
      </c>
      <c r="F13" s="69">
        <v>18.1</v>
      </c>
      <c r="G13" s="69">
        <v>18.6</v>
      </c>
      <c r="H13" s="69">
        <v>150.8</v>
      </c>
      <c r="I13" s="69">
        <v>150.9</v>
      </c>
      <c r="J13" s="69">
        <v>150.5</v>
      </c>
      <c r="K13" s="69">
        <v>133.6</v>
      </c>
      <c r="L13" s="69">
        <v>133.2</v>
      </c>
      <c r="M13" s="69">
        <v>138.4</v>
      </c>
      <c r="N13" s="69">
        <v>17.2</v>
      </c>
      <c r="O13" s="69">
        <v>17.7</v>
      </c>
      <c r="P13" s="69">
        <v>12.1</v>
      </c>
    </row>
    <row r="14" spans="1:16" ht="18" customHeight="1">
      <c r="A14" s="44"/>
      <c r="B14" s="45"/>
      <c r="C14" s="46" t="s">
        <v>26</v>
      </c>
      <c r="D14" s="47"/>
      <c r="E14" s="69">
        <v>20.2</v>
      </c>
      <c r="F14" s="69">
        <v>19.3</v>
      </c>
      <c r="G14" s="69">
        <v>22.2</v>
      </c>
      <c r="H14" s="69">
        <v>136.8</v>
      </c>
      <c r="I14" s="69">
        <v>151.8</v>
      </c>
      <c r="J14" s="69">
        <v>102.7</v>
      </c>
      <c r="K14" s="69">
        <v>127.4</v>
      </c>
      <c r="L14" s="69">
        <v>140.3</v>
      </c>
      <c r="M14" s="69">
        <v>98.1</v>
      </c>
      <c r="N14" s="69">
        <v>9.4</v>
      </c>
      <c r="O14" s="69">
        <v>11.5</v>
      </c>
      <c r="P14" s="69">
        <v>4.6</v>
      </c>
    </row>
    <row r="15" spans="1:16" ht="18" customHeight="1">
      <c r="A15" s="44"/>
      <c r="B15" s="45"/>
      <c r="C15" s="46" t="s">
        <v>27</v>
      </c>
      <c r="D15" s="47"/>
      <c r="E15" s="69">
        <v>19.4</v>
      </c>
      <c r="F15" s="69">
        <v>19.9</v>
      </c>
      <c r="G15" s="69">
        <v>18.1</v>
      </c>
      <c r="H15" s="69">
        <v>167.2</v>
      </c>
      <c r="I15" s="69">
        <v>182.1</v>
      </c>
      <c r="J15" s="69">
        <v>128.2</v>
      </c>
      <c r="K15" s="69">
        <v>144.5</v>
      </c>
      <c r="L15" s="69">
        <v>155</v>
      </c>
      <c r="M15" s="69">
        <v>117.1</v>
      </c>
      <c r="N15" s="69">
        <v>22.7</v>
      </c>
      <c r="O15" s="69">
        <v>27.1</v>
      </c>
      <c r="P15" s="69">
        <v>11.1</v>
      </c>
    </row>
    <row r="16" spans="1:16" ht="18" customHeight="1">
      <c r="A16" s="44"/>
      <c r="B16" s="45"/>
      <c r="C16" s="46" t="s">
        <v>86</v>
      </c>
      <c r="D16" s="47"/>
      <c r="E16" s="69">
        <v>18.3</v>
      </c>
      <c r="F16" s="69">
        <v>19.3</v>
      </c>
      <c r="G16" s="69">
        <v>17.5</v>
      </c>
      <c r="H16" s="69">
        <v>123.6</v>
      </c>
      <c r="I16" s="69">
        <v>145.6</v>
      </c>
      <c r="J16" s="69">
        <v>106.1</v>
      </c>
      <c r="K16" s="69">
        <v>117.6</v>
      </c>
      <c r="L16" s="69">
        <v>134.9</v>
      </c>
      <c r="M16" s="69">
        <v>103.9</v>
      </c>
      <c r="N16" s="69">
        <v>6</v>
      </c>
      <c r="O16" s="69">
        <v>10.7</v>
      </c>
      <c r="P16" s="69">
        <v>2.2</v>
      </c>
    </row>
    <row r="17" spans="1:16" ht="18" customHeight="1">
      <c r="A17" s="44"/>
      <c r="B17" s="45"/>
      <c r="C17" s="46" t="s">
        <v>29</v>
      </c>
      <c r="D17" s="47"/>
      <c r="E17" s="69">
        <v>18.6</v>
      </c>
      <c r="F17" s="69">
        <v>18.8</v>
      </c>
      <c r="G17" s="69">
        <v>18.4</v>
      </c>
      <c r="H17" s="69">
        <v>150.2</v>
      </c>
      <c r="I17" s="69">
        <v>160.7</v>
      </c>
      <c r="J17" s="69">
        <v>142.9</v>
      </c>
      <c r="K17" s="69">
        <v>138.6</v>
      </c>
      <c r="L17" s="69">
        <v>145.5</v>
      </c>
      <c r="M17" s="69">
        <v>133.9</v>
      </c>
      <c r="N17" s="69">
        <v>11.6</v>
      </c>
      <c r="O17" s="69">
        <v>15.2</v>
      </c>
      <c r="P17" s="69">
        <v>9</v>
      </c>
    </row>
    <row r="18" spans="1:16" ht="18" customHeight="1">
      <c r="A18" s="44"/>
      <c r="B18" s="45"/>
      <c r="C18" s="46" t="s">
        <v>30</v>
      </c>
      <c r="D18" s="47"/>
      <c r="E18" s="69">
        <v>17.8</v>
      </c>
      <c r="F18" s="69">
        <v>18.6</v>
      </c>
      <c r="G18" s="69">
        <v>16.7</v>
      </c>
      <c r="H18" s="69">
        <v>142.8</v>
      </c>
      <c r="I18" s="69">
        <v>153.8</v>
      </c>
      <c r="J18" s="69">
        <v>127.7</v>
      </c>
      <c r="K18" s="69">
        <v>136.5</v>
      </c>
      <c r="L18" s="69">
        <v>145.8</v>
      </c>
      <c r="M18" s="69">
        <v>123.7</v>
      </c>
      <c r="N18" s="69">
        <v>6.3</v>
      </c>
      <c r="O18" s="69">
        <v>8</v>
      </c>
      <c r="P18" s="69">
        <v>4</v>
      </c>
    </row>
    <row r="19" spans="1:16" ht="18" customHeight="1">
      <c r="A19" s="44"/>
      <c r="B19" s="45"/>
      <c r="C19" s="46" t="s">
        <v>31</v>
      </c>
      <c r="D19" s="47"/>
      <c r="E19" s="69">
        <v>17.5</v>
      </c>
      <c r="F19" s="69">
        <v>17.7</v>
      </c>
      <c r="G19" s="69">
        <v>16.9</v>
      </c>
      <c r="H19" s="69">
        <v>144.1</v>
      </c>
      <c r="I19" s="69">
        <v>147.3</v>
      </c>
      <c r="J19" s="69">
        <v>134.8</v>
      </c>
      <c r="K19" s="69">
        <v>132.6</v>
      </c>
      <c r="L19" s="69">
        <v>133.8</v>
      </c>
      <c r="M19" s="69">
        <v>129.1</v>
      </c>
      <c r="N19" s="69">
        <v>11.5</v>
      </c>
      <c r="O19" s="69">
        <v>13.5</v>
      </c>
      <c r="P19" s="69">
        <v>5.7</v>
      </c>
    </row>
    <row r="20" spans="1:16" ht="18" customHeight="1">
      <c r="A20" s="44"/>
      <c r="B20" s="45"/>
      <c r="C20" s="46" t="s">
        <v>32</v>
      </c>
      <c r="D20" s="47"/>
      <c r="E20" s="69">
        <v>16.5</v>
      </c>
      <c r="F20" s="69">
        <v>15.4</v>
      </c>
      <c r="G20" s="69">
        <v>17.2</v>
      </c>
      <c r="H20" s="69">
        <v>98.5</v>
      </c>
      <c r="I20" s="69">
        <v>110.4</v>
      </c>
      <c r="J20" s="69">
        <v>91.3</v>
      </c>
      <c r="K20" s="69">
        <v>95.6</v>
      </c>
      <c r="L20" s="69">
        <v>105</v>
      </c>
      <c r="M20" s="69">
        <v>90</v>
      </c>
      <c r="N20" s="69">
        <v>2.9</v>
      </c>
      <c r="O20" s="69">
        <v>5.4</v>
      </c>
      <c r="P20" s="69">
        <v>1.3</v>
      </c>
    </row>
    <row r="21" spans="1:16" ht="18" customHeight="1">
      <c r="A21" s="44"/>
      <c r="B21" s="45"/>
      <c r="C21" s="46" t="s">
        <v>33</v>
      </c>
      <c r="D21" s="47"/>
      <c r="E21" s="69">
        <v>17.2</v>
      </c>
      <c r="F21" s="69">
        <v>16.8</v>
      </c>
      <c r="G21" s="69">
        <v>17.7</v>
      </c>
      <c r="H21" s="69">
        <v>118.3</v>
      </c>
      <c r="I21" s="69">
        <v>119.4</v>
      </c>
      <c r="J21" s="69">
        <v>117.1</v>
      </c>
      <c r="K21" s="69">
        <v>115.8</v>
      </c>
      <c r="L21" s="69">
        <v>116.4</v>
      </c>
      <c r="M21" s="69">
        <v>115.1</v>
      </c>
      <c r="N21" s="69">
        <v>2.5</v>
      </c>
      <c r="O21" s="69">
        <v>3</v>
      </c>
      <c r="P21" s="69">
        <v>2</v>
      </c>
    </row>
    <row r="22" spans="1:16" ht="18" customHeight="1">
      <c r="A22" s="44"/>
      <c r="B22" s="45"/>
      <c r="C22" s="46" t="s">
        <v>34</v>
      </c>
      <c r="D22" s="47"/>
      <c r="E22" s="69">
        <v>17.2</v>
      </c>
      <c r="F22" s="69">
        <v>17.5</v>
      </c>
      <c r="G22" s="69">
        <v>17.1</v>
      </c>
      <c r="H22" s="69">
        <v>138</v>
      </c>
      <c r="I22" s="69">
        <v>146.7</v>
      </c>
      <c r="J22" s="69">
        <v>133.2</v>
      </c>
      <c r="K22" s="69">
        <v>124.1</v>
      </c>
      <c r="L22" s="69">
        <v>126.4</v>
      </c>
      <c r="M22" s="69">
        <v>122.8</v>
      </c>
      <c r="N22" s="69">
        <v>13.9</v>
      </c>
      <c r="O22" s="69">
        <v>20.3</v>
      </c>
      <c r="P22" s="69">
        <v>10.4</v>
      </c>
    </row>
    <row r="23" spans="1:16" ht="18" customHeight="1">
      <c r="A23" s="44"/>
      <c r="B23" s="45"/>
      <c r="C23" s="46" t="s">
        <v>35</v>
      </c>
      <c r="D23" s="47"/>
      <c r="E23" s="69">
        <v>16.8</v>
      </c>
      <c r="F23" s="69">
        <v>17.3</v>
      </c>
      <c r="G23" s="69">
        <v>16.7</v>
      </c>
      <c r="H23" s="69">
        <v>127.4</v>
      </c>
      <c r="I23" s="69">
        <v>138.5</v>
      </c>
      <c r="J23" s="69">
        <v>124</v>
      </c>
      <c r="K23" s="69">
        <v>123.2</v>
      </c>
      <c r="L23" s="69">
        <v>132.2</v>
      </c>
      <c r="M23" s="69">
        <v>120.4</v>
      </c>
      <c r="N23" s="69">
        <v>4.2</v>
      </c>
      <c r="O23" s="69">
        <v>6.3</v>
      </c>
      <c r="P23" s="69">
        <v>3.6</v>
      </c>
    </row>
    <row r="24" spans="1:16" ht="18" customHeight="1">
      <c r="A24" s="44"/>
      <c r="B24" s="45"/>
      <c r="C24" s="46" t="s">
        <v>36</v>
      </c>
      <c r="D24" s="47"/>
      <c r="E24" s="69">
        <v>18.6</v>
      </c>
      <c r="F24" s="69">
        <v>18.6</v>
      </c>
      <c r="G24" s="69">
        <v>18.7</v>
      </c>
      <c r="H24" s="69">
        <v>149.1</v>
      </c>
      <c r="I24" s="69">
        <v>150.7</v>
      </c>
      <c r="J24" s="69">
        <v>146</v>
      </c>
      <c r="K24" s="69">
        <v>142.1</v>
      </c>
      <c r="L24" s="69">
        <v>143.4</v>
      </c>
      <c r="M24" s="69">
        <v>139.6</v>
      </c>
      <c r="N24" s="69">
        <v>7</v>
      </c>
      <c r="O24" s="69">
        <v>7.3</v>
      </c>
      <c r="P24" s="69">
        <v>6.4</v>
      </c>
    </row>
    <row r="25" spans="1:16" ht="18" customHeight="1">
      <c r="A25" s="50"/>
      <c r="B25" s="51"/>
      <c r="C25" s="52" t="s">
        <v>37</v>
      </c>
      <c r="D25" s="53"/>
      <c r="E25" s="70">
        <v>17.9</v>
      </c>
      <c r="F25" s="70">
        <v>18.1</v>
      </c>
      <c r="G25" s="70">
        <v>17.3</v>
      </c>
      <c r="H25" s="70">
        <v>136.9</v>
      </c>
      <c r="I25" s="70">
        <v>148.4</v>
      </c>
      <c r="J25" s="70">
        <v>113.4</v>
      </c>
      <c r="K25" s="70">
        <v>127.2</v>
      </c>
      <c r="L25" s="70">
        <v>136.2</v>
      </c>
      <c r="M25" s="70">
        <v>108.7</v>
      </c>
      <c r="N25" s="70">
        <v>9.7</v>
      </c>
      <c r="O25" s="70">
        <v>12.2</v>
      </c>
      <c r="P25" s="70">
        <v>4.7</v>
      </c>
    </row>
    <row r="26" spans="1:16" ht="18" customHeight="1">
      <c r="A26" s="30"/>
      <c r="B26" s="31"/>
      <c r="C26" s="32" t="s">
        <v>38</v>
      </c>
      <c r="D26" s="33"/>
      <c r="E26" s="67">
        <v>18.4</v>
      </c>
      <c r="F26" s="67">
        <v>18.9</v>
      </c>
      <c r="G26" s="67">
        <v>18.1</v>
      </c>
      <c r="H26" s="67">
        <v>137.7</v>
      </c>
      <c r="I26" s="67">
        <v>152.8</v>
      </c>
      <c r="J26" s="67">
        <v>127.1</v>
      </c>
      <c r="K26" s="67">
        <v>128.6</v>
      </c>
      <c r="L26" s="67">
        <v>139.3</v>
      </c>
      <c r="M26" s="67">
        <v>121.1</v>
      </c>
      <c r="N26" s="67">
        <v>9.1</v>
      </c>
      <c r="O26" s="67">
        <v>13.5</v>
      </c>
      <c r="P26" s="67">
        <v>6</v>
      </c>
    </row>
    <row r="27" spans="1:16" ht="18" customHeight="1">
      <c r="A27" s="44"/>
      <c r="B27" s="45"/>
      <c r="C27" s="46" t="s">
        <v>39</v>
      </c>
      <c r="D27" s="47"/>
      <c r="E27" s="69">
        <v>16.5</v>
      </c>
      <c r="F27" s="69">
        <v>15.9</v>
      </c>
      <c r="G27" s="69">
        <v>17.2</v>
      </c>
      <c r="H27" s="69">
        <v>126.4</v>
      </c>
      <c r="I27" s="69">
        <v>123.9</v>
      </c>
      <c r="J27" s="69">
        <v>129.3</v>
      </c>
      <c r="K27" s="69">
        <v>120.8</v>
      </c>
      <c r="L27" s="69">
        <v>117.6</v>
      </c>
      <c r="M27" s="69">
        <v>124.6</v>
      </c>
      <c r="N27" s="69">
        <v>5.6</v>
      </c>
      <c r="O27" s="69">
        <v>6.3</v>
      </c>
      <c r="P27" s="69">
        <v>4.7</v>
      </c>
    </row>
    <row r="28" spans="1:16" ht="18" customHeight="1">
      <c r="A28" s="44"/>
      <c r="B28" s="45"/>
      <c r="C28" s="46" t="s">
        <v>40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41</v>
      </c>
      <c r="D29" s="47"/>
      <c r="E29" s="69">
        <v>17.8</v>
      </c>
      <c r="F29" s="69">
        <v>18.1</v>
      </c>
      <c r="G29" s="69">
        <v>17.3</v>
      </c>
      <c r="H29" s="69">
        <v>140.4</v>
      </c>
      <c r="I29" s="69">
        <v>146.4</v>
      </c>
      <c r="J29" s="69">
        <v>132.5</v>
      </c>
      <c r="K29" s="69">
        <v>135.8</v>
      </c>
      <c r="L29" s="69">
        <v>139.5</v>
      </c>
      <c r="M29" s="69">
        <v>130.9</v>
      </c>
      <c r="N29" s="69">
        <v>4.6</v>
      </c>
      <c r="O29" s="69">
        <v>6.9</v>
      </c>
      <c r="P29" s="69">
        <v>1.6</v>
      </c>
    </row>
    <row r="30" spans="1:16" ht="18" customHeight="1">
      <c r="A30" s="44"/>
      <c r="B30" s="45"/>
      <c r="C30" s="46" t="s">
        <v>42</v>
      </c>
      <c r="D30" s="47"/>
      <c r="E30" s="69">
        <v>16.3</v>
      </c>
      <c r="F30" s="69">
        <v>16.7</v>
      </c>
      <c r="G30" s="69">
        <v>15.6</v>
      </c>
      <c r="H30" s="69">
        <v>137.8</v>
      </c>
      <c r="I30" s="69">
        <v>143.4</v>
      </c>
      <c r="J30" s="69">
        <v>125.7</v>
      </c>
      <c r="K30" s="69">
        <v>125.5</v>
      </c>
      <c r="L30" s="69">
        <v>127.8</v>
      </c>
      <c r="M30" s="69">
        <v>120.3</v>
      </c>
      <c r="N30" s="69">
        <v>12.3</v>
      </c>
      <c r="O30" s="69">
        <v>15.6</v>
      </c>
      <c r="P30" s="69">
        <v>5.4</v>
      </c>
    </row>
    <row r="31" spans="1:16" ht="18" customHeight="1">
      <c r="A31" s="44"/>
      <c r="B31" s="45"/>
      <c r="C31" s="46" t="s">
        <v>43</v>
      </c>
      <c r="D31" s="47"/>
      <c r="E31" s="69">
        <v>19</v>
      </c>
      <c r="F31" s="69">
        <v>19.3</v>
      </c>
      <c r="G31" s="69">
        <v>18.3</v>
      </c>
      <c r="H31" s="69">
        <v>170.4</v>
      </c>
      <c r="I31" s="69">
        <v>177.4</v>
      </c>
      <c r="J31" s="69">
        <v>152.4</v>
      </c>
      <c r="K31" s="69">
        <v>147</v>
      </c>
      <c r="L31" s="69">
        <v>150.4</v>
      </c>
      <c r="M31" s="69">
        <v>138.2</v>
      </c>
      <c r="N31" s="69">
        <v>23.4</v>
      </c>
      <c r="O31" s="69">
        <v>27</v>
      </c>
      <c r="P31" s="69">
        <v>14.2</v>
      </c>
    </row>
    <row r="32" spans="1:16" ht="18" customHeight="1">
      <c r="A32" s="44"/>
      <c r="B32" s="45"/>
      <c r="C32" s="46" t="s">
        <v>44</v>
      </c>
      <c r="D32" s="45"/>
      <c r="E32" s="71">
        <v>19.2</v>
      </c>
      <c r="F32" s="71">
        <v>19.5</v>
      </c>
      <c r="G32" s="71">
        <v>18.4</v>
      </c>
      <c r="H32" s="71">
        <v>167.9</v>
      </c>
      <c r="I32" s="71">
        <v>175.3</v>
      </c>
      <c r="J32" s="71">
        <v>149.9</v>
      </c>
      <c r="K32" s="71">
        <v>145.6</v>
      </c>
      <c r="L32" s="71">
        <v>149.3</v>
      </c>
      <c r="M32" s="71">
        <v>136.6</v>
      </c>
      <c r="N32" s="71">
        <v>22.3</v>
      </c>
      <c r="O32" s="71">
        <v>26</v>
      </c>
      <c r="P32" s="71">
        <v>13.3</v>
      </c>
    </row>
    <row r="33" spans="1:16" ht="18" customHeight="1">
      <c r="A33" s="44"/>
      <c r="B33" s="45"/>
      <c r="C33" s="46" t="s">
        <v>45</v>
      </c>
      <c r="D33" s="47"/>
      <c r="E33" s="67">
        <v>17.4</v>
      </c>
      <c r="F33" s="69">
        <v>17.5</v>
      </c>
      <c r="G33" s="69">
        <v>17.2</v>
      </c>
      <c r="H33" s="69">
        <v>135</v>
      </c>
      <c r="I33" s="69">
        <v>143</v>
      </c>
      <c r="J33" s="69">
        <v>117.6</v>
      </c>
      <c r="K33" s="69">
        <v>126.3</v>
      </c>
      <c r="L33" s="69">
        <v>131.5</v>
      </c>
      <c r="M33" s="69">
        <v>115</v>
      </c>
      <c r="N33" s="69">
        <v>8.7</v>
      </c>
      <c r="O33" s="69">
        <v>11.5</v>
      </c>
      <c r="P33" s="69">
        <v>2.6</v>
      </c>
    </row>
    <row r="34" spans="1:16" ht="18" customHeight="1">
      <c r="A34" s="44"/>
      <c r="B34" s="45"/>
      <c r="C34" s="46" t="s">
        <v>46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47</v>
      </c>
      <c r="D35" s="47"/>
      <c r="E35" s="71">
        <v>18.1</v>
      </c>
      <c r="F35" s="71">
        <v>18.7</v>
      </c>
      <c r="G35" s="71">
        <v>16.8</v>
      </c>
      <c r="H35" s="71">
        <v>145.1</v>
      </c>
      <c r="I35" s="71">
        <v>153.9</v>
      </c>
      <c r="J35" s="71">
        <v>124.4</v>
      </c>
      <c r="K35" s="71">
        <v>131.3</v>
      </c>
      <c r="L35" s="71">
        <v>136.3</v>
      </c>
      <c r="M35" s="71">
        <v>119.4</v>
      </c>
      <c r="N35" s="71">
        <v>13.8</v>
      </c>
      <c r="O35" s="71">
        <v>17.6</v>
      </c>
      <c r="P35" s="71">
        <v>5</v>
      </c>
    </row>
    <row r="36" spans="1:16" ht="18" customHeight="1">
      <c r="A36" s="44"/>
      <c r="B36" s="45"/>
      <c r="C36" s="46" t="s">
        <v>48</v>
      </c>
      <c r="D36" s="47"/>
      <c r="E36" s="69">
        <v>17.9</v>
      </c>
      <c r="F36" s="69">
        <v>17.6</v>
      </c>
      <c r="G36" s="69">
        <v>18.9</v>
      </c>
      <c r="H36" s="69">
        <v>154.2</v>
      </c>
      <c r="I36" s="69">
        <v>154.3</v>
      </c>
      <c r="J36" s="69">
        <v>154.2</v>
      </c>
      <c r="K36" s="69">
        <v>136.1</v>
      </c>
      <c r="L36" s="69">
        <v>135.2</v>
      </c>
      <c r="M36" s="69">
        <v>141.1</v>
      </c>
      <c r="N36" s="69">
        <v>18.1</v>
      </c>
      <c r="O36" s="69">
        <v>19.1</v>
      </c>
      <c r="P36" s="69">
        <v>13.1</v>
      </c>
    </row>
    <row r="37" spans="1:16" ht="18" customHeight="1">
      <c r="A37" s="44"/>
      <c r="B37" s="45"/>
      <c r="C37" s="46" t="s">
        <v>49</v>
      </c>
      <c r="D37" s="47"/>
      <c r="E37" s="69">
        <v>17.2</v>
      </c>
      <c r="F37" s="69">
        <v>17.3</v>
      </c>
      <c r="G37" s="69">
        <v>16.6</v>
      </c>
      <c r="H37" s="69">
        <v>152.1</v>
      </c>
      <c r="I37" s="69">
        <v>155.2</v>
      </c>
      <c r="J37" s="69">
        <v>128.3</v>
      </c>
      <c r="K37" s="69">
        <v>134.6</v>
      </c>
      <c r="L37" s="69">
        <v>136</v>
      </c>
      <c r="M37" s="69">
        <v>123.3</v>
      </c>
      <c r="N37" s="69">
        <v>17.5</v>
      </c>
      <c r="O37" s="69">
        <v>19.2</v>
      </c>
      <c r="P37" s="69">
        <v>5</v>
      </c>
    </row>
    <row r="38" spans="1:16" ht="18" customHeight="1">
      <c r="A38" s="44"/>
      <c r="B38" s="45"/>
      <c r="C38" s="46" t="s">
        <v>50</v>
      </c>
      <c r="D38" s="47"/>
      <c r="E38" s="69">
        <v>17.7</v>
      </c>
      <c r="F38" s="69">
        <v>18.5</v>
      </c>
      <c r="G38" s="69">
        <v>14.4</v>
      </c>
      <c r="H38" s="69">
        <v>154.7</v>
      </c>
      <c r="I38" s="69">
        <v>164.5</v>
      </c>
      <c r="J38" s="69">
        <v>113.5</v>
      </c>
      <c r="K38" s="69">
        <v>135.8</v>
      </c>
      <c r="L38" s="69">
        <v>142.3</v>
      </c>
      <c r="M38" s="69">
        <v>108.7</v>
      </c>
      <c r="N38" s="69">
        <v>18.9</v>
      </c>
      <c r="O38" s="69">
        <v>22.2</v>
      </c>
      <c r="P38" s="69">
        <v>4.8</v>
      </c>
    </row>
    <row r="39" spans="1:16" ht="18" customHeight="1">
      <c r="A39" s="44"/>
      <c r="B39" s="45"/>
      <c r="C39" s="46" t="s">
        <v>51</v>
      </c>
      <c r="D39" s="47"/>
      <c r="E39" s="69">
        <v>16.1</v>
      </c>
      <c r="F39" s="69">
        <v>17</v>
      </c>
      <c r="G39" s="69">
        <v>12.7</v>
      </c>
      <c r="H39" s="69">
        <v>135.9</v>
      </c>
      <c r="I39" s="69">
        <v>147.5</v>
      </c>
      <c r="J39" s="69">
        <v>91.9</v>
      </c>
      <c r="K39" s="69">
        <v>121.3</v>
      </c>
      <c r="L39" s="69">
        <v>130.3</v>
      </c>
      <c r="M39" s="69">
        <v>87</v>
      </c>
      <c r="N39" s="69">
        <v>14.6</v>
      </c>
      <c r="O39" s="69">
        <v>17.2</v>
      </c>
      <c r="P39" s="69">
        <v>4.9</v>
      </c>
    </row>
    <row r="40" spans="1:16" ht="18" customHeight="1">
      <c r="A40" s="44"/>
      <c r="B40" s="45"/>
      <c r="C40" s="46" t="s">
        <v>52</v>
      </c>
      <c r="D40" s="47"/>
      <c r="E40" s="69">
        <v>18.7</v>
      </c>
      <c r="F40" s="69">
        <v>18.9</v>
      </c>
      <c r="G40" s="69">
        <v>18.3</v>
      </c>
      <c r="H40" s="69">
        <v>158.7</v>
      </c>
      <c r="I40" s="69">
        <v>165.5</v>
      </c>
      <c r="J40" s="69">
        <v>134.5</v>
      </c>
      <c r="K40" s="69">
        <v>138.3</v>
      </c>
      <c r="L40" s="69">
        <v>141.3</v>
      </c>
      <c r="M40" s="69">
        <v>127.5</v>
      </c>
      <c r="N40" s="69">
        <v>20.4</v>
      </c>
      <c r="O40" s="69">
        <v>24.2</v>
      </c>
      <c r="P40" s="69">
        <v>7</v>
      </c>
    </row>
    <row r="41" spans="1:16" ht="18" customHeight="1">
      <c r="A41" s="44"/>
      <c r="B41" s="45"/>
      <c r="C41" s="46" t="s">
        <v>53</v>
      </c>
      <c r="D41" s="47"/>
      <c r="E41" s="69">
        <v>18.1</v>
      </c>
      <c r="F41" s="69">
        <v>18.1</v>
      </c>
      <c r="G41" s="69">
        <v>17.8</v>
      </c>
      <c r="H41" s="69">
        <v>150.7</v>
      </c>
      <c r="I41" s="69">
        <v>155.6</v>
      </c>
      <c r="J41" s="69">
        <v>136.1</v>
      </c>
      <c r="K41" s="69">
        <v>137.1</v>
      </c>
      <c r="L41" s="69">
        <v>139.5</v>
      </c>
      <c r="M41" s="69">
        <v>130</v>
      </c>
      <c r="N41" s="69">
        <v>13.6</v>
      </c>
      <c r="O41" s="69">
        <v>16.1</v>
      </c>
      <c r="P41" s="69">
        <v>6.1</v>
      </c>
    </row>
    <row r="42" spans="1:16" ht="18" customHeight="1">
      <c r="A42" s="44"/>
      <c r="B42" s="45"/>
      <c r="C42" s="46" t="s">
        <v>54</v>
      </c>
      <c r="D42" s="47"/>
      <c r="E42" s="69">
        <v>17</v>
      </c>
      <c r="F42" s="69">
        <v>17.3</v>
      </c>
      <c r="G42" s="69">
        <v>16.3</v>
      </c>
      <c r="H42" s="69">
        <v>137</v>
      </c>
      <c r="I42" s="69">
        <v>143.9</v>
      </c>
      <c r="J42" s="69">
        <v>119.5</v>
      </c>
      <c r="K42" s="69">
        <v>123.5</v>
      </c>
      <c r="L42" s="69">
        <v>127.7</v>
      </c>
      <c r="M42" s="69">
        <v>112.7</v>
      </c>
      <c r="N42" s="69">
        <v>13.5</v>
      </c>
      <c r="O42" s="69">
        <v>16.2</v>
      </c>
      <c r="P42" s="69">
        <v>6.8</v>
      </c>
    </row>
    <row r="43" spans="1:16" ht="18" customHeight="1">
      <c r="A43" s="44"/>
      <c r="B43" s="45"/>
      <c r="C43" s="46" t="s">
        <v>55</v>
      </c>
      <c r="D43" s="47"/>
      <c r="E43" s="69">
        <v>16.9</v>
      </c>
      <c r="F43" s="69">
        <v>17.4</v>
      </c>
      <c r="G43" s="69">
        <v>15.5</v>
      </c>
      <c r="H43" s="69">
        <v>140.9</v>
      </c>
      <c r="I43" s="69">
        <v>149.5</v>
      </c>
      <c r="J43" s="69">
        <v>119.6</v>
      </c>
      <c r="K43" s="69">
        <v>127.1</v>
      </c>
      <c r="L43" s="69">
        <v>133</v>
      </c>
      <c r="M43" s="69">
        <v>112.5</v>
      </c>
      <c r="N43" s="69">
        <v>13.8</v>
      </c>
      <c r="O43" s="69">
        <v>16.5</v>
      </c>
      <c r="P43" s="69">
        <v>7.1</v>
      </c>
    </row>
    <row r="44" spans="1:16" ht="18" customHeight="1">
      <c r="A44" s="44"/>
      <c r="B44" s="45"/>
      <c r="C44" s="46" t="s">
        <v>56</v>
      </c>
      <c r="D44" s="47"/>
      <c r="E44" s="69">
        <v>16.6</v>
      </c>
      <c r="F44" s="69">
        <v>16.7</v>
      </c>
      <c r="G44" s="69">
        <v>15.8</v>
      </c>
      <c r="H44" s="69">
        <v>141.3</v>
      </c>
      <c r="I44" s="69">
        <v>143.7</v>
      </c>
      <c r="J44" s="69">
        <v>129.8</v>
      </c>
      <c r="K44" s="69">
        <v>130.1</v>
      </c>
      <c r="L44" s="69">
        <v>131.3</v>
      </c>
      <c r="M44" s="69">
        <v>124.1</v>
      </c>
      <c r="N44" s="69">
        <v>11.2</v>
      </c>
      <c r="O44" s="69">
        <v>12.4</v>
      </c>
      <c r="P44" s="69">
        <v>5.7</v>
      </c>
    </row>
    <row r="45" spans="1:16" ht="18" customHeight="1">
      <c r="A45" s="44"/>
      <c r="B45" s="45"/>
      <c r="C45" s="46" t="s">
        <v>57</v>
      </c>
      <c r="D45" s="47"/>
      <c r="E45" s="69">
        <v>15.8</v>
      </c>
      <c r="F45" s="69">
        <v>16.1</v>
      </c>
      <c r="G45" s="69">
        <v>14.2</v>
      </c>
      <c r="H45" s="69">
        <v>137.7</v>
      </c>
      <c r="I45" s="69">
        <v>140.6</v>
      </c>
      <c r="J45" s="69">
        <v>117.5</v>
      </c>
      <c r="K45" s="69">
        <v>122.7</v>
      </c>
      <c r="L45" s="69">
        <v>124.3</v>
      </c>
      <c r="M45" s="69">
        <v>111.4</v>
      </c>
      <c r="N45" s="69">
        <v>15</v>
      </c>
      <c r="O45" s="69">
        <v>16.3</v>
      </c>
      <c r="P45" s="69">
        <v>6.1</v>
      </c>
    </row>
    <row r="46" spans="1:16" ht="18" customHeight="1">
      <c r="A46" s="44"/>
      <c r="B46" s="45"/>
      <c r="C46" s="46" t="s">
        <v>58</v>
      </c>
      <c r="D46" s="47"/>
      <c r="E46" s="69">
        <v>18.6</v>
      </c>
      <c r="F46" s="69">
        <v>18.8</v>
      </c>
      <c r="G46" s="69">
        <v>18.1</v>
      </c>
      <c r="H46" s="69">
        <v>157.2</v>
      </c>
      <c r="I46" s="69">
        <v>165.6</v>
      </c>
      <c r="J46" s="69">
        <v>141.1</v>
      </c>
      <c r="K46" s="69">
        <v>143.8</v>
      </c>
      <c r="L46" s="69">
        <v>148.3</v>
      </c>
      <c r="M46" s="69">
        <v>135.1</v>
      </c>
      <c r="N46" s="69">
        <v>13.4</v>
      </c>
      <c r="O46" s="69">
        <v>17.3</v>
      </c>
      <c r="P46" s="69">
        <v>6</v>
      </c>
    </row>
    <row r="47" spans="1:16" ht="18" customHeight="1">
      <c r="A47" s="44"/>
      <c r="B47" s="45"/>
      <c r="C47" s="46" t="s">
        <v>59</v>
      </c>
      <c r="D47" s="47"/>
      <c r="E47" s="69">
        <v>20.4</v>
      </c>
      <c r="F47" s="69">
        <v>20.6</v>
      </c>
      <c r="G47" s="69">
        <v>19.4</v>
      </c>
      <c r="H47" s="69">
        <v>165.4</v>
      </c>
      <c r="I47" s="69">
        <v>171.2</v>
      </c>
      <c r="J47" s="69">
        <v>137.4</v>
      </c>
      <c r="K47" s="69">
        <v>147.7</v>
      </c>
      <c r="L47" s="69">
        <v>150.6</v>
      </c>
      <c r="M47" s="69">
        <v>133.8</v>
      </c>
      <c r="N47" s="69">
        <v>17.7</v>
      </c>
      <c r="O47" s="69">
        <v>20.6</v>
      </c>
      <c r="P47" s="69">
        <v>3.6</v>
      </c>
    </row>
    <row r="48" spans="1:16" ht="18" customHeight="1">
      <c r="A48" s="44"/>
      <c r="B48" s="45"/>
      <c r="C48" s="46" t="s">
        <v>60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61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87</v>
      </c>
      <c r="D50" s="40"/>
      <c r="E50" s="68">
        <v>18.7</v>
      </c>
      <c r="F50" s="68">
        <v>19.6</v>
      </c>
      <c r="G50" s="68">
        <v>17</v>
      </c>
      <c r="H50" s="68">
        <v>141.2</v>
      </c>
      <c r="I50" s="68">
        <v>153.4</v>
      </c>
      <c r="J50" s="68">
        <v>120.5</v>
      </c>
      <c r="K50" s="68">
        <v>134</v>
      </c>
      <c r="L50" s="68">
        <v>145</v>
      </c>
      <c r="M50" s="68">
        <v>115.5</v>
      </c>
      <c r="N50" s="68">
        <v>7.2</v>
      </c>
      <c r="O50" s="68">
        <v>8.4</v>
      </c>
      <c r="P50" s="68">
        <v>5</v>
      </c>
    </row>
    <row r="51" spans="1:16" ht="18" customHeight="1">
      <c r="A51" s="44"/>
      <c r="B51" s="45"/>
      <c r="C51" s="46" t="s">
        <v>62</v>
      </c>
      <c r="D51" s="47"/>
      <c r="E51" s="69">
        <v>18.2</v>
      </c>
      <c r="F51" s="69">
        <v>19.1</v>
      </c>
      <c r="G51" s="69">
        <v>17.6</v>
      </c>
      <c r="H51" s="69">
        <v>120</v>
      </c>
      <c r="I51" s="69">
        <v>143.1</v>
      </c>
      <c r="J51" s="69">
        <v>104.3</v>
      </c>
      <c r="K51" s="69">
        <v>114.3</v>
      </c>
      <c r="L51" s="69">
        <v>131.7</v>
      </c>
      <c r="M51" s="69">
        <v>102.5</v>
      </c>
      <c r="N51" s="69">
        <v>5.7</v>
      </c>
      <c r="O51" s="69">
        <v>11.4</v>
      </c>
      <c r="P51" s="69">
        <v>1.8</v>
      </c>
    </row>
    <row r="52" spans="1:16" ht="18" customHeight="1">
      <c r="A52" s="37"/>
      <c r="B52" s="38"/>
      <c r="C52" s="39" t="s">
        <v>63</v>
      </c>
      <c r="D52" s="40"/>
      <c r="E52" s="68">
        <v>16.3</v>
      </c>
      <c r="F52" s="68">
        <v>16.2</v>
      </c>
      <c r="G52" s="68">
        <v>16.4</v>
      </c>
      <c r="H52" s="68">
        <v>104.1</v>
      </c>
      <c r="I52" s="68">
        <v>120.2</v>
      </c>
      <c r="J52" s="68">
        <v>90.2</v>
      </c>
      <c r="K52" s="68">
        <v>99.7</v>
      </c>
      <c r="L52" s="68">
        <v>114</v>
      </c>
      <c r="M52" s="68">
        <v>87.4</v>
      </c>
      <c r="N52" s="68">
        <v>4.4</v>
      </c>
      <c r="O52" s="68">
        <v>6.2</v>
      </c>
      <c r="P52" s="68">
        <v>2.8</v>
      </c>
    </row>
    <row r="53" spans="1:16" ht="18" customHeight="1">
      <c r="A53" s="44"/>
      <c r="B53" s="45"/>
      <c r="C53" s="46" t="s">
        <v>64</v>
      </c>
      <c r="D53" s="47"/>
      <c r="E53" s="69">
        <v>16.5</v>
      </c>
      <c r="F53" s="69">
        <v>15.1</v>
      </c>
      <c r="G53" s="69">
        <v>17.3</v>
      </c>
      <c r="H53" s="69">
        <v>97.1</v>
      </c>
      <c r="I53" s="69">
        <v>107.4</v>
      </c>
      <c r="J53" s="69">
        <v>91.5</v>
      </c>
      <c r="K53" s="69">
        <v>94.6</v>
      </c>
      <c r="L53" s="69">
        <v>102.2</v>
      </c>
      <c r="M53" s="69">
        <v>90.5</v>
      </c>
      <c r="N53" s="69">
        <v>2.5</v>
      </c>
      <c r="O53" s="69">
        <v>5.2</v>
      </c>
      <c r="P53" s="69">
        <v>1</v>
      </c>
    </row>
    <row r="54" spans="1:16" ht="18" customHeight="1">
      <c r="A54" s="37"/>
      <c r="B54" s="38"/>
      <c r="C54" s="39" t="s">
        <v>65</v>
      </c>
      <c r="D54" s="40"/>
      <c r="E54" s="68">
        <v>16.3</v>
      </c>
      <c r="F54" s="68">
        <v>15.2</v>
      </c>
      <c r="G54" s="68">
        <v>16.6</v>
      </c>
      <c r="H54" s="68">
        <v>121.4</v>
      </c>
      <c r="I54" s="68">
        <v>124.1</v>
      </c>
      <c r="J54" s="68">
        <v>120.7</v>
      </c>
      <c r="K54" s="68">
        <v>116.1</v>
      </c>
      <c r="L54" s="68">
        <v>114.7</v>
      </c>
      <c r="M54" s="68">
        <v>116.5</v>
      </c>
      <c r="N54" s="68">
        <v>5.3</v>
      </c>
      <c r="O54" s="68">
        <v>9.4</v>
      </c>
      <c r="P54" s="68">
        <v>4.2</v>
      </c>
    </row>
    <row r="55" spans="1:16" ht="18" customHeight="1">
      <c r="A55" s="50"/>
      <c r="B55" s="51"/>
      <c r="C55" s="52" t="s">
        <v>66</v>
      </c>
      <c r="D55" s="53"/>
      <c r="E55" s="70">
        <v>17.5</v>
      </c>
      <c r="F55" s="70">
        <v>19.4</v>
      </c>
      <c r="G55" s="70">
        <v>16.8</v>
      </c>
      <c r="H55" s="70">
        <v>134.8</v>
      </c>
      <c r="I55" s="70">
        <v>152.5</v>
      </c>
      <c r="J55" s="70">
        <v>128.2</v>
      </c>
      <c r="K55" s="70">
        <v>132</v>
      </c>
      <c r="L55" s="70">
        <v>149.1</v>
      </c>
      <c r="M55" s="70">
        <v>125.6</v>
      </c>
      <c r="N55" s="70">
        <v>2.8</v>
      </c>
      <c r="O55" s="70">
        <v>3.4</v>
      </c>
      <c r="P55" s="70">
        <v>2.6</v>
      </c>
    </row>
    <row r="56" spans="1:16" ht="18" customHeight="1">
      <c r="A56" s="30"/>
      <c r="B56" s="31"/>
      <c r="C56" s="32" t="s">
        <v>67</v>
      </c>
      <c r="D56" s="33"/>
      <c r="E56" s="67">
        <v>17.2</v>
      </c>
      <c r="F56" s="67">
        <v>16</v>
      </c>
      <c r="G56" s="67">
        <v>20</v>
      </c>
      <c r="H56" s="67">
        <v>142.3</v>
      </c>
      <c r="I56" s="67">
        <v>144.2</v>
      </c>
      <c r="J56" s="67">
        <v>138.1</v>
      </c>
      <c r="K56" s="67">
        <v>126.5</v>
      </c>
      <c r="L56" s="67">
        <v>123.8</v>
      </c>
      <c r="M56" s="67">
        <v>132.5</v>
      </c>
      <c r="N56" s="67">
        <v>15.8</v>
      </c>
      <c r="O56" s="67">
        <v>20.4</v>
      </c>
      <c r="P56" s="67">
        <v>5.6</v>
      </c>
    </row>
    <row r="57" spans="1:16" ht="18" customHeight="1">
      <c r="A57" s="44"/>
      <c r="B57" s="45"/>
      <c r="C57" s="46" t="s">
        <v>68</v>
      </c>
      <c r="D57" s="47"/>
      <c r="E57" s="71">
        <v>17</v>
      </c>
      <c r="F57" s="71">
        <v>17.9</v>
      </c>
      <c r="G57" s="71">
        <v>15.3</v>
      </c>
      <c r="H57" s="71">
        <v>125.6</v>
      </c>
      <c r="I57" s="71">
        <v>144.2</v>
      </c>
      <c r="J57" s="71">
        <v>87.4</v>
      </c>
      <c r="K57" s="71">
        <v>115.8</v>
      </c>
      <c r="L57" s="71">
        <v>132</v>
      </c>
      <c r="M57" s="71">
        <v>82.5</v>
      </c>
      <c r="N57" s="71">
        <v>9.8</v>
      </c>
      <c r="O57" s="71">
        <v>12.2</v>
      </c>
      <c r="P57" s="71">
        <v>4.9</v>
      </c>
    </row>
    <row r="58" spans="1:16" ht="18" customHeight="1">
      <c r="A58" s="50"/>
      <c r="B58" s="51"/>
      <c r="C58" s="52" t="s">
        <v>69</v>
      </c>
      <c r="D58" s="53"/>
      <c r="E58" s="72">
        <v>19.9</v>
      </c>
      <c r="F58" s="72">
        <v>20.4</v>
      </c>
      <c r="G58" s="72">
        <v>18.9</v>
      </c>
      <c r="H58" s="72">
        <v>153.3</v>
      </c>
      <c r="I58" s="72">
        <v>159.8</v>
      </c>
      <c r="J58" s="72">
        <v>141</v>
      </c>
      <c r="K58" s="72">
        <v>148.5</v>
      </c>
      <c r="L58" s="72">
        <v>154.5</v>
      </c>
      <c r="M58" s="72">
        <v>137.2</v>
      </c>
      <c r="N58" s="72">
        <v>4.8</v>
      </c>
      <c r="O58" s="72">
        <v>5.3</v>
      </c>
      <c r="P58" s="72">
        <v>3.8</v>
      </c>
    </row>
    <row r="59" spans="1:16" ht="18" customHeight="1">
      <c r="A59" s="37"/>
      <c r="B59" s="38"/>
      <c r="C59" s="39" t="s">
        <v>70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71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72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73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74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75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76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80</v>
      </c>
      <c r="F6" s="149"/>
      <c r="G6" s="149"/>
      <c r="H6" s="148" t="s">
        <v>81</v>
      </c>
      <c r="I6" s="150"/>
      <c r="J6" s="150"/>
      <c r="K6" s="148" t="s">
        <v>82</v>
      </c>
      <c r="L6" s="150"/>
      <c r="M6" s="150"/>
      <c r="N6" s="151" t="s">
        <v>83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84</v>
      </c>
      <c r="F8" s="28" t="s">
        <v>84</v>
      </c>
      <c r="G8" s="28" t="s">
        <v>84</v>
      </c>
      <c r="H8" s="29" t="s">
        <v>85</v>
      </c>
      <c r="I8" s="29" t="s">
        <v>85</v>
      </c>
      <c r="J8" s="29" t="s">
        <v>85</v>
      </c>
      <c r="K8" s="29" t="s">
        <v>85</v>
      </c>
      <c r="L8" s="29" t="s">
        <v>85</v>
      </c>
      <c r="M8" s="29" t="s">
        <v>85</v>
      </c>
      <c r="N8" s="29" t="s">
        <v>85</v>
      </c>
      <c r="O8" s="29" t="s">
        <v>85</v>
      </c>
      <c r="P8" s="29" t="s">
        <v>85</v>
      </c>
    </row>
    <row r="9" spans="1:16" ht="18" customHeight="1">
      <c r="A9" s="30"/>
      <c r="B9" s="31"/>
      <c r="C9" s="32" t="s">
        <v>20</v>
      </c>
      <c r="D9" s="33"/>
      <c r="E9" s="67">
        <v>17.9</v>
      </c>
      <c r="F9" s="67">
        <v>18.1</v>
      </c>
      <c r="G9" s="67">
        <v>17.5</v>
      </c>
      <c r="H9" s="67">
        <v>141.8</v>
      </c>
      <c r="I9" s="67">
        <v>152.9</v>
      </c>
      <c r="J9" s="67">
        <v>126.3</v>
      </c>
      <c r="K9" s="67">
        <v>128.9</v>
      </c>
      <c r="L9" s="67">
        <v>134.9</v>
      </c>
      <c r="M9" s="67">
        <v>120.4</v>
      </c>
      <c r="N9" s="67">
        <v>12.9</v>
      </c>
      <c r="O9" s="67">
        <v>18</v>
      </c>
      <c r="P9" s="67">
        <v>5.9</v>
      </c>
    </row>
    <row r="10" spans="1:16" ht="18" customHeight="1">
      <c r="A10" s="37"/>
      <c r="B10" s="38"/>
      <c r="C10" s="39" t="s">
        <v>22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23</v>
      </c>
      <c r="D11" s="47"/>
      <c r="E11" s="69">
        <v>19</v>
      </c>
      <c r="F11" s="69">
        <v>18.9</v>
      </c>
      <c r="G11" s="69">
        <v>19.3</v>
      </c>
      <c r="H11" s="69">
        <v>167.4</v>
      </c>
      <c r="I11" s="69">
        <v>168.4</v>
      </c>
      <c r="J11" s="69">
        <v>144.4</v>
      </c>
      <c r="K11" s="69">
        <v>132.1</v>
      </c>
      <c r="L11" s="69">
        <v>131.9</v>
      </c>
      <c r="M11" s="69">
        <v>137.9</v>
      </c>
      <c r="N11" s="69">
        <v>35.3</v>
      </c>
      <c r="O11" s="69">
        <v>36.5</v>
      </c>
      <c r="P11" s="69">
        <v>6.5</v>
      </c>
    </row>
    <row r="12" spans="1:16" ht="18" customHeight="1">
      <c r="A12" s="44"/>
      <c r="B12" s="45"/>
      <c r="C12" s="46" t="s">
        <v>24</v>
      </c>
      <c r="D12" s="47"/>
      <c r="E12" s="69">
        <v>17.6</v>
      </c>
      <c r="F12" s="69">
        <v>17.8</v>
      </c>
      <c r="G12" s="69">
        <v>17.2</v>
      </c>
      <c r="H12" s="69">
        <v>147</v>
      </c>
      <c r="I12" s="69">
        <v>153.3</v>
      </c>
      <c r="J12" s="69">
        <v>129.5</v>
      </c>
      <c r="K12" s="69">
        <v>131.8</v>
      </c>
      <c r="L12" s="69">
        <v>135.1</v>
      </c>
      <c r="M12" s="69">
        <v>122.6</v>
      </c>
      <c r="N12" s="69">
        <v>15.2</v>
      </c>
      <c r="O12" s="69">
        <v>18.2</v>
      </c>
      <c r="P12" s="69">
        <v>6.9</v>
      </c>
    </row>
    <row r="13" spans="1:16" ht="18" customHeight="1">
      <c r="A13" s="44"/>
      <c r="B13" s="45"/>
      <c r="C13" s="46" t="s">
        <v>25</v>
      </c>
      <c r="D13" s="47"/>
      <c r="E13" s="69">
        <v>18.2</v>
      </c>
      <c r="F13" s="69">
        <v>18.1</v>
      </c>
      <c r="G13" s="69">
        <v>18.6</v>
      </c>
      <c r="H13" s="69">
        <v>150.8</v>
      </c>
      <c r="I13" s="69">
        <v>150.9</v>
      </c>
      <c r="J13" s="69">
        <v>150.5</v>
      </c>
      <c r="K13" s="69">
        <v>133.6</v>
      </c>
      <c r="L13" s="69">
        <v>133.2</v>
      </c>
      <c r="M13" s="69">
        <v>138.4</v>
      </c>
      <c r="N13" s="69">
        <v>17.2</v>
      </c>
      <c r="O13" s="69">
        <v>17.7</v>
      </c>
      <c r="P13" s="69">
        <v>12.1</v>
      </c>
    </row>
    <row r="14" spans="1:16" ht="18" customHeight="1">
      <c r="A14" s="44"/>
      <c r="B14" s="45"/>
      <c r="C14" s="46" t="s">
        <v>26</v>
      </c>
      <c r="D14" s="47"/>
      <c r="E14" s="69">
        <v>17.9</v>
      </c>
      <c r="F14" s="69">
        <v>18.3</v>
      </c>
      <c r="G14" s="69">
        <v>16.5</v>
      </c>
      <c r="H14" s="69">
        <v>149.1</v>
      </c>
      <c r="I14" s="69">
        <v>152.7</v>
      </c>
      <c r="J14" s="69">
        <v>135</v>
      </c>
      <c r="K14" s="69">
        <v>138.3</v>
      </c>
      <c r="L14" s="69">
        <v>141.1</v>
      </c>
      <c r="M14" s="69">
        <v>127.1</v>
      </c>
      <c r="N14" s="69">
        <v>10.8</v>
      </c>
      <c r="O14" s="69">
        <v>11.6</v>
      </c>
      <c r="P14" s="69">
        <v>7.9</v>
      </c>
    </row>
    <row r="15" spans="1:16" ht="18" customHeight="1">
      <c r="A15" s="44"/>
      <c r="B15" s="45"/>
      <c r="C15" s="46" t="s">
        <v>27</v>
      </c>
      <c r="D15" s="47"/>
      <c r="E15" s="69">
        <v>19.4</v>
      </c>
      <c r="F15" s="69">
        <v>20.1</v>
      </c>
      <c r="G15" s="69">
        <v>18.1</v>
      </c>
      <c r="H15" s="69">
        <v>166.6</v>
      </c>
      <c r="I15" s="69">
        <v>183</v>
      </c>
      <c r="J15" s="69">
        <v>130.1</v>
      </c>
      <c r="K15" s="69">
        <v>140.1</v>
      </c>
      <c r="L15" s="69">
        <v>150</v>
      </c>
      <c r="M15" s="69">
        <v>118.1</v>
      </c>
      <c r="N15" s="69">
        <v>26.5</v>
      </c>
      <c r="O15" s="69">
        <v>33</v>
      </c>
      <c r="P15" s="69">
        <v>12</v>
      </c>
    </row>
    <row r="16" spans="1:16" ht="18" customHeight="1">
      <c r="A16" s="44"/>
      <c r="B16" s="45"/>
      <c r="C16" s="46" t="s">
        <v>86</v>
      </c>
      <c r="D16" s="47"/>
      <c r="E16" s="69">
        <v>19.2</v>
      </c>
      <c r="F16" s="69">
        <v>20.3</v>
      </c>
      <c r="G16" s="69">
        <v>18.6</v>
      </c>
      <c r="H16" s="69">
        <v>122.1</v>
      </c>
      <c r="I16" s="69">
        <v>144.8</v>
      </c>
      <c r="J16" s="69">
        <v>111.2</v>
      </c>
      <c r="K16" s="69">
        <v>116.4</v>
      </c>
      <c r="L16" s="69">
        <v>131.9</v>
      </c>
      <c r="M16" s="69">
        <v>108.9</v>
      </c>
      <c r="N16" s="69">
        <v>5.7</v>
      </c>
      <c r="O16" s="69">
        <v>12.9</v>
      </c>
      <c r="P16" s="69">
        <v>2.3</v>
      </c>
    </row>
    <row r="17" spans="1:16" ht="18" customHeight="1">
      <c r="A17" s="44"/>
      <c r="B17" s="45"/>
      <c r="C17" s="46" t="s">
        <v>29</v>
      </c>
      <c r="D17" s="47"/>
      <c r="E17" s="69">
        <v>18.7</v>
      </c>
      <c r="F17" s="69">
        <v>18.7</v>
      </c>
      <c r="G17" s="69">
        <v>18.6</v>
      </c>
      <c r="H17" s="69">
        <v>152.8</v>
      </c>
      <c r="I17" s="69">
        <v>166.4</v>
      </c>
      <c r="J17" s="69">
        <v>144.2</v>
      </c>
      <c r="K17" s="69">
        <v>140.3</v>
      </c>
      <c r="L17" s="69">
        <v>148.9</v>
      </c>
      <c r="M17" s="69">
        <v>134.9</v>
      </c>
      <c r="N17" s="69">
        <v>12.5</v>
      </c>
      <c r="O17" s="69">
        <v>17.5</v>
      </c>
      <c r="P17" s="69">
        <v>9.3</v>
      </c>
    </row>
    <row r="18" spans="1:16" ht="18" customHeight="1">
      <c r="A18" s="44"/>
      <c r="B18" s="45"/>
      <c r="C18" s="46" t="s">
        <v>30</v>
      </c>
      <c r="D18" s="47"/>
      <c r="E18" s="69">
        <v>18.7</v>
      </c>
      <c r="F18" s="69">
        <v>19.4</v>
      </c>
      <c r="G18" s="69">
        <v>17.3</v>
      </c>
      <c r="H18" s="69">
        <v>147.2</v>
      </c>
      <c r="I18" s="69">
        <v>159.1</v>
      </c>
      <c r="J18" s="69">
        <v>121.4</v>
      </c>
      <c r="K18" s="69">
        <v>142.9</v>
      </c>
      <c r="L18" s="69">
        <v>155.3</v>
      </c>
      <c r="M18" s="69">
        <v>116.2</v>
      </c>
      <c r="N18" s="69">
        <v>4.3</v>
      </c>
      <c r="O18" s="69">
        <v>3.8</v>
      </c>
      <c r="P18" s="69">
        <v>5.2</v>
      </c>
    </row>
    <row r="19" spans="1:16" ht="18" customHeight="1">
      <c r="A19" s="44"/>
      <c r="B19" s="45"/>
      <c r="C19" s="46" t="s">
        <v>31</v>
      </c>
      <c r="D19" s="47"/>
      <c r="E19" s="69">
        <v>17.3</v>
      </c>
      <c r="F19" s="69">
        <v>17.6</v>
      </c>
      <c r="G19" s="69">
        <v>15.8</v>
      </c>
      <c r="H19" s="69">
        <v>144</v>
      </c>
      <c r="I19" s="69">
        <v>148.1</v>
      </c>
      <c r="J19" s="69">
        <v>126.1</v>
      </c>
      <c r="K19" s="69">
        <v>129.7</v>
      </c>
      <c r="L19" s="69">
        <v>132.1</v>
      </c>
      <c r="M19" s="69">
        <v>119.2</v>
      </c>
      <c r="N19" s="69">
        <v>14.3</v>
      </c>
      <c r="O19" s="69">
        <v>16</v>
      </c>
      <c r="P19" s="69">
        <v>6.9</v>
      </c>
    </row>
    <row r="20" spans="1:16" ht="18" customHeight="1">
      <c r="A20" s="44"/>
      <c r="B20" s="45"/>
      <c r="C20" s="46" t="s">
        <v>32</v>
      </c>
      <c r="D20" s="47"/>
      <c r="E20" s="69">
        <v>16.8</v>
      </c>
      <c r="F20" s="69">
        <v>16.7</v>
      </c>
      <c r="G20" s="69">
        <v>16.9</v>
      </c>
      <c r="H20" s="69">
        <v>109.5</v>
      </c>
      <c r="I20" s="69">
        <v>124.4</v>
      </c>
      <c r="J20" s="69">
        <v>99</v>
      </c>
      <c r="K20" s="69">
        <v>104.5</v>
      </c>
      <c r="L20" s="69">
        <v>114.7</v>
      </c>
      <c r="M20" s="69">
        <v>97.4</v>
      </c>
      <c r="N20" s="69">
        <v>5</v>
      </c>
      <c r="O20" s="69">
        <v>9.7</v>
      </c>
      <c r="P20" s="69">
        <v>1.6</v>
      </c>
    </row>
    <row r="21" spans="1:16" ht="18" customHeight="1">
      <c r="A21" s="44"/>
      <c r="B21" s="45"/>
      <c r="C21" s="46" t="s">
        <v>33</v>
      </c>
      <c r="D21" s="47"/>
      <c r="E21" s="69">
        <v>19.2</v>
      </c>
      <c r="F21" s="69">
        <v>19.8</v>
      </c>
      <c r="G21" s="69">
        <v>18.8</v>
      </c>
      <c r="H21" s="69">
        <v>139.2</v>
      </c>
      <c r="I21" s="69">
        <v>150.4</v>
      </c>
      <c r="J21" s="69">
        <v>132.7</v>
      </c>
      <c r="K21" s="69">
        <v>134.5</v>
      </c>
      <c r="L21" s="69">
        <v>143</v>
      </c>
      <c r="M21" s="69">
        <v>129.5</v>
      </c>
      <c r="N21" s="69">
        <v>4.7</v>
      </c>
      <c r="O21" s="69">
        <v>7.4</v>
      </c>
      <c r="P21" s="69">
        <v>3.2</v>
      </c>
    </row>
    <row r="22" spans="1:16" ht="18" customHeight="1">
      <c r="A22" s="44"/>
      <c r="B22" s="45"/>
      <c r="C22" s="46" t="s">
        <v>34</v>
      </c>
      <c r="D22" s="47"/>
      <c r="E22" s="69">
        <v>16.5</v>
      </c>
      <c r="F22" s="69">
        <v>16.8</v>
      </c>
      <c r="G22" s="69">
        <v>16.2</v>
      </c>
      <c r="H22" s="69">
        <v>143.8</v>
      </c>
      <c r="I22" s="69">
        <v>148.2</v>
      </c>
      <c r="J22" s="69">
        <v>140.4</v>
      </c>
      <c r="K22" s="69">
        <v>124.3</v>
      </c>
      <c r="L22" s="69">
        <v>124.9</v>
      </c>
      <c r="M22" s="69">
        <v>123.8</v>
      </c>
      <c r="N22" s="69">
        <v>19.5</v>
      </c>
      <c r="O22" s="69">
        <v>23.3</v>
      </c>
      <c r="P22" s="69">
        <v>16.6</v>
      </c>
    </row>
    <row r="23" spans="1:16" ht="18" customHeight="1">
      <c r="A23" s="44"/>
      <c r="B23" s="45"/>
      <c r="C23" s="46" t="s">
        <v>35</v>
      </c>
      <c r="D23" s="47"/>
      <c r="E23" s="69">
        <v>17</v>
      </c>
      <c r="F23" s="69">
        <v>16.7</v>
      </c>
      <c r="G23" s="69">
        <v>17.2</v>
      </c>
      <c r="H23" s="69">
        <v>135.9</v>
      </c>
      <c r="I23" s="69">
        <v>137.1</v>
      </c>
      <c r="J23" s="69">
        <v>135.4</v>
      </c>
      <c r="K23" s="69">
        <v>131.2</v>
      </c>
      <c r="L23" s="69">
        <v>130.1</v>
      </c>
      <c r="M23" s="69">
        <v>131.5</v>
      </c>
      <c r="N23" s="69">
        <v>4.7</v>
      </c>
      <c r="O23" s="69">
        <v>7</v>
      </c>
      <c r="P23" s="69">
        <v>3.9</v>
      </c>
    </row>
    <row r="24" spans="1:16" ht="18" customHeight="1">
      <c r="A24" s="44"/>
      <c r="B24" s="45"/>
      <c r="C24" s="46" t="s">
        <v>36</v>
      </c>
      <c r="D24" s="47"/>
      <c r="E24" s="69">
        <v>19.1</v>
      </c>
      <c r="F24" s="69">
        <v>18.9</v>
      </c>
      <c r="G24" s="69">
        <v>19.6</v>
      </c>
      <c r="H24" s="69">
        <v>154.8</v>
      </c>
      <c r="I24" s="69">
        <v>154.6</v>
      </c>
      <c r="J24" s="69">
        <v>155</v>
      </c>
      <c r="K24" s="69">
        <v>147.5</v>
      </c>
      <c r="L24" s="69">
        <v>147.2</v>
      </c>
      <c r="M24" s="69">
        <v>148</v>
      </c>
      <c r="N24" s="69">
        <v>7.3</v>
      </c>
      <c r="O24" s="69">
        <v>7.4</v>
      </c>
      <c r="P24" s="69">
        <v>7</v>
      </c>
    </row>
    <row r="25" spans="1:16" ht="18" customHeight="1">
      <c r="A25" s="50"/>
      <c r="B25" s="51"/>
      <c r="C25" s="52" t="s">
        <v>37</v>
      </c>
      <c r="D25" s="53"/>
      <c r="E25" s="70">
        <v>17.2</v>
      </c>
      <c r="F25" s="70">
        <v>17.3</v>
      </c>
      <c r="G25" s="70">
        <v>17</v>
      </c>
      <c r="H25" s="70">
        <v>128.1</v>
      </c>
      <c r="I25" s="70">
        <v>140.5</v>
      </c>
      <c r="J25" s="70">
        <v>106.2</v>
      </c>
      <c r="K25" s="70">
        <v>118.8</v>
      </c>
      <c r="L25" s="70">
        <v>128.8</v>
      </c>
      <c r="M25" s="70">
        <v>101.1</v>
      </c>
      <c r="N25" s="70">
        <v>9.3</v>
      </c>
      <c r="O25" s="70">
        <v>11.7</v>
      </c>
      <c r="P25" s="70">
        <v>5.1</v>
      </c>
    </row>
    <row r="26" spans="1:16" ht="18" customHeight="1">
      <c r="A26" s="30"/>
      <c r="B26" s="31"/>
      <c r="C26" s="32" t="s">
        <v>38</v>
      </c>
      <c r="D26" s="33"/>
      <c r="E26" s="67">
        <v>18.7</v>
      </c>
      <c r="F26" s="67">
        <v>19.2</v>
      </c>
      <c r="G26" s="67">
        <v>18.4</v>
      </c>
      <c r="H26" s="67">
        <v>141.8</v>
      </c>
      <c r="I26" s="67">
        <v>159.9</v>
      </c>
      <c r="J26" s="67">
        <v>130.7</v>
      </c>
      <c r="K26" s="67">
        <v>131.2</v>
      </c>
      <c r="L26" s="67">
        <v>142.9</v>
      </c>
      <c r="M26" s="67">
        <v>124</v>
      </c>
      <c r="N26" s="67">
        <v>10.6</v>
      </c>
      <c r="O26" s="67">
        <v>17</v>
      </c>
      <c r="P26" s="67">
        <v>6.7</v>
      </c>
    </row>
    <row r="27" spans="1:16" ht="18" customHeight="1">
      <c r="A27" s="44"/>
      <c r="B27" s="45"/>
      <c r="C27" s="46" t="s">
        <v>39</v>
      </c>
      <c r="D27" s="47"/>
      <c r="E27" s="69">
        <v>16.5</v>
      </c>
      <c r="F27" s="69">
        <v>15.7</v>
      </c>
      <c r="G27" s="69">
        <v>17.8</v>
      </c>
      <c r="H27" s="69">
        <v>130.3</v>
      </c>
      <c r="I27" s="69">
        <v>125.8</v>
      </c>
      <c r="J27" s="69">
        <v>138</v>
      </c>
      <c r="K27" s="69">
        <v>126.7</v>
      </c>
      <c r="L27" s="69">
        <v>121.6</v>
      </c>
      <c r="M27" s="69">
        <v>135.2</v>
      </c>
      <c r="N27" s="69">
        <v>3.6</v>
      </c>
      <c r="O27" s="69">
        <v>4.2</v>
      </c>
      <c r="P27" s="69">
        <v>2.8</v>
      </c>
    </row>
    <row r="28" spans="1:16" ht="18" customHeight="1">
      <c r="A28" s="44"/>
      <c r="B28" s="45"/>
      <c r="C28" s="46" t="s">
        <v>40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41</v>
      </c>
      <c r="D29" s="47"/>
      <c r="E29" s="69">
        <v>18.2</v>
      </c>
      <c r="F29" s="69">
        <v>18.7</v>
      </c>
      <c r="G29" s="69">
        <v>17.6</v>
      </c>
      <c r="H29" s="69">
        <v>149.1</v>
      </c>
      <c r="I29" s="69">
        <v>156.2</v>
      </c>
      <c r="J29" s="69">
        <v>138.9</v>
      </c>
      <c r="K29" s="69">
        <v>141.6</v>
      </c>
      <c r="L29" s="69">
        <v>145.3</v>
      </c>
      <c r="M29" s="69">
        <v>136.2</v>
      </c>
      <c r="N29" s="69">
        <v>7.5</v>
      </c>
      <c r="O29" s="69">
        <v>10.9</v>
      </c>
      <c r="P29" s="69">
        <v>2.7</v>
      </c>
    </row>
    <row r="30" spans="1:16" ht="18" customHeight="1">
      <c r="A30" s="44"/>
      <c r="B30" s="45"/>
      <c r="C30" s="46" t="s">
        <v>42</v>
      </c>
      <c r="D30" s="47"/>
      <c r="E30" s="69">
        <v>16.7</v>
      </c>
      <c r="F30" s="69">
        <v>16.9</v>
      </c>
      <c r="G30" s="69">
        <v>16.1</v>
      </c>
      <c r="H30" s="69">
        <v>144.5</v>
      </c>
      <c r="I30" s="69">
        <v>149.3</v>
      </c>
      <c r="J30" s="69">
        <v>133.2</v>
      </c>
      <c r="K30" s="69">
        <v>127.5</v>
      </c>
      <c r="L30" s="69">
        <v>128.5</v>
      </c>
      <c r="M30" s="69">
        <v>125.1</v>
      </c>
      <c r="N30" s="69">
        <v>17</v>
      </c>
      <c r="O30" s="69">
        <v>20.8</v>
      </c>
      <c r="P30" s="69">
        <v>8.1</v>
      </c>
    </row>
    <row r="31" spans="1:16" ht="18" customHeight="1">
      <c r="A31" s="44"/>
      <c r="B31" s="45"/>
      <c r="C31" s="46" t="s">
        <v>43</v>
      </c>
      <c r="D31" s="47"/>
      <c r="E31" s="69">
        <v>19</v>
      </c>
      <c r="F31" s="69">
        <v>19.3</v>
      </c>
      <c r="G31" s="69">
        <v>18.3</v>
      </c>
      <c r="H31" s="69">
        <v>170.4</v>
      </c>
      <c r="I31" s="69">
        <v>177.4</v>
      </c>
      <c r="J31" s="69">
        <v>152.4</v>
      </c>
      <c r="K31" s="69">
        <v>147</v>
      </c>
      <c r="L31" s="69">
        <v>150.4</v>
      </c>
      <c r="M31" s="69">
        <v>138.2</v>
      </c>
      <c r="N31" s="69">
        <v>23.4</v>
      </c>
      <c r="O31" s="69">
        <v>27</v>
      </c>
      <c r="P31" s="69">
        <v>14.2</v>
      </c>
    </row>
    <row r="32" spans="1:16" ht="18" customHeight="1">
      <c r="A32" s="44"/>
      <c r="B32" s="45"/>
      <c r="C32" s="46" t="s">
        <v>44</v>
      </c>
      <c r="D32" s="45"/>
      <c r="E32" s="71">
        <v>19.5</v>
      </c>
      <c r="F32" s="71">
        <v>19.7</v>
      </c>
      <c r="G32" s="71">
        <v>18.8</v>
      </c>
      <c r="H32" s="71">
        <v>171.8</v>
      </c>
      <c r="I32" s="71">
        <v>178.3</v>
      </c>
      <c r="J32" s="71">
        <v>154.3</v>
      </c>
      <c r="K32" s="71">
        <v>147.8</v>
      </c>
      <c r="L32" s="71">
        <v>150.8</v>
      </c>
      <c r="M32" s="71">
        <v>139.8</v>
      </c>
      <c r="N32" s="71">
        <v>24</v>
      </c>
      <c r="O32" s="71">
        <v>27.5</v>
      </c>
      <c r="P32" s="71">
        <v>14.5</v>
      </c>
    </row>
    <row r="33" spans="1:16" ht="18" customHeight="1">
      <c r="A33" s="44"/>
      <c r="B33" s="45"/>
      <c r="C33" s="46" t="s">
        <v>45</v>
      </c>
      <c r="D33" s="47"/>
      <c r="E33" s="67">
        <v>18.4</v>
      </c>
      <c r="F33" s="69">
        <v>18.2</v>
      </c>
      <c r="G33" s="69">
        <v>18.9</v>
      </c>
      <c r="H33" s="69">
        <v>143.7</v>
      </c>
      <c r="I33" s="69">
        <v>148.6</v>
      </c>
      <c r="J33" s="69">
        <v>131.7</v>
      </c>
      <c r="K33" s="69">
        <v>134</v>
      </c>
      <c r="L33" s="69">
        <v>136.3</v>
      </c>
      <c r="M33" s="69">
        <v>128.3</v>
      </c>
      <c r="N33" s="69">
        <v>9.7</v>
      </c>
      <c r="O33" s="69">
        <v>12.3</v>
      </c>
      <c r="P33" s="69">
        <v>3.4</v>
      </c>
    </row>
    <row r="34" spans="1:16" ht="18" customHeight="1">
      <c r="A34" s="44"/>
      <c r="B34" s="45"/>
      <c r="C34" s="46" t="s">
        <v>46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47</v>
      </c>
      <c r="D35" s="47"/>
      <c r="E35" s="71">
        <v>17.5</v>
      </c>
      <c r="F35" s="71">
        <v>18.4</v>
      </c>
      <c r="G35" s="71">
        <v>15.2</v>
      </c>
      <c r="H35" s="71">
        <v>141.9</v>
      </c>
      <c r="I35" s="71">
        <v>152.3</v>
      </c>
      <c r="J35" s="71">
        <v>116.5</v>
      </c>
      <c r="K35" s="71">
        <v>125.3</v>
      </c>
      <c r="L35" s="71">
        <v>131.5</v>
      </c>
      <c r="M35" s="71">
        <v>110.1</v>
      </c>
      <c r="N35" s="71">
        <v>16.6</v>
      </c>
      <c r="O35" s="71">
        <v>20.8</v>
      </c>
      <c r="P35" s="71">
        <v>6.4</v>
      </c>
    </row>
    <row r="36" spans="1:16" ht="18" customHeight="1">
      <c r="A36" s="44"/>
      <c r="B36" s="45"/>
      <c r="C36" s="46" t="s">
        <v>48</v>
      </c>
      <c r="D36" s="47"/>
      <c r="E36" s="69">
        <v>17.2</v>
      </c>
      <c r="F36" s="69">
        <v>17.3</v>
      </c>
      <c r="G36" s="69">
        <v>16.8</v>
      </c>
      <c r="H36" s="69">
        <v>152.2</v>
      </c>
      <c r="I36" s="69">
        <v>154.8</v>
      </c>
      <c r="J36" s="69">
        <v>131</v>
      </c>
      <c r="K36" s="69">
        <v>131.6</v>
      </c>
      <c r="L36" s="69">
        <v>132.7</v>
      </c>
      <c r="M36" s="69">
        <v>122.9</v>
      </c>
      <c r="N36" s="69">
        <v>20.6</v>
      </c>
      <c r="O36" s="69">
        <v>22.1</v>
      </c>
      <c r="P36" s="69">
        <v>8.1</v>
      </c>
    </row>
    <row r="37" spans="1:16" ht="18" customHeight="1">
      <c r="A37" s="44"/>
      <c r="B37" s="45"/>
      <c r="C37" s="46" t="s">
        <v>49</v>
      </c>
      <c r="D37" s="47"/>
      <c r="E37" s="69">
        <v>17.2</v>
      </c>
      <c r="F37" s="69">
        <v>17.3</v>
      </c>
      <c r="G37" s="69">
        <v>16.6</v>
      </c>
      <c r="H37" s="69">
        <v>152.1</v>
      </c>
      <c r="I37" s="69">
        <v>155.2</v>
      </c>
      <c r="J37" s="69">
        <v>128.3</v>
      </c>
      <c r="K37" s="69">
        <v>134.6</v>
      </c>
      <c r="L37" s="69">
        <v>136</v>
      </c>
      <c r="M37" s="69">
        <v>123.3</v>
      </c>
      <c r="N37" s="69">
        <v>17.5</v>
      </c>
      <c r="O37" s="69">
        <v>19.2</v>
      </c>
      <c r="P37" s="69">
        <v>5</v>
      </c>
    </row>
    <row r="38" spans="1:16" ht="18" customHeight="1">
      <c r="A38" s="44"/>
      <c r="B38" s="45"/>
      <c r="C38" s="46" t="s">
        <v>50</v>
      </c>
      <c r="D38" s="47"/>
      <c r="E38" s="69">
        <v>18.2</v>
      </c>
      <c r="F38" s="69">
        <v>18.7</v>
      </c>
      <c r="G38" s="69">
        <v>15.3</v>
      </c>
      <c r="H38" s="69">
        <v>162.4</v>
      </c>
      <c r="I38" s="69">
        <v>168.9</v>
      </c>
      <c r="J38" s="69">
        <v>122.2</v>
      </c>
      <c r="K38" s="69">
        <v>140.4</v>
      </c>
      <c r="L38" s="69">
        <v>144.5</v>
      </c>
      <c r="M38" s="69">
        <v>115.1</v>
      </c>
      <c r="N38" s="69">
        <v>22</v>
      </c>
      <c r="O38" s="69">
        <v>24.4</v>
      </c>
      <c r="P38" s="69">
        <v>7.1</v>
      </c>
    </row>
    <row r="39" spans="1:16" ht="18" customHeight="1">
      <c r="A39" s="44"/>
      <c r="B39" s="45"/>
      <c r="C39" s="46" t="s">
        <v>51</v>
      </c>
      <c r="D39" s="47"/>
      <c r="E39" s="69">
        <v>17</v>
      </c>
      <c r="F39" s="69">
        <v>17.1</v>
      </c>
      <c r="G39" s="69">
        <v>16.4</v>
      </c>
      <c r="H39" s="69">
        <v>146.9</v>
      </c>
      <c r="I39" s="69">
        <v>149.4</v>
      </c>
      <c r="J39" s="69">
        <v>130.4</v>
      </c>
      <c r="K39" s="69">
        <v>130.5</v>
      </c>
      <c r="L39" s="69">
        <v>131.8</v>
      </c>
      <c r="M39" s="69">
        <v>121.9</v>
      </c>
      <c r="N39" s="69">
        <v>16.4</v>
      </c>
      <c r="O39" s="69">
        <v>17.6</v>
      </c>
      <c r="P39" s="69">
        <v>8.5</v>
      </c>
    </row>
    <row r="40" spans="1:16" ht="18" customHeight="1">
      <c r="A40" s="44"/>
      <c r="B40" s="45"/>
      <c r="C40" s="46" t="s">
        <v>52</v>
      </c>
      <c r="D40" s="47"/>
      <c r="E40" s="69">
        <v>18.9</v>
      </c>
      <c r="F40" s="69">
        <v>19</v>
      </c>
      <c r="G40" s="69">
        <v>18.4</v>
      </c>
      <c r="H40" s="69">
        <v>162.8</v>
      </c>
      <c r="I40" s="69">
        <v>168.1</v>
      </c>
      <c r="J40" s="69">
        <v>140.7</v>
      </c>
      <c r="K40" s="69">
        <v>139.4</v>
      </c>
      <c r="L40" s="69">
        <v>141.2</v>
      </c>
      <c r="M40" s="69">
        <v>131.7</v>
      </c>
      <c r="N40" s="69">
        <v>23.4</v>
      </c>
      <c r="O40" s="69">
        <v>26.9</v>
      </c>
      <c r="P40" s="69">
        <v>9</v>
      </c>
    </row>
    <row r="41" spans="1:16" ht="18" customHeight="1">
      <c r="A41" s="44"/>
      <c r="B41" s="45"/>
      <c r="C41" s="46" t="s">
        <v>53</v>
      </c>
      <c r="D41" s="47"/>
      <c r="E41" s="69">
        <v>18.3</v>
      </c>
      <c r="F41" s="69">
        <v>18.5</v>
      </c>
      <c r="G41" s="69">
        <v>17.7</v>
      </c>
      <c r="H41" s="69">
        <v>155.9</v>
      </c>
      <c r="I41" s="69">
        <v>161.9</v>
      </c>
      <c r="J41" s="69">
        <v>136.9</v>
      </c>
      <c r="K41" s="69">
        <v>140.3</v>
      </c>
      <c r="L41" s="69">
        <v>143.5</v>
      </c>
      <c r="M41" s="69">
        <v>130.1</v>
      </c>
      <c r="N41" s="69">
        <v>15.6</v>
      </c>
      <c r="O41" s="69">
        <v>18.4</v>
      </c>
      <c r="P41" s="69">
        <v>6.8</v>
      </c>
    </row>
    <row r="42" spans="1:16" ht="18" customHeight="1">
      <c r="A42" s="44"/>
      <c r="B42" s="45"/>
      <c r="C42" s="46" t="s">
        <v>54</v>
      </c>
      <c r="D42" s="47"/>
      <c r="E42" s="69">
        <v>17</v>
      </c>
      <c r="F42" s="69">
        <v>17.3</v>
      </c>
      <c r="G42" s="69">
        <v>16.3</v>
      </c>
      <c r="H42" s="69">
        <v>137</v>
      </c>
      <c r="I42" s="69">
        <v>143.9</v>
      </c>
      <c r="J42" s="69">
        <v>119.5</v>
      </c>
      <c r="K42" s="69">
        <v>123.5</v>
      </c>
      <c r="L42" s="69">
        <v>127.7</v>
      </c>
      <c r="M42" s="69">
        <v>112.7</v>
      </c>
      <c r="N42" s="69">
        <v>13.5</v>
      </c>
      <c r="O42" s="69">
        <v>16.2</v>
      </c>
      <c r="P42" s="69">
        <v>6.8</v>
      </c>
    </row>
    <row r="43" spans="1:16" ht="18" customHeight="1">
      <c r="A43" s="44"/>
      <c r="B43" s="45"/>
      <c r="C43" s="46" t="s">
        <v>55</v>
      </c>
      <c r="D43" s="47"/>
      <c r="E43" s="69">
        <v>16.9</v>
      </c>
      <c r="F43" s="69">
        <v>17.5</v>
      </c>
      <c r="G43" s="69">
        <v>15.4</v>
      </c>
      <c r="H43" s="69">
        <v>141.7</v>
      </c>
      <c r="I43" s="69">
        <v>150.2</v>
      </c>
      <c r="J43" s="69">
        <v>118.7</v>
      </c>
      <c r="K43" s="69">
        <v>126.9</v>
      </c>
      <c r="L43" s="69">
        <v>132.9</v>
      </c>
      <c r="M43" s="69">
        <v>110.6</v>
      </c>
      <c r="N43" s="69">
        <v>14.8</v>
      </c>
      <c r="O43" s="69">
        <v>17.3</v>
      </c>
      <c r="P43" s="69">
        <v>8.1</v>
      </c>
    </row>
    <row r="44" spans="1:16" ht="18" customHeight="1">
      <c r="A44" s="44"/>
      <c r="B44" s="45"/>
      <c r="C44" s="46" t="s">
        <v>56</v>
      </c>
      <c r="D44" s="47"/>
      <c r="E44" s="69">
        <v>16.6</v>
      </c>
      <c r="F44" s="69">
        <v>16.7</v>
      </c>
      <c r="G44" s="69">
        <v>15.8</v>
      </c>
      <c r="H44" s="69">
        <v>141.3</v>
      </c>
      <c r="I44" s="69">
        <v>143.7</v>
      </c>
      <c r="J44" s="69">
        <v>129.8</v>
      </c>
      <c r="K44" s="69">
        <v>130.1</v>
      </c>
      <c r="L44" s="69">
        <v>131.3</v>
      </c>
      <c r="M44" s="69">
        <v>124.1</v>
      </c>
      <c r="N44" s="69">
        <v>11.2</v>
      </c>
      <c r="O44" s="69">
        <v>12.4</v>
      </c>
      <c r="P44" s="69">
        <v>5.7</v>
      </c>
    </row>
    <row r="45" spans="1:16" ht="18" customHeight="1">
      <c r="A45" s="44"/>
      <c r="B45" s="45"/>
      <c r="C45" s="46" t="s">
        <v>57</v>
      </c>
      <c r="D45" s="47"/>
      <c r="E45" s="69">
        <v>15.9</v>
      </c>
      <c r="F45" s="69">
        <v>16.1</v>
      </c>
      <c r="G45" s="69">
        <v>14.4</v>
      </c>
      <c r="H45" s="69">
        <v>139.1</v>
      </c>
      <c r="I45" s="69">
        <v>141.3</v>
      </c>
      <c r="J45" s="69">
        <v>121.5</v>
      </c>
      <c r="K45" s="69">
        <v>123.6</v>
      </c>
      <c r="L45" s="69">
        <v>124.7</v>
      </c>
      <c r="M45" s="69">
        <v>114.9</v>
      </c>
      <c r="N45" s="69">
        <v>15.5</v>
      </c>
      <c r="O45" s="69">
        <v>16.6</v>
      </c>
      <c r="P45" s="69">
        <v>6.6</v>
      </c>
    </row>
    <row r="46" spans="1:16" ht="18" customHeight="1">
      <c r="A46" s="44"/>
      <c r="B46" s="45"/>
      <c r="C46" s="46" t="s">
        <v>58</v>
      </c>
      <c r="D46" s="47"/>
      <c r="E46" s="69">
        <v>18.6</v>
      </c>
      <c r="F46" s="69">
        <v>18.8</v>
      </c>
      <c r="G46" s="69">
        <v>18.1</v>
      </c>
      <c r="H46" s="69">
        <v>157.2</v>
      </c>
      <c r="I46" s="69">
        <v>165.6</v>
      </c>
      <c r="J46" s="69">
        <v>141.1</v>
      </c>
      <c r="K46" s="69">
        <v>143.8</v>
      </c>
      <c r="L46" s="69">
        <v>148.3</v>
      </c>
      <c r="M46" s="69">
        <v>135.1</v>
      </c>
      <c r="N46" s="69">
        <v>13.4</v>
      </c>
      <c r="O46" s="69">
        <v>17.3</v>
      </c>
      <c r="P46" s="69">
        <v>6</v>
      </c>
    </row>
    <row r="47" spans="1:16" ht="18" customHeight="1">
      <c r="A47" s="44"/>
      <c r="B47" s="45"/>
      <c r="C47" s="46" t="s">
        <v>59</v>
      </c>
      <c r="D47" s="47"/>
      <c r="E47" s="69">
        <v>20.3</v>
      </c>
      <c r="F47" s="69">
        <v>20.4</v>
      </c>
      <c r="G47" s="69">
        <v>18.2</v>
      </c>
      <c r="H47" s="69">
        <v>168.4</v>
      </c>
      <c r="I47" s="69">
        <v>170.2</v>
      </c>
      <c r="J47" s="69">
        <v>140.5</v>
      </c>
      <c r="K47" s="69">
        <v>150.3</v>
      </c>
      <c r="L47" s="69">
        <v>151.3</v>
      </c>
      <c r="M47" s="69">
        <v>135.6</v>
      </c>
      <c r="N47" s="69">
        <v>18.1</v>
      </c>
      <c r="O47" s="69">
        <v>18.9</v>
      </c>
      <c r="P47" s="69">
        <v>4.9</v>
      </c>
    </row>
    <row r="48" spans="1:16" ht="18" customHeight="1">
      <c r="A48" s="44"/>
      <c r="B48" s="45"/>
      <c r="C48" s="46" t="s">
        <v>60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61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87</v>
      </c>
      <c r="D50" s="40"/>
      <c r="E50" s="68">
        <v>19.7</v>
      </c>
      <c r="F50" s="68">
        <v>20.1</v>
      </c>
      <c r="G50" s="68">
        <v>18.8</v>
      </c>
      <c r="H50" s="68">
        <v>154</v>
      </c>
      <c r="I50" s="68">
        <v>162.9</v>
      </c>
      <c r="J50" s="68">
        <v>131.9</v>
      </c>
      <c r="K50" s="68">
        <v>141.5</v>
      </c>
      <c r="L50" s="68">
        <v>147.3</v>
      </c>
      <c r="M50" s="68">
        <v>127.2</v>
      </c>
      <c r="N50" s="68">
        <v>12.5</v>
      </c>
      <c r="O50" s="68">
        <v>15.6</v>
      </c>
      <c r="P50" s="68">
        <v>4.7</v>
      </c>
    </row>
    <row r="51" spans="1:16" ht="18" customHeight="1">
      <c r="A51" s="44"/>
      <c r="B51" s="45"/>
      <c r="C51" s="46" t="s">
        <v>62</v>
      </c>
      <c r="D51" s="47"/>
      <c r="E51" s="69">
        <v>19.1</v>
      </c>
      <c r="F51" s="69">
        <v>20.3</v>
      </c>
      <c r="G51" s="69">
        <v>18.6</v>
      </c>
      <c r="H51" s="69">
        <v>118.5</v>
      </c>
      <c r="I51" s="69">
        <v>139.5</v>
      </c>
      <c r="J51" s="69">
        <v>110.3</v>
      </c>
      <c r="K51" s="69">
        <v>113.5</v>
      </c>
      <c r="L51" s="69">
        <v>127.4</v>
      </c>
      <c r="M51" s="69">
        <v>108.1</v>
      </c>
      <c r="N51" s="69">
        <v>5</v>
      </c>
      <c r="O51" s="69">
        <v>12.1</v>
      </c>
      <c r="P51" s="69">
        <v>2.2</v>
      </c>
    </row>
    <row r="52" spans="1:16" ht="18" customHeight="1">
      <c r="A52" s="37"/>
      <c r="B52" s="38"/>
      <c r="C52" s="39" t="s">
        <v>63</v>
      </c>
      <c r="D52" s="40"/>
      <c r="E52" s="68">
        <v>17.2</v>
      </c>
      <c r="F52" s="68">
        <v>17.6</v>
      </c>
      <c r="G52" s="68">
        <v>16.8</v>
      </c>
      <c r="H52" s="68">
        <v>118.4</v>
      </c>
      <c r="I52" s="68">
        <v>135.9</v>
      </c>
      <c r="J52" s="68">
        <v>104.8</v>
      </c>
      <c r="K52" s="68">
        <v>111.8</v>
      </c>
      <c r="L52" s="68">
        <v>126</v>
      </c>
      <c r="M52" s="68">
        <v>100.7</v>
      </c>
      <c r="N52" s="68">
        <v>6.6</v>
      </c>
      <c r="O52" s="68">
        <v>9.9</v>
      </c>
      <c r="P52" s="68">
        <v>4.1</v>
      </c>
    </row>
    <row r="53" spans="1:16" ht="18" customHeight="1">
      <c r="A53" s="44"/>
      <c r="B53" s="45"/>
      <c r="C53" s="46" t="s">
        <v>64</v>
      </c>
      <c r="D53" s="47"/>
      <c r="E53" s="69">
        <v>16.6</v>
      </c>
      <c r="F53" s="69">
        <v>16.1</v>
      </c>
      <c r="G53" s="69">
        <v>17</v>
      </c>
      <c r="H53" s="69">
        <v>104.4</v>
      </c>
      <c r="I53" s="69">
        <v>117.3</v>
      </c>
      <c r="J53" s="69">
        <v>96.1</v>
      </c>
      <c r="K53" s="69">
        <v>100.4</v>
      </c>
      <c r="L53" s="69">
        <v>107.7</v>
      </c>
      <c r="M53" s="69">
        <v>95.7</v>
      </c>
      <c r="N53" s="69">
        <v>4</v>
      </c>
      <c r="O53" s="69">
        <v>9.6</v>
      </c>
      <c r="P53" s="69">
        <v>0.4</v>
      </c>
    </row>
    <row r="54" spans="1:16" ht="18" customHeight="1">
      <c r="A54" s="37"/>
      <c r="B54" s="38"/>
      <c r="C54" s="39" t="s">
        <v>65</v>
      </c>
      <c r="D54" s="40"/>
      <c r="E54" s="68">
        <v>16.6</v>
      </c>
      <c r="F54" s="68">
        <v>15.2</v>
      </c>
      <c r="G54" s="68">
        <v>17.1</v>
      </c>
      <c r="H54" s="68">
        <v>133.1</v>
      </c>
      <c r="I54" s="68">
        <v>126.8</v>
      </c>
      <c r="J54" s="68">
        <v>135.4</v>
      </c>
      <c r="K54" s="68">
        <v>126.5</v>
      </c>
      <c r="L54" s="68">
        <v>116.9</v>
      </c>
      <c r="M54" s="68">
        <v>130</v>
      </c>
      <c r="N54" s="68">
        <v>6.6</v>
      </c>
      <c r="O54" s="68">
        <v>9.9</v>
      </c>
      <c r="P54" s="68">
        <v>5.4</v>
      </c>
    </row>
    <row r="55" spans="1:16" ht="18" customHeight="1">
      <c r="A55" s="50"/>
      <c r="B55" s="51"/>
      <c r="C55" s="52" t="s">
        <v>66</v>
      </c>
      <c r="D55" s="53"/>
      <c r="E55" s="70">
        <v>17.8</v>
      </c>
      <c r="F55" s="70">
        <v>19.6</v>
      </c>
      <c r="G55" s="70">
        <v>17.2</v>
      </c>
      <c r="H55" s="70">
        <v>141</v>
      </c>
      <c r="I55" s="70">
        <v>157</v>
      </c>
      <c r="J55" s="70">
        <v>135.6</v>
      </c>
      <c r="K55" s="70">
        <v>139.6</v>
      </c>
      <c r="L55" s="70">
        <v>155.6</v>
      </c>
      <c r="M55" s="70">
        <v>134.2</v>
      </c>
      <c r="N55" s="70">
        <v>1.4</v>
      </c>
      <c r="O55" s="70">
        <v>1.4</v>
      </c>
      <c r="P55" s="70">
        <v>1.4</v>
      </c>
    </row>
    <row r="56" spans="1:16" ht="18" customHeight="1">
      <c r="A56" s="30"/>
      <c r="B56" s="31"/>
      <c r="C56" s="32" t="s">
        <v>67</v>
      </c>
      <c r="D56" s="33"/>
      <c r="E56" s="67">
        <v>17.4</v>
      </c>
      <c r="F56" s="67">
        <v>16.2</v>
      </c>
      <c r="G56" s="67">
        <v>20.2</v>
      </c>
      <c r="H56" s="67">
        <v>145</v>
      </c>
      <c r="I56" s="67">
        <v>148.7</v>
      </c>
      <c r="J56" s="67">
        <v>136.6</v>
      </c>
      <c r="K56" s="67">
        <v>127.5</v>
      </c>
      <c r="L56" s="67">
        <v>126</v>
      </c>
      <c r="M56" s="67">
        <v>130.9</v>
      </c>
      <c r="N56" s="67">
        <v>17.5</v>
      </c>
      <c r="O56" s="67">
        <v>22.7</v>
      </c>
      <c r="P56" s="67">
        <v>5.7</v>
      </c>
    </row>
    <row r="57" spans="1:16" ht="18" customHeight="1">
      <c r="A57" s="44"/>
      <c r="B57" s="45"/>
      <c r="C57" s="46" t="s">
        <v>68</v>
      </c>
      <c r="D57" s="47"/>
      <c r="E57" s="71">
        <v>16.3</v>
      </c>
      <c r="F57" s="71">
        <v>16.9</v>
      </c>
      <c r="G57" s="71">
        <v>15.2</v>
      </c>
      <c r="H57" s="71">
        <v>113.2</v>
      </c>
      <c r="I57" s="71">
        <v>131.4</v>
      </c>
      <c r="J57" s="71">
        <v>84.6</v>
      </c>
      <c r="K57" s="71">
        <v>106.8</v>
      </c>
      <c r="L57" s="71">
        <v>124</v>
      </c>
      <c r="M57" s="71">
        <v>79.6</v>
      </c>
      <c r="N57" s="71">
        <v>6.4</v>
      </c>
      <c r="O57" s="71">
        <v>7.4</v>
      </c>
      <c r="P57" s="71">
        <v>5</v>
      </c>
    </row>
    <row r="58" spans="1:16" ht="18" customHeight="1">
      <c r="A58" s="50"/>
      <c r="B58" s="51"/>
      <c r="C58" s="52" t="s">
        <v>69</v>
      </c>
      <c r="D58" s="53"/>
      <c r="E58" s="72">
        <v>19.9</v>
      </c>
      <c r="F58" s="72">
        <v>20.3</v>
      </c>
      <c r="G58" s="72">
        <v>19.1</v>
      </c>
      <c r="H58" s="72">
        <v>152.9</v>
      </c>
      <c r="I58" s="72">
        <v>156.4</v>
      </c>
      <c r="J58" s="72">
        <v>146.5</v>
      </c>
      <c r="K58" s="72">
        <v>147.5</v>
      </c>
      <c r="L58" s="72">
        <v>150.6</v>
      </c>
      <c r="M58" s="72">
        <v>141.8</v>
      </c>
      <c r="N58" s="72">
        <v>5.4</v>
      </c>
      <c r="O58" s="72">
        <v>5.8</v>
      </c>
      <c r="P58" s="72">
        <v>4.7</v>
      </c>
    </row>
    <row r="59" spans="1:16" ht="18" customHeight="1">
      <c r="A59" s="37"/>
      <c r="B59" s="38"/>
      <c r="C59" s="39" t="s">
        <v>70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71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72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73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74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75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76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88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89</v>
      </c>
    </row>
    <row r="6" spans="1:15" s="18" customFormat="1" ht="18" customHeight="1">
      <c r="A6" s="14"/>
      <c r="B6" s="15"/>
      <c r="C6" s="16"/>
      <c r="D6" s="17"/>
      <c r="E6" s="151" t="s">
        <v>90</v>
      </c>
      <c r="F6" s="154"/>
      <c r="G6" s="155"/>
      <c r="H6" s="151" t="s">
        <v>91</v>
      </c>
      <c r="I6" s="154"/>
      <c r="J6" s="155"/>
      <c r="K6" s="157" t="s">
        <v>92</v>
      </c>
      <c r="L6" s="157" t="s">
        <v>93</v>
      </c>
      <c r="M6" s="151" t="s">
        <v>94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252190</v>
      </c>
      <c r="F8" s="78">
        <v>318151</v>
      </c>
      <c r="G8" s="78">
        <v>169741</v>
      </c>
      <c r="H8" s="78">
        <v>249571</v>
      </c>
      <c r="I8" s="78">
        <v>314326</v>
      </c>
      <c r="J8" s="78">
        <v>168629</v>
      </c>
      <c r="K8" s="78">
        <v>229891</v>
      </c>
      <c r="L8" s="78">
        <v>19680</v>
      </c>
      <c r="M8" s="78">
        <v>2619</v>
      </c>
      <c r="N8" s="78">
        <v>3825</v>
      </c>
      <c r="O8" s="78">
        <v>1112</v>
      </c>
    </row>
    <row r="9" spans="1:15" ht="18" customHeight="1">
      <c r="A9" s="37"/>
      <c r="B9" s="38"/>
      <c r="C9" s="39" t="s">
        <v>22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23</v>
      </c>
      <c r="D10" s="47"/>
      <c r="E10" s="48">
        <v>300450</v>
      </c>
      <c r="F10" s="48">
        <v>316341</v>
      </c>
      <c r="G10" s="48">
        <v>202156</v>
      </c>
      <c r="H10" s="48">
        <v>299958</v>
      </c>
      <c r="I10" s="48">
        <v>315769</v>
      </c>
      <c r="J10" s="48">
        <v>202156</v>
      </c>
      <c r="K10" s="48">
        <v>260413</v>
      </c>
      <c r="L10" s="48">
        <v>39545</v>
      </c>
      <c r="M10" s="48">
        <v>492</v>
      </c>
      <c r="N10" s="48">
        <v>572</v>
      </c>
      <c r="O10" s="48">
        <v>0</v>
      </c>
    </row>
    <row r="11" spans="1:15" ht="18" customHeight="1">
      <c r="A11" s="44"/>
      <c r="B11" s="45"/>
      <c r="C11" s="46" t="s">
        <v>24</v>
      </c>
      <c r="D11" s="47"/>
      <c r="E11" s="48">
        <v>299179</v>
      </c>
      <c r="F11" s="48">
        <v>353089</v>
      </c>
      <c r="G11" s="48">
        <v>167962</v>
      </c>
      <c r="H11" s="48">
        <v>295899</v>
      </c>
      <c r="I11" s="48">
        <v>348880</v>
      </c>
      <c r="J11" s="48">
        <v>166943</v>
      </c>
      <c r="K11" s="48">
        <v>265832</v>
      </c>
      <c r="L11" s="48">
        <v>30067</v>
      </c>
      <c r="M11" s="48">
        <v>3280</v>
      </c>
      <c r="N11" s="48">
        <v>4209</v>
      </c>
      <c r="O11" s="48">
        <v>1019</v>
      </c>
    </row>
    <row r="12" spans="1:15" ht="18" customHeight="1">
      <c r="A12" s="44"/>
      <c r="B12" s="45"/>
      <c r="C12" s="46" t="s">
        <v>25</v>
      </c>
      <c r="D12" s="47"/>
      <c r="E12" s="48">
        <v>469745</v>
      </c>
      <c r="F12" s="48">
        <v>483634</v>
      </c>
      <c r="G12" s="48">
        <v>319508</v>
      </c>
      <c r="H12" s="48">
        <v>460140</v>
      </c>
      <c r="I12" s="48">
        <v>473579</v>
      </c>
      <c r="J12" s="48">
        <v>314775</v>
      </c>
      <c r="K12" s="48">
        <v>394469</v>
      </c>
      <c r="L12" s="48">
        <v>65671</v>
      </c>
      <c r="M12" s="48">
        <v>9605</v>
      </c>
      <c r="N12" s="48">
        <v>10055</v>
      </c>
      <c r="O12" s="48">
        <v>4733</v>
      </c>
    </row>
    <row r="13" spans="1:15" ht="18" customHeight="1">
      <c r="A13" s="44"/>
      <c r="B13" s="45"/>
      <c r="C13" s="46" t="s">
        <v>26</v>
      </c>
      <c r="D13" s="47"/>
      <c r="E13" s="48">
        <v>243841</v>
      </c>
      <c r="F13" s="48">
        <v>289004</v>
      </c>
      <c r="G13" s="48">
        <v>141141</v>
      </c>
      <c r="H13" s="48">
        <v>242427</v>
      </c>
      <c r="I13" s="48">
        <v>287221</v>
      </c>
      <c r="J13" s="48">
        <v>140566</v>
      </c>
      <c r="K13" s="48">
        <v>229942</v>
      </c>
      <c r="L13" s="48">
        <v>12485</v>
      </c>
      <c r="M13" s="48">
        <v>1414</v>
      </c>
      <c r="N13" s="48">
        <v>1783</v>
      </c>
      <c r="O13" s="48">
        <v>575</v>
      </c>
    </row>
    <row r="14" spans="1:15" ht="18" customHeight="1">
      <c r="A14" s="44"/>
      <c r="B14" s="45"/>
      <c r="C14" s="46" t="s">
        <v>27</v>
      </c>
      <c r="D14" s="47"/>
      <c r="E14" s="48">
        <v>240779</v>
      </c>
      <c r="F14" s="48">
        <v>281025</v>
      </c>
      <c r="G14" s="48">
        <v>136067</v>
      </c>
      <c r="H14" s="48">
        <v>240779</v>
      </c>
      <c r="I14" s="48">
        <v>281025</v>
      </c>
      <c r="J14" s="48">
        <v>136067</v>
      </c>
      <c r="K14" s="48">
        <v>214779</v>
      </c>
      <c r="L14" s="48">
        <v>26000</v>
      </c>
      <c r="M14" s="48">
        <v>0</v>
      </c>
      <c r="N14" s="48">
        <v>0</v>
      </c>
      <c r="O14" s="48">
        <v>0</v>
      </c>
    </row>
    <row r="15" spans="1:15" ht="18" customHeight="1">
      <c r="A15" s="44"/>
      <c r="B15" s="45"/>
      <c r="C15" s="46" t="s">
        <v>86</v>
      </c>
      <c r="D15" s="47"/>
      <c r="E15" s="48">
        <v>184430</v>
      </c>
      <c r="F15" s="48">
        <v>262431</v>
      </c>
      <c r="G15" s="48">
        <v>122427</v>
      </c>
      <c r="H15" s="48">
        <v>182868</v>
      </c>
      <c r="I15" s="48">
        <v>259800</v>
      </c>
      <c r="J15" s="48">
        <v>121715</v>
      </c>
      <c r="K15" s="48">
        <v>173531</v>
      </c>
      <c r="L15" s="48">
        <v>9337</v>
      </c>
      <c r="M15" s="48">
        <v>1562</v>
      </c>
      <c r="N15" s="48">
        <v>2631</v>
      </c>
      <c r="O15" s="48">
        <v>712</v>
      </c>
    </row>
    <row r="16" spans="1:15" ht="18" customHeight="1">
      <c r="A16" s="44"/>
      <c r="B16" s="45"/>
      <c r="C16" s="46" t="s">
        <v>29</v>
      </c>
      <c r="D16" s="47"/>
      <c r="E16" s="48">
        <v>335542</v>
      </c>
      <c r="F16" s="48">
        <v>415265</v>
      </c>
      <c r="G16" s="48">
        <v>280961</v>
      </c>
      <c r="H16" s="48">
        <v>334916</v>
      </c>
      <c r="I16" s="48">
        <v>414242</v>
      </c>
      <c r="J16" s="48">
        <v>280607</v>
      </c>
      <c r="K16" s="48">
        <v>307024</v>
      </c>
      <c r="L16" s="48">
        <v>27892</v>
      </c>
      <c r="M16" s="48">
        <v>626</v>
      </c>
      <c r="N16" s="48">
        <v>1023</v>
      </c>
      <c r="O16" s="48">
        <v>354</v>
      </c>
    </row>
    <row r="17" spans="1:15" ht="18" customHeight="1">
      <c r="A17" s="44"/>
      <c r="B17" s="45"/>
      <c r="C17" s="46" t="s">
        <v>30</v>
      </c>
      <c r="D17" s="47"/>
      <c r="E17" s="48">
        <v>261494</v>
      </c>
      <c r="F17" s="48">
        <v>345510</v>
      </c>
      <c r="G17" s="48">
        <v>147026</v>
      </c>
      <c r="H17" s="48">
        <v>257655</v>
      </c>
      <c r="I17" s="48">
        <v>340544</v>
      </c>
      <c r="J17" s="48">
        <v>144722</v>
      </c>
      <c r="K17" s="48">
        <v>248719</v>
      </c>
      <c r="L17" s="48">
        <v>8936</v>
      </c>
      <c r="M17" s="48">
        <v>3839</v>
      </c>
      <c r="N17" s="48">
        <v>4966</v>
      </c>
      <c r="O17" s="48">
        <v>2304</v>
      </c>
    </row>
    <row r="18" spans="1:15" ht="18" customHeight="1">
      <c r="A18" s="44"/>
      <c r="B18" s="45"/>
      <c r="C18" s="46" t="s">
        <v>31</v>
      </c>
      <c r="D18" s="47"/>
      <c r="E18" s="48">
        <v>359676</v>
      </c>
      <c r="F18" s="48">
        <v>404830</v>
      </c>
      <c r="G18" s="48">
        <v>227730</v>
      </c>
      <c r="H18" s="48">
        <v>354025</v>
      </c>
      <c r="I18" s="48">
        <v>397591</v>
      </c>
      <c r="J18" s="48">
        <v>226720</v>
      </c>
      <c r="K18" s="48">
        <v>327815</v>
      </c>
      <c r="L18" s="48">
        <v>26210</v>
      </c>
      <c r="M18" s="48">
        <v>5651</v>
      </c>
      <c r="N18" s="48">
        <v>7239</v>
      </c>
      <c r="O18" s="48">
        <v>1010</v>
      </c>
    </row>
    <row r="19" spans="1:15" ht="18" customHeight="1">
      <c r="A19" s="44"/>
      <c r="B19" s="45"/>
      <c r="C19" s="46" t="s">
        <v>32</v>
      </c>
      <c r="D19" s="47"/>
      <c r="E19" s="48">
        <v>104570</v>
      </c>
      <c r="F19" s="48">
        <v>139134</v>
      </c>
      <c r="G19" s="48">
        <v>83828</v>
      </c>
      <c r="H19" s="48">
        <v>103903</v>
      </c>
      <c r="I19" s="48">
        <v>137648</v>
      </c>
      <c r="J19" s="48">
        <v>83652</v>
      </c>
      <c r="K19" s="48">
        <v>99859</v>
      </c>
      <c r="L19" s="48">
        <v>4044</v>
      </c>
      <c r="M19" s="48">
        <v>667</v>
      </c>
      <c r="N19" s="48">
        <v>1486</v>
      </c>
      <c r="O19" s="48">
        <v>176</v>
      </c>
    </row>
    <row r="20" spans="1:15" ht="18" customHeight="1">
      <c r="A20" s="44"/>
      <c r="B20" s="45"/>
      <c r="C20" s="46" t="s">
        <v>33</v>
      </c>
      <c r="D20" s="47"/>
      <c r="E20" s="48">
        <v>165402</v>
      </c>
      <c r="F20" s="48">
        <v>188823</v>
      </c>
      <c r="G20" s="48">
        <v>141550</v>
      </c>
      <c r="H20" s="48">
        <v>162042</v>
      </c>
      <c r="I20" s="48">
        <v>184101</v>
      </c>
      <c r="J20" s="48">
        <v>139577</v>
      </c>
      <c r="K20" s="48">
        <v>159278</v>
      </c>
      <c r="L20" s="48">
        <v>2764</v>
      </c>
      <c r="M20" s="48">
        <v>3360</v>
      </c>
      <c r="N20" s="48">
        <v>4722</v>
      </c>
      <c r="O20" s="48">
        <v>1973</v>
      </c>
    </row>
    <row r="21" spans="1:15" ht="18" customHeight="1">
      <c r="A21" s="44"/>
      <c r="B21" s="45"/>
      <c r="C21" s="46" t="s">
        <v>34</v>
      </c>
      <c r="D21" s="47"/>
      <c r="E21" s="48">
        <v>309161</v>
      </c>
      <c r="F21" s="48">
        <v>409632</v>
      </c>
      <c r="G21" s="48">
        <v>255301</v>
      </c>
      <c r="H21" s="48">
        <v>308922</v>
      </c>
      <c r="I21" s="48">
        <v>409164</v>
      </c>
      <c r="J21" s="48">
        <v>255184</v>
      </c>
      <c r="K21" s="48">
        <v>305983</v>
      </c>
      <c r="L21" s="48">
        <v>2939</v>
      </c>
      <c r="M21" s="48">
        <v>239</v>
      </c>
      <c r="N21" s="48">
        <v>468</v>
      </c>
      <c r="O21" s="48">
        <v>117</v>
      </c>
    </row>
    <row r="22" spans="1:15" ht="18" customHeight="1">
      <c r="A22" s="44"/>
      <c r="B22" s="45"/>
      <c r="C22" s="46" t="s">
        <v>35</v>
      </c>
      <c r="D22" s="47"/>
      <c r="E22" s="48">
        <v>246280</v>
      </c>
      <c r="F22" s="48">
        <v>347839</v>
      </c>
      <c r="G22" s="48">
        <v>214503</v>
      </c>
      <c r="H22" s="48">
        <v>243671</v>
      </c>
      <c r="I22" s="48">
        <v>343500</v>
      </c>
      <c r="J22" s="48">
        <v>212435</v>
      </c>
      <c r="K22" s="48">
        <v>229488</v>
      </c>
      <c r="L22" s="48">
        <v>14183</v>
      </c>
      <c r="M22" s="48">
        <v>2609</v>
      </c>
      <c r="N22" s="48">
        <v>4339</v>
      </c>
      <c r="O22" s="48">
        <v>2068</v>
      </c>
    </row>
    <row r="23" spans="1:15" ht="18" customHeight="1">
      <c r="A23" s="79"/>
      <c r="B23" s="81"/>
      <c r="C23" s="82" t="s">
        <v>36</v>
      </c>
      <c r="D23" s="83"/>
      <c r="E23" s="48">
        <v>279467</v>
      </c>
      <c r="F23" s="48">
        <v>323781</v>
      </c>
      <c r="G23" s="48">
        <v>195926</v>
      </c>
      <c r="H23" s="48">
        <v>279043</v>
      </c>
      <c r="I23" s="48">
        <v>323334</v>
      </c>
      <c r="J23" s="48">
        <v>195544</v>
      </c>
      <c r="K23" s="48">
        <v>266153</v>
      </c>
      <c r="L23" s="48">
        <v>12890</v>
      </c>
      <c r="M23" s="48">
        <v>424</v>
      </c>
      <c r="N23" s="48">
        <v>447</v>
      </c>
      <c r="O23" s="48">
        <v>382</v>
      </c>
    </row>
    <row r="24" spans="1:15" ht="18" customHeight="1">
      <c r="A24" s="50"/>
      <c r="B24" s="51"/>
      <c r="C24" s="52" t="s">
        <v>37</v>
      </c>
      <c r="D24" s="53"/>
      <c r="E24" s="54">
        <v>224648</v>
      </c>
      <c r="F24" s="54">
        <v>267823</v>
      </c>
      <c r="G24" s="54">
        <v>136697</v>
      </c>
      <c r="H24" s="54">
        <v>214568</v>
      </c>
      <c r="I24" s="54">
        <v>254636</v>
      </c>
      <c r="J24" s="54">
        <v>132947</v>
      </c>
      <c r="K24" s="54">
        <v>196094</v>
      </c>
      <c r="L24" s="54">
        <v>18474</v>
      </c>
      <c r="M24" s="54">
        <v>10080</v>
      </c>
      <c r="N24" s="54">
        <v>13187</v>
      </c>
      <c r="O24" s="54">
        <v>3750</v>
      </c>
    </row>
    <row r="25" spans="1:15" ht="18" customHeight="1">
      <c r="A25" s="30"/>
      <c r="B25" s="31"/>
      <c r="C25" s="32" t="s">
        <v>38</v>
      </c>
      <c r="D25" s="33"/>
      <c r="E25" s="35">
        <v>203627</v>
      </c>
      <c r="F25" s="35">
        <v>289931</v>
      </c>
      <c r="G25" s="35">
        <v>143599</v>
      </c>
      <c r="H25" s="35">
        <v>194485</v>
      </c>
      <c r="I25" s="35">
        <v>269273</v>
      </c>
      <c r="J25" s="35">
        <v>142466</v>
      </c>
      <c r="K25" s="35">
        <v>181478</v>
      </c>
      <c r="L25" s="35">
        <v>13007</v>
      </c>
      <c r="M25" s="35">
        <v>9142</v>
      </c>
      <c r="N25" s="35">
        <v>20658</v>
      </c>
      <c r="O25" s="35">
        <v>1133</v>
      </c>
    </row>
    <row r="26" spans="1:15" ht="18" customHeight="1">
      <c r="A26" s="44"/>
      <c r="B26" s="45"/>
      <c r="C26" s="46" t="s">
        <v>39</v>
      </c>
      <c r="D26" s="47"/>
      <c r="E26" s="48">
        <v>218602</v>
      </c>
      <c r="F26" s="48">
        <v>267964</v>
      </c>
      <c r="G26" s="48">
        <v>159340</v>
      </c>
      <c r="H26" s="48">
        <v>218353</v>
      </c>
      <c r="I26" s="48">
        <v>267597</v>
      </c>
      <c r="J26" s="48">
        <v>159233</v>
      </c>
      <c r="K26" s="48">
        <v>209297</v>
      </c>
      <c r="L26" s="48">
        <v>9056</v>
      </c>
      <c r="M26" s="48">
        <v>249</v>
      </c>
      <c r="N26" s="48">
        <v>367</v>
      </c>
      <c r="O26" s="48">
        <v>107</v>
      </c>
    </row>
    <row r="27" spans="1:15" ht="18" customHeight="1">
      <c r="A27" s="44"/>
      <c r="B27" s="45"/>
      <c r="C27" s="46" t="s">
        <v>40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41</v>
      </c>
      <c r="D28" s="47"/>
      <c r="E28" s="48">
        <v>231732</v>
      </c>
      <c r="F28" s="48">
        <v>290675</v>
      </c>
      <c r="G28" s="48">
        <v>153128</v>
      </c>
      <c r="H28" s="48">
        <v>230872</v>
      </c>
      <c r="I28" s="48">
        <v>289211</v>
      </c>
      <c r="J28" s="48">
        <v>153074</v>
      </c>
      <c r="K28" s="48">
        <v>221506</v>
      </c>
      <c r="L28" s="48">
        <v>9366</v>
      </c>
      <c r="M28" s="48">
        <v>860</v>
      </c>
      <c r="N28" s="48">
        <v>1464</v>
      </c>
      <c r="O28" s="48">
        <v>54</v>
      </c>
    </row>
    <row r="29" spans="1:15" ht="18" customHeight="1">
      <c r="A29" s="44"/>
      <c r="B29" s="45"/>
      <c r="C29" s="46" t="s">
        <v>42</v>
      </c>
      <c r="D29" s="47"/>
      <c r="E29" s="48">
        <v>276838</v>
      </c>
      <c r="F29" s="48">
        <v>326613</v>
      </c>
      <c r="G29" s="48">
        <v>169781</v>
      </c>
      <c r="H29" s="48">
        <v>276838</v>
      </c>
      <c r="I29" s="48">
        <v>326613</v>
      </c>
      <c r="J29" s="48">
        <v>169781</v>
      </c>
      <c r="K29" s="48">
        <v>255328</v>
      </c>
      <c r="L29" s="48">
        <v>21510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43</v>
      </c>
      <c r="D30" s="47"/>
      <c r="E30" s="48">
        <v>293100</v>
      </c>
      <c r="F30" s="48">
        <v>327828</v>
      </c>
      <c r="G30" s="48">
        <v>203370</v>
      </c>
      <c r="H30" s="48">
        <v>293100</v>
      </c>
      <c r="I30" s="48">
        <v>327828</v>
      </c>
      <c r="J30" s="48">
        <v>203370</v>
      </c>
      <c r="K30" s="48">
        <v>246419</v>
      </c>
      <c r="L30" s="48">
        <v>46681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44</v>
      </c>
      <c r="D31" s="47"/>
      <c r="E31" s="56">
        <v>350761</v>
      </c>
      <c r="F31" s="56">
        <v>399045</v>
      </c>
      <c r="G31" s="56">
        <v>232580</v>
      </c>
      <c r="H31" s="56">
        <v>335082</v>
      </c>
      <c r="I31" s="56">
        <v>378363</v>
      </c>
      <c r="J31" s="56">
        <v>229144</v>
      </c>
      <c r="K31" s="56">
        <v>285606</v>
      </c>
      <c r="L31" s="56">
        <v>49476</v>
      </c>
      <c r="M31" s="56">
        <v>15679</v>
      </c>
      <c r="N31" s="56">
        <v>20682</v>
      </c>
      <c r="O31" s="56">
        <v>3436</v>
      </c>
    </row>
    <row r="32" spans="1:15" ht="18" customHeight="1">
      <c r="A32" s="44"/>
      <c r="B32" s="45"/>
      <c r="C32" s="46" t="s">
        <v>45</v>
      </c>
      <c r="D32" s="47"/>
      <c r="E32" s="48">
        <v>283597</v>
      </c>
      <c r="F32" s="48">
        <v>341240</v>
      </c>
      <c r="G32" s="48">
        <v>158349</v>
      </c>
      <c r="H32" s="48">
        <v>283597</v>
      </c>
      <c r="I32" s="48">
        <v>341240</v>
      </c>
      <c r="J32" s="48">
        <v>158349</v>
      </c>
      <c r="K32" s="48">
        <v>263711</v>
      </c>
      <c r="L32" s="48">
        <v>19886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46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47</v>
      </c>
      <c r="D34" s="47"/>
      <c r="E34" s="56">
        <v>274064</v>
      </c>
      <c r="F34" s="56">
        <v>329647</v>
      </c>
      <c r="G34" s="56">
        <v>143777</v>
      </c>
      <c r="H34" s="56">
        <v>274064</v>
      </c>
      <c r="I34" s="56">
        <v>329647</v>
      </c>
      <c r="J34" s="56">
        <v>143777</v>
      </c>
      <c r="K34" s="56">
        <v>246901</v>
      </c>
      <c r="L34" s="56">
        <v>27163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48</v>
      </c>
      <c r="D35" s="47"/>
      <c r="E35" s="48">
        <v>322822</v>
      </c>
      <c r="F35" s="48">
        <v>345300</v>
      </c>
      <c r="G35" s="48">
        <v>210165</v>
      </c>
      <c r="H35" s="48">
        <v>322822</v>
      </c>
      <c r="I35" s="48">
        <v>345300</v>
      </c>
      <c r="J35" s="48">
        <v>210165</v>
      </c>
      <c r="K35" s="48">
        <v>270395</v>
      </c>
      <c r="L35" s="48">
        <v>52427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49</v>
      </c>
      <c r="D36" s="47"/>
      <c r="E36" s="48">
        <v>336023</v>
      </c>
      <c r="F36" s="48">
        <v>351953</v>
      </c>
      <c r="G36" s="48">
        <v>215855</v>
      </c>
      <c r="H36" s="48">
        <v>336023</v>
      </c>
      <c r="I36" s="48">
        <v>351953</v>
      </c>
      <c r="J36" s="48">
        <v>215855</v>
      </c>
      <c r="K36" s="48">
        <v>291856</v>
      </c>
      <c r="L36" s="48">
        <v>44167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50</v>
      </c>
      <c r="D37" s="47"/>
      <c r="E37" s="48">
        <v>305911</v>
      </c>
      <c r="F37" s="48">
        <v>341800</v>
      </c>
      <c r="G37" s="48">
        <v>155598</v>
      </c>
      <c r="H37" s="48">
        <v>305911</v>
      </c>
      <c r="I37" s="48">
        <v>341800</v>
      </c>
      <c r="J37" s="48">
        <v>155598</v>
      </c>
      <c r="K37" s="48">
        <v>270996</v>
      </c>
      <c r="L37" s="48">
        <v>34915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51</v>
      </c>
      <c r="D38" s="47"/>
      <c r="E38" s="48">
        <v>356887</v>
      </c>
      <c r="F38" s="48">
        <v>406686</v>
      </c>
      <c r="G38" s="48">
        <v>165653</v>
      </c>
      <c r="H38" s="48">
        <v>350554</v>
      </c>
      <c r="I38" s="48">
        <v>399362</v>
      </c>
      <c r="J38" s="48">
        <v>163127</v>
      </c>
      <c r="K38" s="48">
        <v>312075</v>
      </c>
      <c r="L38" s="48">
        <v>38479</v>
      </c>
      <c r="M38" s="48">
        <v>6333</v>
      </c>
      <c r="N38" s="48">
        <v>7324</v>
      </c>
      <c r="O38" s="48">
        <v>2526</v>
      </c>
    </row>
    <row r="39" spans="1:15" ht="18" customHeight="1">
      <c r="A39" s="44"/>
      <c r="B39" s="45"/>
      <c r="C39" s="46" t="s">
        <v>52</v>
      </c>
      <c r="D39" s="47"/>
      <c r="E39" s="48">
        <v>320528</v>
      </c>
      <c r="F39" s="48">
        <v>358116</v>
      </c>
      <c r="G39" s="48">
        <v>186551</v>
      </c>
      <c r="H39" s="48">
        <v>316313</v>
      </c>
      <c r="I39" s="48">
        <v>353761</v>
      </c>
      <c r="J39" s="48">
        <v>182837</v>
      </c>
      <c r="K39" s="48">
        <v>278574</v>
      </c>
      <c r="L39" s="48">
        <v>37739</v>
      </c>
      <c r="M39" s="48">
        <v>4215</v>
      </c>
      <c r="N39" s="48">
        <v>4355</v>
      </c>
      <c r="O39" s="48">
        <v>3714</v>
      </c>
    </row>
    <row r="40" spans="1:15" ht="18" customHeight="1">
      <c r="A40" s="44"/>
      <c r="B40" s="45"/>
      <c r="C40" s="46" t="s">
        <v>53</v>
      </c>
      <c r="D40" s="47"/>
      <c r="E40" s="48">
        <v>353533</v>
      </c>
      <c r="F40" s="48">
        <v>399634</v>
      </c>
      <c r="G40" s="48">
        <v>215828</v>
      </c>
      <c r="H40" s="48">
        <v>353079</v>
      </c>
      <c r="I40" s="48">
        <v>399282</v>
      </c>
      <c r="J40" s="48">
        <v>215069</v>
      </c>
      <c r="K40" s="48">
        <v>321246</v>
      </c>
      <c r="L40" s="48">
        <v>31833</v>
      </c>
      <c r="M40" s="48">
        <v>454</v>
      </c>
      <c r="N40" s="48">
        <v>352</v>
      </c>
      <c r="O40" s="48">
        <v>759</v>
      </c>
    </row>
    <row r="41" spans="1:15" ht="18" customHeight="1">
      <c r="A41" s="44"/>
      <c r="B41" s="45"/>
      <c r="C41" s="46" t="s">
        <v>54</v>
      </c>
      <c r="D41" s="47"/>
      <c r="E41" s="48">
        <v>322339</v>
      </c>
      <c r="F41" s="48">
        <v>384620</v>
      </c>
      <c r="G41" s="48">
        <v>164694</v>
      </c>
      <c r="H41" s="48">
        <v>317159</v>
      </c>
      <c r="I41" s="48">
        <v>378217</v>
      </c>
      <c r="J41" s="48">
        <v>162611</v>
      </c>
      <c r="K41" s="48">
        <v>280329</v>
      </c>
      <c r="L41" s="48">
        <v>36830</v>
      </c>
      <c r="M41" s="48">
        <v>5180</v>
      </c>
      <c r="N41" s="48">
        <v>6403</v>
      </c>
      <c r="O41" s="48">
        <v>2083</v>
      </c>
    </row>
    <row r="42" spans="1:15" ht="18" customHeight="1">
      <c r="A42" s="44"/>
      <c r="B42" s="45"/>
      <c r="C42" s="46" t="s">
        <v>55</v>
      </c>
      <c r="D42" s="47"/>
      <c r="E42" s="48">
        <v>317452</v>
      </c>
      <c r="F42" s="48">
        <v>371632</v>
      </c>
      <c r="G42" s="48">
        <v>183264</v>
      </c>
      <c r="H42" s="48">
        <v>317253</v>
      </c>
      <c r="I42" s="48">
        <v>371353</v>
      </c>
      <c r="J42" s="48">
        <v>183264</v>
      </c>
      <c r="K42" s="48">
        <v>285177</v>
      </c>
      <c r="L42" s="48">
        <v>32076</v>
      </c>
      <c r="M42" s="48">
        <v>199</v>
      </c>
      <c r="N42" s="48">
        <v>279</v>
      </c>
      <c r="O42" s="48">
        <v>0</v>
      </c>
    </row>
    <row r="43" spans="1:15" ht="18" customHeight="1">
      <c r="A43" s="44"/>
      <c r="B43" s="45"/>
      <c r="C43" s="46" t="s">
        <v>56</v>
      </c>
      <c r="D43" s="47"/>
      <c r="E43" s="48">
        <v>371259</v>
      </c>
      <c r="F43" s="48">
        <v>404356</v>
      </c>
      <c r="G43" s="48">
        <v>215491</v>
      </c>
      <c r="H43" s="48">
        <v>357144</v>
      </c>
      <c r="I43" s="48">
        <v>388660</v>
      </c>
      <c r="J43" s="48">
        <v>208815</v>
      </c>
      <c r="K43" s="48">
        <v>322342</v>
      </c>
      <c r="L43" s="48">
        <v>34802</v>
      </c>
      <c r="M43" s="48">
        <v>14115</v>
      </c>
      <c r="N43" s="48">
        <v>15696</v>
      </c>
      <c r="O43" s="48">
        <v>6676</v>
      </c>
    </row>
    <row r="44" spans="1:15" ht="18" customHeight="1">
      <c r="A44" s="44"/>
      <c r="B44" s="45"/>
      <c r="C44" s="46" t="s">
        <v>57</v>
      </c>
      <c r="D44" s="47"/>
      <c r="E44" s="48">
        <v>300074</v>
      </c>
      <c r="F44" s="48">
        <v>318450</v>
      </c>
      <c r="G44" s="48">
        <v>173177</v>
      </c>
      <c r="H44" s="48">
        <v>299957</v>
      </c>
      <c r="I44" s="48">
        <v>318316</v>
      </c>
      <c r="J44" s="48">
        <v>173177</v>
      </c>
      <c r="K44" s="48">
        <v>271793</v>
      </c>
      <c r="L44" s="48">
        <v>28164</v>
      </c>
      <c r="M44" s="48">
        <v>117</v>
      </c>
      <c r="N44" s="48">
        <v>134</v>
      </c>
      <c r="O44" s="48">
        <v>0</v>
      </c>
    </row>
    <row r="45" spans="1:15" ht="18" customHeight="1">
      <c r="A45" s="44"/>
      <c r="B45" s="45"/>
      <c r="C45" s="46" t="s">
        <v>58</v>
      </c>
      <c r="D45" s="47"/>
      <c r="E45" s="48">
        <v>311460</v>
      </c>
      <c r="F45" s="48">
        <v>361879</v>
      </c>
      <c r="G45" s="48">
        <v>213650</v>
      </c>
      <c r="H45" s="48">
        <v>311460</v>
      </c>
      <c r="I45" s="48">
        <v>361879</v>
      </c>
      <c r="J45" s="48">
        <v>213650</v>
      </c>
      <c r="K45" s="48">
        <v>284761</v>
      </c>
      <c r="L45" s="48">
        <v>26699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59</v>
      </c>
      <c r="D46" s="47"/>
      <c r="E46" s="48">
        <v>301834</v>
      </c>
      <c r="F46" s="48">
        <v>337200</v>
      </c>
      <c r="G46" s="48">
        <v>130765</v>
      </c>
      <c r="H46" s="48">
        <v>301830</v>
      </c>
      <c r="I46" s="48">
        <v>337195</v>
      </c>
      <c r="J46" s="48">
        <v>130765</v>
      </c>
      <c r="K46" s="48">
        <v>263235</v>
      </c>
      <c r="L46" s="48">
        <v>38595</v>
      </c>
      <c r="M46" s="48">
        <v>4</v>
      </c>
      <c r="N46" s="48">
        <v>5</v>
      </c>
      <c r="O46" s="48">
        <v>0</v>
      </c>
    </row>
    <row r="47" spans="1:15" ht="18" customHeight="1">
      <c r="A47" s="44"/>
      <c r="B47" s="45"/>
      <c r="C47" s="46" t="s">
        <v>60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61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87</v>
      </c>
      <c r="D49" s="40"/>
      <c r="E49" s="42">
        <v>250887</v>
      </c>
      <c r="F49" s="42">
        <v>303352</v>
      </c>
      <c r="G49" s="42">
        <v>162679</v>
      </c>
      <c r="H49" s="42">
        <v>249731</v>
      </c>
      <c r="I49" s="42">
        <v>301740</v>
      </c>
      <c r="J49" s="42">
        <v>162289</v>
      </c>
      <c r="K49" s="42">
        <v>242292</v>
      </c>
      <c r="L49" s="42">
        <v>7439</v>
      </c>
      <c r="M49" s="42">
        <v>1156</v>
      </c>
      <c r="N49" s="42">
        <v>1612</v>
      </c>
      <c r="O49" s="42">
        <v>390</v>
      </c>
    </row>
    <row r="50" spans="1:15" ht="18" customHeight="1">
      <c r="A50" s="44"/>
      <c r="B50" s="45"/>
      <c r="C50" s="46" t="s">
        <v>62</v>
      </c>
      <c r="D50" s="47"/>
      <c r="E50" s="48">
        <v>170923</v>
      </c>
      <c r="F50" s="48">
        <v>249569</v>
      </c>
      <c r="G50" s="48">
        <v>117295</v>
      </c>
      <c r="H50" s="48">
        <v>169279</v>
      </c>
      <c r="I50" s="48">
        <v>246617</v>
      </c>
      <c r="J50" s="48">
        <v>116542</v>
      </c>
      <c r="K50" s="48">
        <v>159556</v>
      </c>
      <c r="L50" s="48">
        <v>9723</v>
      </c>
      <c r="M50" s="48">
        <v>1644</v>
      </c>
      <c r="N50" s="48">
        <v>2952</v>
      </c>
      <c r="O50" s="48">
        <v>753</v>
      </c>
    </row>
    <row r="51" spans="1:15" ht="18" customHeight="1">
      <c r="A51" s="37"/>
      <c r="B51" s="38"/>
      <c r="C51" s="39" t="s">
        <v>63</v>
      </c>
      <c r="D51" s="40"/>
      <c r="E51" s="42">
        <v>126474</v>
      </c>
      <c r="F51" s="42">
        <v>175995</v>
      </c>
      <c r="G51" s="42">
        <v>84117</v>
      </c>
      <c r="H51" s="42">
        <v>123064</v>
      </c>
      <c r="I51" s="42">
        <v>169817</v>
      </c>
      <c r="J51" s="42">
        <v>83075</v>
      </c>
      <c r="K51" s="42">
        <v>118120</v>
      </c>
      <c r="L51" s="42">
        <v>4944</v>
      </c>
      <c r="M51" s="42">
        <v>3410</v>
      </c>
      <c r="N51" s="42">
        <v>6178</v>
      </c>
      <c r="O51" s="42">
        <v>1042</v>
      </c>
    </row>
    <row r="52" spans="1:15" ht="18" customHeight="1">
      <c r="A52" s="44"/>
      <c r="B52" s="45"/>
      <c r="C52" s="46" t="s">
        <v>64</v>
      </c>
      <c r="D52" s="47"/>
      <c r="E52" s="48">
        <v>99241</v>
      </c>
      <c r="F52" s="48">
        <v>127459</v>
      </c>
      <c r="G52" s="48">
        <v>83769</v>
      </c>
      <c r="H52" s="48">
        <v>99241</v>
      </c>
      <c r="I52" s="48">
        <v>127459</v>
      </c>
      <c r="J52" s="48">
        <v>83769</v>
      </c>
      <c r="K52" s="48">
        <v>95416</v>
      </c>
      <c r="L52" s="48">
        <v>3825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65</v>
      </c>
      <c r="D53" s="40"/>
      <c r="E53" s="42">
        <v>275854</v>
      </c>
      <c r="F53" s="42">
        <v>445650</v>
      </c>
      <c r="G53" s="42">
        <v>230350</v>
      </c>
      <c r="H53" s="42">
        <v>275811</v>
      </c>
      <c r="I53" s="42">
        <v>445632</v>
      </c>
      <c r="J53" s="42">
        <v>230301</v>
      </c>
      <c r="K53" s="42">
        <v>256329</v>
      </c>
      <c r="L53" s="42">
        <v>19482</v>
      </c>
      <c r="M53" s="42">
        <v>43</v>
      </c>
      <c r="N53" s="42">
        <v>18</v>
      </c>
      <c r="O53" s="42">
        <v>49</v>
      </c>
    </row>
    <row r="54" spans="1:15" ht="18" customHeight="1">
      <c r="A54" s="50"/>
      <c r="B54" s="51"/>
      <c r="C54" s="52" t="s">
        <v>66</v>
      </c>
      <c r="D54" s="53"/>
      <c r="E54" s="54">
        <v>209511</v>
      </c>
      <c r="F54" s="54">
        <v>253297</v>
      </c>
      <c r="G54" s="54">
        <v>193163</v>
      </c>
      <c r="H54" s="54">
        <v>203711</v>
      </c>
      <c r="I54" s="54">
        <v>244782</v>
      </c>
      <c r="J54" s="54">
        <v>188377</v>
      </c>
      <c r="K54" s="54">
        <v>196117</v>
      </c>
      <c r="L54" s="54">
        <v>7594</v>
      </c>
      <c r="M54" s="54">
        <v>5800</v>
      </c>
      <c r="N54" s="54">
        <v>8515</v>
      </c>
      <c r="O54" s="54">
        <v>4786</v>
      </c>
    </row>
    <row r="55" spans="1:15" ht="18" customHeight="1">
      <c r="A55" s="30"/>
      <c r="B55" s="31"/>
      <c r="C55" s="32" t="s">
        <v>67</v>
      </c>
      <c r="D55" s="33"/>
      <c r="E55" s="35">
        <v>199986</v>
      </c>
      <c r="F55" s="35">
        <v>216047</v>
      </c>
      <c r="G55" s="35">
        <v>164681</v>
      </c>
      <c r="H55" s="35">
        <v>199986</v>
      </c>
      <c r="I55" s="35">
        <v>216047</v>
      </c>
      <c r="J55" s="35">
        <v>164681</v>
      </c>
      <c r="K55" s="35">
        <v>171064</v>
      </c>
      <c r="L55" s="35">
        <v>28922</v>
      </c>
      <c r="M55" s="35">
        <v>0</v>
      </c>
      <c r="N55" s="35">
        <v>0</v>
      </c>
      <c r="O55" s="35">
        <v>0</v>
      </c>
    </row>
    <row r="56" spans="1:15" ht="18" customHeight="1">
      <c r="A56" s="44"/>
      <c r="B56" s="45"/>
      <c r="C56" s="46" t="s">
        <v>68</v>
      </c>
      <c r="D56" s="47"/>
      <c r="E56" s="56">
        <v>218459</v>
      </c>
      <c r="F56" s="56">
        <v>282620</v>
      </c>
      <c r="G56" s="56">
        <v>87274</v>
      </c>
      <c r="H56" s="56">
        <v>198475</v>
      </c>
      <c r="I56" s="56">
        <v>256507</v>
      </c>
      <c r="J56" s="56">
        <v>79821</v>
      </c>
      <c r="K56" s="56">
        <v>181116</v>
      </c>
      <c r="L56" s="56">
        <v>17359</v>
      </c>
      <c r="M56" s="56">
        <v>19984</v>
      </c>
      <c r="N56" s="56">
        <v>26113</v>
      </c>
      <c r="O56" s="56">
        <v>7453</v>
      </c>
    </row>
    <row r="57" spans="1:15" ht="18" customHeight="1">
      <c r="A57" s="50"/>
      <c r="B57" s="51"/>
      <c r="C57" s="52" t="s">
        <v>69</v>
      </c>
      <c r="D57" s="53"/>
      <c r="E57" s="62">
        <v>255702</v>
      </c>
      <c r="F57" s="62">
        <v>283456</v>
      </c>
      <c r="G57" s="62">
        <v>202783</v>
      </c>
      <c r="H57" s="62">
        <v>255702</v>
      </c>
      <c r="I57" s="62">
        <v>283456</v>
      </c>
      <c r="J57" s="62">
        <v>202783</v>
      </c>
      <c r="K57" s="62">
        <v>243538</v>
      </c>
      <c r="L57" s="62">
        <v>12164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70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71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72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73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74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75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76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88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89</v>
      </c>
    </row>
    <row r="6" spans="1:15" s="18" customFormat="1" ht="18" customHeight="1">
      <c r="A6" s="14"/>
      <c r="B6" s="15"/>
      <c r="C6" s="16"/>
      <c r="D6" s="17"/>
      <c r="E6" s="151" t="s">
        <v>90</v>
      </c>
      <c r="F6" s="154"/>
      <c r="G6" s="155"/>
      <c r="H6" s="151" t="s">
        <v>91</v>
      </c>
      <c r="I6" s="154"/>
      <c r="J6" s="155"/>
      <c r="K6" s="157" t="s">
        <v>92</v>
      </c>
      <c r="L6" s="157" t="s">
        <v>93</v>
      </c>
      <c r="M6" s="151" t="s">
        <v>94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277197</v>
      </c>
      <c r="F8" s="78">
        <v>341275</v>
      </c>
      <c r="G8" s="78">
        <v>187127</v>
      </c>
      <c r="H8" s="78">
        <v>274747</v>
      </c>
      <c r="I8" s="78">
        <v>337852</v>
      </c>
      <c r="J8" s="78">
        <v>186045</v>
      </c>
      <c r="K8" s="78">
        <v>250086</v>
      </c>
      <c r="L8" s="78">
        <v>24661</v>
      </c>
      <c r="M8" s="78">
        <v>2450</v>
      </c>
      <c r="N8" s="78">
        <v>3423</v>
      </c>
      <c r="O8" s="78">
        <v>1082</v>
      </c>
    </row>
    <row r="9" spans="1:15" ht="18" customHeight="1">
      <c r="A9" s="37"/>
      <c r="B9" s="38"/>
      <c r="C9" s="39" t="s">
        <v>22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23</v>
      </c>
      <c r="D10" s="47"/>
      <c r="E10" s="48">
        <v>284393</v>
      </c>
      <c r="F10" s="48">
        <v>285882</v>
      </c>
      <c r="G10" s="48">
        <v>247389</v>
      </c>
      <c r="H10" s="48">
        <v>282811</v>
      </c>
      <c r="I10" s="48">
        <v>284237</v>
      </c>
      <c r="J10" s="48">
        <v>247389</v>
      </c>
      <c r="K10" s="48">
        <v>213914</v>
      </c>
      <c r="L10" s="48">
        <v>68897</v>
      </c>
      <c r="M10" s="48">
        <v>1582</v>
      </c>
      <c r="N10" s="48">
        <v>1645</v>
      </c>
      <c r="O10" s="48">
        <v>0</v>
      </c>
    </row>
    <row r="11" spans="1:15" ht="18" customHeight="1">
      <c r="A11" s="44"/>
      <c r="B11" s="45"/>
      <c r="C11" s="46" t="s">
        <v>24</v>
      </c>
      <c r="D11" s="47"/>
      <c r="E11" s="48">
        <v>313098</v>
      </c>
      <c r="F11" s="48">
        <v>362077</v>
      </c>
      <c r="G11" s="48">
        <v>177750</v>
      </c>
      <c r="H11" s="48">
        <v>309384</v>
      </c>
      <c r="I11" s="48">
        <v>357451</v>
      </c>
      <c r="J11" s="48">
        <v>176557</v>
      </c>
      <c r="K11" s="48">
        <v>275791</v>
      </c>
      <c r="L11" s="48">
        <v>33593</v>
      </c>
      <c r="M11" s="48">
        <v>3714</v>
      </c>
      <c r="N11" s="48">
        <v>4626</v>
      </c>
      <c r="O11" s="48">
        <v>1193</v>
      </c>
    </row>
    <row r="12" spans="1:15" ht="18" customHeight="1">
      <c r="A12" s="44"/>
      <c r="B12" s="45"/>
      <c r="C12" s="46" t="s">
        <v>25</v>
      </c>
      <c r="D12" s="47"/>
      <c r="E12" s="48">
        <v>469745</v>
      </c>
      <c r="F12" s="48">
        <v>483634</v>
      </c>
      <c r="G12" s="48">
        <v>319508</v>
      </c>
      <c r="H12" s="48">
        <v>460140</v>
      </c>
      <c r="I12" s="48">
        <v>473579</v>
      </c>
      <c r="J12" s="48">
        <v>314775</v>
      </c>
      <c r="K12" s="48">
        <v>394469</v>
      </c>
      <c r="L12" s="48">
        <v>65671</v>
      </c>
      <c r="M12" s="48">
        <v>9605</v>
      </c>
      <c r="N12" s="48">
        <v>10055</v>
      </c>
      <c r="O12" s="48">
        <v>4733</v>
      </c>
    </row>
    <row r="13" spans="1:15" ht="18" customHeight="1">
      <c r="A13" s="44"/>
      <c r="B13" s="45"/>
      <c r="C13" s="46" t="s">
        <v>26</v>
      </c>
      <c r="D13" s="47"/>
      <c r="E13" s="48">
        <v>270086</v>
      </c>
      <c r="F13" s="48">
        <v>283019</v>
      </c>
      <c r="G13" s="48">
        <v>219951</v>
      </c>
      <c r="H13" s="48">
        <v>267782</v>
      </c>
      <c r="I13" s="48">
        <v>280490</v>
      </c>
      <c r="J13" s="48">
        <v>218519</v>
      </c>
      <c r="K13" s="48">
        <v>255888</v>
      </c>
      <c r="L13" s="48">
        <v>11894</v>
      </c>
      <c r="M13" s="48">
        <v>2304</v>
      </c>
      <c r="N13" s="48">
        <v>2529</v>
      </c>
      <c r="O13" s="48">
        <v>1432</v>
      </c>
    </row>
    <row r="14" spans="1:15" ht="18" customHeight="1">
      <c r="A14" s="44"/>
      <c r="B14" s="45"/>
      <c r="C14" s="46" t="s">
        <v>27</v>
      </c>
      <c r="D14" s="47"/>
      <c r="E14" s="48">
        <v>236715</v>
      </c>
      <c r="F14" s="48">
        <v>281230</v>
      </c>
      <c r="G14" s="48">
        <v>137982</v>
      </c>
      <c r="H14" s="48">
        <v>236715</v>
      </c>
      <c r="I14" s="48">
        <v>281230</v>
      </c>
      <c r="J14" s="48">
        <v>137982</v>
      </c>
      <c r="K14" s="48">
        <v>208510</v>
      </c>
      <c r="L14" s="48">
        <v>28205</v>
      </c>
      <c r="M14" s="48">
        <v>0</v>
      </c>
      <c r="N14" s="48">
        <v>0</v>
      </c>
      <c r="O14" s="48">
        <v>0</v>
      </c>
    </row>
    <row r="15" spans="1:15" ht="18" customHeight="1">
      <c r="A15" s="44"/>
      <c r="B15" s="45"/>
      <c r="C15" s="46" t="s">
        <v>86</v>
      </c>
      <c r="D15" s="47"/>
      <c r="E15" s="48">
        <v>177801</v>
      </c>
      <c r="F15" s="48">
        <v>284170</v>
      </c>
      <c r="G15" s="48">
        <v>126626</v>
      </c>
      <c r="H15" s="48">
        <v>176892</v>
      </c>
      <c r="I15" s="48">
        <v>282140</v>
      </c>
      <c r="J15" s="48">
        <v>126256</v>
      </c>
      <c r="K15" s="48">
        <v>167031</v>
      </c>
      <c r="L15" s="48">
        <v>9861</v>
      </c>
      <c r="M15" s="48">
        <v>909</v>
      </c>
      <c r="N15" s="48">
        <v>2030</v>
      </c>
      <c r="O15" s="48">
        <v>370</v>
      </c>
    </row>
    <row r="16" spans="1:15" ht="18" customHeight="1">
      <c r="A16" s="44"/>
      <c r="B16" s="45"/>
      <c r="C16" s="46" t="s">
        <v>29</v>
      </c>
      <c r="D16" s="47"/>
      <c r="E16" s="48">
        <v>352954</v>
      </c>
      <c r="F16" s="48">
        <v>440182</v>
      </c>
      <c r="G16" s="48">
        <v>297968</v>
      </c>
      <c r="H16" s="48">
        <v>352721</v>
      </c>
      <c r="I16" s="48">
        <v>440182</v>
      </c>
      <c r="J16" s="48">
        <v>297588</v>
      </c>
      <c r="K16" s="48">
        <v>322651</v>
      </c>
      <c r="L16" s="48">
        <v>30070</v>
      </c>
      <c r="M16" s="48">
        <v>233</v>
      </c>
      <c r="N16" s="48">
        <v>0</v>
      </c>
      <c r="O16" s="48">
        <v>380</v>
      </c>
    </row>
    <row r="17" spans="1:15" ht="18" customHeight="1">
      <c r="A17" s="44"/>
      <c r="B17" s="45"/>
      <c r="C17" s="46" t="s">
        <v>30</v>
      </c>
      <c r="D17" s="47"/>
      <c r="E17" s="48">
        <v>225863</v>
      </c>
      <c r="F17" s="48">
        <v>254928</v>
      </c>
      <c r="G17" s="48">
        <v>163356</v>
      </c>
      <c r="H17" s="48">
        <v>222673</v>
      </c>
      <c r="I17" s="48">
        <v>251476</v>
      </c>
      <c r="J17" s="48">
        <v>160727</v>
      </c>
      <c r="K17" s="48">
        <v>216569</v>
      </c>
      <c r="L17" s="48">
        <v>6104</v>
      </c>
      <c r="M17" s="48">
        <v>3190</v>
      </c>
      <c r="N17" s="48">
        <v>3452</v>
      </c>
      <c r="O17" s="48">
        <v>2629</v>
      </c>
    </row>
    <row r="18" spans="1:15" ht="18" customHeight="1">
      <c r="A18" s="44"/>
      <c r="B18" s="45"/>
      <c r="C18" s="46" t="s">
        <v>31</v>
      </c>
      <c r="D18" s="47"/>
      <c r="E18" s="48">
        <v>385949</v>
      </c>
      <c r="F18" s="48">
        <v>421154</v>
      </c>
      <c r="G18" s="48">
        <v>237994</v>
      </c>
      <c r="H18" s="48">
        <v>384144</v>
      </c>
      <c r="I18" s="48">
        <v>419063</v>
      </c>
      <c r="J18" s="48">
        <v>237393</v>
      </c>
      <c r="K18" s="48">
        <v>350601</v>
      </c>
      <c r="L18" s="48">
        <v>33543</v>
      </c>
      <c r="M18" s="48">
        <v>1805</v>
      </c>
      <c r="N18" s="48">
        <v>2091</v>
      </c>
      <c r="O18" s="48">
        <v>601</v>
      </c>
    </row>
    <row r="19" spans="1:15" ht="18" customHeight="1">
      <c r="A19" s="44"/>
      <c r="B19" s="45"/>
      <c r="C19" s="46" t="s">
        <v>32</v>
      </c>
      <c r="D19" s="47"/>
      <c r="E19" s="48">
        <v>128579</v>
      </c>
      <c r="F19" s="48">
        <v>171292</v>
      </c>
      <c r="G19" s="48">
        <v>98683</v>
      </c>
      <c r="H19" s="48">
        <v>126704</v>
      </c>
      <c r="I19" s="48">
        <v>167488</v>
      </c>
      <c r="J19" s="48">
        <v>98158</v>
      </c>
      <c r="K19" s="48">
        <v>120284</v>
      </c>
      <c r="L19" s="48">
        <v>6420</v>
      </c>
      <c r="M19" s="48">
        <v>1875</v>
      </c>
      <c r="N19" s="48">
        <v>3804</v>
      </c>
      <c r="O19" s="48">
        <v>525</v>
      </c>
    </row>
    <row r="20" spans="1:15" ht="18" customHeight="1">
      <c r="A20" s="44"/>
      <c r="B20" s="45"/>
      <c r="C20" s="46" t="s">
        <v>33</v>
      </c>
      <c r="D20" s="47"/>
      <c r="E20" s="48">
        <v>182910</v>
      </c>
      <c r="F20" s="48">
        <v>224241</v>
      </c>
      <c r="G20" s="48">
        <v>158473</v>
      </c>
      <c r="H20" s="48">
        <v>182663</v>
      </c>
      <c r="I20" s="48">
        <v>223712</v>
      </c>
      <c r="J20" s="48">
        <v>158393</v>
      </c>
      <c r="K20" s="48">
        <v>176541</v>
      </c>
      <c r="L20" s="48">
        <v>6122</v>
      </c>
      <c r="M20" s="48">
        <v>247</v>
      </c>
      <c r="N20" s="48">
        <v>529</v>
      </c>
      <c r="O20" s="48">
        <v>80</v>
      </c>
    </row>
    <row r="21" spans="1:15" ht="18" customHeight="1">
      <c r="A21" s="44"/>
      <c r="B21" s="45"/>
      <c r="C21" s="46" t="s">
        <v>34</v>
      </c>
      <c r="D21" s="47"/>
      <c r="E21" s="48">
        <v>382636</v>
      </c>
      <c r="F21" s="48">
        <v>445054</v>
      </c>
      <c r="G21" s="48">
        <v>333523</v>
      </c>
      <c r="H21" s="48">
        <v>382235</v>
      </c>
      <c r="I21" s="48">
        <v>444433</v>
      </c>
      <c r="J21" s="48">
        <v>333295</v>
      </c>
      <c r="K21" s="48">
        <v>378480</v>
      </c>
      <c r="L21" s="48">
        <v>3755</v>
      </c>
      <c r="M21" s="48">
        <v>401</v>
      </c>
      <c r="N21" s="48">
        <v>621</v>
      </c>
      <c r="O21" s="48">
        <v>228</v>
      </c>
    </row>
    <row r="22" spans="1:15" ht="18" customHeight="1">
      <c r="A22" s="44"/>
      <c r="B22" s="45"/>
      <c r="C22" s="46" t="s">
        <v>35</v>
      </c>
      <c r="D22" s="47"/>
      <c r="E22" s="48">
        <v>281404</v>
      </c>
      <c r="F22" s="48">
        <v>396081</v>
      </c>
      <c r="G22" s="48">
        <v>240724</v>
      </c>
      <c r="H22" s="48">
        <v>278260</v>
      </c>
      <c r="I22" s="48">
        <v>391782</v>
      </c>
      <c r="J22" s="48">
        <v>237990</v>
      </c>
      <c r="K22" s="48">
        <v>260945</v>
      </c>
      <c r="L22" s="48">
        <v>17315</v>
      </c>
      <c r="M22" s="48">
        <v>3144</v>
      </c>
      <c r="N22" s="48">
        <v>4299</v>
      </c>
      <c r="O22" s="48">
        <v>2734</v>
      </c>
    </row>
    <row r="23" spans="1:15" ht="18" customHeight="1">
      <c r="A23" s="79"/>
      <c r="B23" s="81"/>
      <c r="C23" s="82" t="s">
        <v>36</v>
      </c>
      <c r="D23" s="83"/>
      <c r="E23" s="48">
        <v>287281</v>
      </c>
      <c r="F23" s="48">
        <v>325919</v>
      </c>
      <c r="G23" s="48">
        <v>209462</v>
      </c>
      <c r="H23" s="48">
        <v>286726</v>
      </c>
      <c r="I23" s="48">
        <v>325348</v>
      </c>
      <c r="J23" s="48">
        <v>208941</v>
      </c>
      <c r="K23" s="48">
        <v>273292</v>
      </c>
      <c r="L23" s="48">
        <v>13434</v>
      </c>
      <c r="M23" s="48">
        <v>555</v>
      </c>
      <c r="N23" s="48">
        <v>571</v>
      </c>
      <c r="O23" s="48">
        <v>521</v>
      </c>
    </row>
    <row r="24" spans="1:15" ht="18" customHeight="1">
      <c r="A24" s="50"/>
      <c r="B24" s="51"/>
      <c r="C24" s="52" t="s">
        <v>37</v>
      </c>
      <c r="D24" s="53"/>
      <c r="E24" s="54">
        <v>188906</v>
      </c>
      <c r="F24" s="54">
        <v>231201</v>
      </c>
      <c r="G24" s="54">
        <v>113576</v>
      </c>
      <c r="H24" s="54">
        <v>187422</v>
      </c>
      <c r="I24" s="54">
        <v>228927</v>
      </c>
      <c r="J24" s="54">
        <v>113499</v>
      </c>
      <c r="K24" s="54">
        <v>171494</v>
      </c>
      <c r="L24" s="54">
        <v>15928</v>
      </c>
      <c r="M24" s="54">
        <v>1484</v>
      </c>
      <c r="N24" s="54">
        <v>2274</v>
      </c>
      <c r="O24" s="54">
        <v>77</v>
      </c>
    </row>
    <row r="25" spans="1:15" ht="18" customHeight="1">
      <c r="A25" s="30"/>
      <c r="B25" s="31"/>
      <c r="C25" s="32" t="s">
        <v>38</v>
      </c>
      <c r="D25" s="33"/>
      <c r="E25" s="35">
        <v>198812</v>
      </c>
      <c r="F25" s="35">
        <v>288049</v>
      </c>
      <c r="G25" s="35">
        <v>144837</v>
      </c>
      <c r="H25" s="35">
        <v>188052</v>
      </c>
      <c r="I25" s="35">
        <v>261417</v>
      </c>
      <c r="J25" s="35">
        <v>143678</v>
      </c>
      <c r="K25" s="35">
        <v>173466</v>
      </c>
      <c r="L25" s="35">
        <v>14586</v>
      </c>
      <c r="M25" s="35">
        <v>10760</v>
      </c>
      <c r="N25" s="35">
        <v>26632</v>
      </c>
      <c r="O25" s="35">
        <v>1159</v>
      </c>
    </row>
    <row r="26" spans="1:15" ht="18" customHeight="1">
      <c r="A26" s="44"/>
      <c r="B26" s="45"/>
      <c r="C26" s="46" t="s">
        <v>39</v>
      </c>
      <c r="D26" s="47"/>
      <c r="E26" s="48">
        <v>231546</v>
      </c>
      <c r="F26" s="48">
        <v>275559</v>
      </c>
      <c r="G26" s="48">
        <v>158520</v>
      </c>
      <c r="H26" s="48">
        <v>231142</v>
      </c>
      <c r="I26" s="48">
        <v>275038</v>
      </c>
      <c r="J26" s="48">
        <v>158310</v>
      </c>
      <c r="K26" s="48">
        <v>225325</v>
      </c>
      <c r="L26" s="48">
        <v>5817</v>
      </c>
      <c r="M26" s="48">
        <v>404</v>
      </c>
      <c r="N26" s="48">
        <v>521</v>
      </c>
      <c r="O26" s="48">
        <v>210</v>
      </c>
    </row>
    <row r="27" spans="1:15" ht="18" customHeight="1">
      <c r="A27" s="44"/>
      <c r="B27" s="45"/>
      <c r="C27" s="46" t="s">
        <v>40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41</v>
      </c>
      <c r="D28" s="47"/>
      <c r="E28" s="48">
        <v>246066</v>
      </c>
      <c r="F28" s="48">
        <v>329715</v>
      </c>
      <c r="G28" s="48">
        <v>128110</v>
      </c>
      <c r="H28" s="48">
        <v>244671</v>
      </c>
      <c r="I28" s="48">
        <v>327396</v>
      </c>
      <c r="J28" s="48">
        <v>128019</v>
      </c>
      <c r="K28" s="48">
        <v>229476</v>
      </c>
      <c r="L28" s="48">
        <v>15195</v>
      </c>
      <c r="M28" s="48">
        <v>1395</v>
      </c>
      <c r="N28" s="48">
        <v>2319</v>
      </c>
      <c r="O28" s="48">
        <v>91</v>
      </c>
    </row>
    <row r="29" spans="1:15" ht="18" customHeight="1">
      <c r="A29" s="44"/>
      <c r="B29" s="45"/>
      <c r="C29" s="46" t="s">
        <v>42</v>
      </c>
      <c r="D29" s="47"/>
      <c r="E29" s="48">
        <v>284053</v>
      </c>
      <c r="F29" s="48">
        <v>323779</v>
      </c>
      <c r="G29" s="48">
        <v>189479</v>
      </c>
      <c r="H29" s="48">
        <v>284053</v>
      </c>
      <c r="I29" s="48">
        <v>323779</v>
      </c>
      <c r="J29" s="48">
        <v>189479</v>
      </c>
      <c r="K29" s="48">
        <v>254073</v>
      </c>
      <c r="L29" s="48">
        <v>29980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43</v>
      </c>
      <c r="D30" s="47"/>
      <c r="E30" s="48">
        <v>293100</v>
      </c>
      <c r="F30" s="48">
        <v>327828</v>
      </c>
      <c r="G30" s="48">
        <v>203370</v>
      </c>
      <c r="H30" s="48">
        <v>293100</v>
      </c>
      <c r="I30" s="48">
        <v>327828</v>
      </c>
      <c r="J30" s="48">
        <v>203370</v>
      </c>
      <c r="K30" s="48">
        <v>246419</v>
      </c>
      <c r="L30" s="48">
        <v>46681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44</v>
      </c>
      <c r="D31" s="47"/>
      <c r="E31" s="56">
        <v>360017</v>
      </c>
      <c r="F31" s="56">
        <v>404708</v>
      </c>
      <c r="G31" s="56">
        <v>238075</v>
      </c>
      <c r="H31" s="56">
        <v>343503</v>
      </c>
      <c r="I31" s="56">
        <v>383155</v>
      </c>
      <c r="J31" s="56">
        <v>235310</v>
      </c>
      <c r="K31" s="56">
        <v>289736</v>
      </c>
      <c r="L31" s="56">
        <v>53767</v>
      </c>
      <c r="M31" s="56">
        <v>16514</v>
      </c>
      <c r="N31" s="56">
        <v>21553</v>
      </c>
      <c r="O31" s="56">
        <v>2765</v>
      </c>
    </row>
    <row r="32" spans="1:15" ht="18" customHeight="1">
      <c r="A32" s="44"/>
      <c r="B32" s="45"/>
      <c r="C32" s="46" t="s">
        <v>45</v>
      </c>
      <c r="D32" s="47"/>
      <c r="E32" s="48">
        <v>313168</v>
      </c>
      <c r="F32" s="48">
        <v>362616</v>
      </c>
      <c r="G32" s="48">
        <v>188054</v>
      </c>
      <c r="H32" s="48">
        <v>313168</v>
      </c>
      <c r="I32" s="48">
        <v>362616</v>
      </c>
      <c r="J32" s="48">
        <v>188054</v>
      </c>
      <c r="K32" s="48">
        <v>290793</v>
      </c>
      <c r="L32" s="48">
        <v>22375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46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47</v>
      </c>
      <c r="D34" s="47"/>
      <c r="E34" s="56">
        <v>282708</v>
      </c>
      <c r="F34" s="56">
        <v>340295</v>
      </c>
      <c r="G34" s="56">
        <v>143174</v>
      </c>
      <c r="H34" s="56">
        <v>282708</v>
      </c>
      <c r="I34" s="56">
        <v>340295</v>
      </c>
      <c r="J34" s="56">
        <v>143174</v>
      </c>
      <c r="K34" s="56">
        <v>249391</v>
      </c>
      <c r="L34" s="56">
        <v>33317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48</v>
      </c>
      <c r="D35" s="47"/>
      <c r="E35" s="48">
        <v>326514</v>
      </c>
      <c r="F35" s="48">
        <v>339096</v>
      </c>
      <c r="G35" s="48">
        <v>223450</v>
      </c>
      <c r="H35" s="48">
        <v>326514</v>
      </c>
      <c r="I35" s="48">
        <v>339096</v>
      </c>
      <c r="J35" s="48">
        <v>223450</v>
      </c>
      <c r="K35" s="48">
        <v>263113</v>
      </c>
      <c r="L35" s="48">
        <v>63401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49</v>
      </c>
      <c r="D36" s="47"/>
      <c r="E36" s="48">
        <v>336023</v>
      </c>
      <c r="F36" s="48">
        <v>351953</v>
      </c>
      <c r="G36" s="48">
        <v>215855</v>
      </c>
      <c r="H36" s="48">
        <v>336023</v>
      </c>
      <c r="I36" s="48">
        <v>351953</v>
      </c>
      <c r="J36" s="48">
        <v>215855</v>
      </c>
      <c r="K36" s="48">
        <v>291856</v>
      </c>
      <c r="L36" s="48">
        <v>44167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50</v>
      </c>
      <c r="D37" s="47"/>
      <c r="E37" s="48">
        <v>334762</v>
      </c>
      <c r="F37" s="48">
        <v>359333</v>
      </c>
      <c r="G37" s="48">
        <v>183081</v>
      </c>
      <c r="H37" s="48">
        <v>334762</v>
      </c>
      <c r="I37" s="48">
        <v>359333</v>
      </c>
      <c r="J37" s="48">
        <v>183081</v>
      </c>
      <c r="K37" s="48">
        <v>291371</v>
      </c>
      <c r="L37" s="48">
        <v>43391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51</v>
      </c>
      <c r="D38" s="47"/>
      <c r="E38" s="48">
        <v>384991</v>
      </c>
      <c r="F38" s="48">
        <v>409847</v>
      </c>
      <c r="G38" s="48">
        <v>224458</v>
      </c>
      <c r="H38" s="48">
        <v>377884</v>
      </c>
      <c r="I38" s="48">
        <v>402316</v>
      </c>
      <c r="J38" s="48">
        <v>220090</v>
      </c>
      <c r="K38" s="48">
        <v>334699</v>
      </c>
      <c r="L38" s="48">
        <v>43185</v>
      </c>
      <c r="M38" s="48">
        <v>7107</v>
      </c>
      <c r="N38" s="48">
        <v>7531</v>
      </c>
      <c r="O38" s="48">
        <v>4368</v>
      </c>
    </row>
    <row r="39" spans="1:15" ht="18" customHeight="1">
      <c r="A39" s="44"/>
      <c r="B39" s="45"/>
      <c r="C39" s="46" t="s">
        <v>52</v>
      </c>
      <c r="D39" s="47"/>
      <c r="E39" s="48">
        <v>343250</v>
      </c>
      <c r="F39" s="48">
        <v>374721</v>
      </c>
      <c r="G39" s="48">
        <v>210172</v>
      </c>
      <c r="H39" s="48">
        <v>338077</v>
      </c>
      <c r="I39" s="48">
        <v>369537</v>
      </c>
      <c r="J39" s="48">
        <v>205044</v>
      </c>
      <c r="K39" s="48">
        <v>294014</v>
      </c>
      <c r="L39" s="48">
        <v>44063</v>
      </c>
      <c r="M39" s="48">
        <v>5173</v>
      </c>
      <c r="N39" s="48">
        <v>5184</v>
      </c>
      <c r="O39" s="48">
        <v>5128</v>
      </c>
    </row>
    <row r="40" spans="1:15" ht="18" customHeight="1">
      <c r="A40" s="44"/>
      <c r="B40" s="45"/>
      <c r="C40" s="46" t="s">
        <v>53</v>
      </c>
      <c r="D40" s="47"/>
      <c r="E40" s="48">
        <v>355328</v>
      </c>
      <c r="F40" s="48">
        <v>411330</v>
      </c>
      <c r="G40" s="48">
        <v>177179</v>
      </c>
      <c r="H40" s="48">
        <v>354794</v>
      </c>
      <c r="I40" s="48">
        <v>410922</v>
      </c>
      <c r="J40" s="48">
        <v>176244</v>
      </c>
      <c r="K40" s="48">
        <v>318195</v>
      </c>
      <c r="L40" s="48">
        <v>36599</v>
      </c>
      <c r="M40" s="48">
        <v>534</v>
      </c>
      <c r="N40" s="48">
        <v>408</v>
      </c>
      <c r="O40" s="48">
        <v>935</v>
      </c>
    </row>
    <row r="41" spans="1:15" ht="18" customHeight="1">
      <c r="A41" s="44"/>
      <c r="B41" s="45"/>
      <c r="C41" s="46" t="s">
        <v>54</v>
      </c>
      <c r="D41" s="47"/>
      <c r="E41" s="48">
        <v>322339</v>
      </c>
      <c r="F41" s="48">
        <v>384620</v>
      </c>
      <c r="G41" s="48">
        <v>164694</v>
      </c>
      <c r="H41" s="48">
        <v>317159</v>
      </c>
      <c r="I41" s="48">
        <v>378217</v>
      </c>
      <c r="J41" s="48">
        <v>162611</v>
      </c>
      <c r="K41" s="48">
        <v>280329</v>
      </c>
      <c r="L41" s="48">
        <v>36830</v>
      </c>
      <c r="M41" s="48">
        <v>5180</v>
      </c>
      <c r="N41" s="48">
        <v>6403</v>
      </c>
      <c r="O41" s="48">
        <v>2083</v>
      </c>
    </row>
    <row r="42" spans="1:15" ht="18" customHeight="1">
      <c r="A42" s="44"/>
      <c r="B42" s="45"/>
      <c r="C42" s="46" t="s">
        <v>55</v>
      </c>
      <c r="D42" s="47"/>
      <c r="E42" s="48">
        <v>329324</v>
      </c>
      <c r="F42" s="48">
        <v>377657</v>
      </c>
      <c r="G42" s="48">
        <v>199462</v>
      </c>
      <c r="H42" s="48">
        <v>329294</v>
      </c>
      <c r="I42" s="48">
        <v>377615</v>
      </c>
      <c r="J42" s="48">
        <v>199462</v>
      </c>
      <c r="K42" s="48">
        <v>294294</v>
      </c>
      <c r="L42" s="48">
        <v>35000</v>
      </c>
      <c r="M42" s="48">
        <v>30</v>
      </c>
      <c r="N42" s="48">
        <v>42</v>
      </c>
      <c r="O42" s="48">
        <v>0</v>
      </c>
    </row>
    <row r="43" spans="1:15" ht="18" customHeight="1">
      <c r="A43" s="44"/>
      <c r="B43" s="45"/>
      <c r="C43" s="46" t="s">
        <v>56</v>
      </c>
      <c r="D43" s="47"/>
      <c r="E43" s="48">
        <v>371259</v>
      </c>
      <c r="F43" s="48">
        <v>404356</v>
      </c>
      <c r="G43" s="48">
        <v>215491</v>
      </c>
      <c r="H43" s="48">
        <v>357144</v>
      </c>
      <c r="I43" s="48">
        <v>388660</v>
      </c>
      <c r="J43" s="48">
        <v>208815</v>
      </c>
      <c r="K43" s="48">
        <v>322342</v>
      </c>
      <c r="L43" s="48">
        <v>34802</v>
      </c>
      <c r="M43" s="48">
        <v>14115</v>
      </c>
      <c r="N43" s="48">
        <v>15696</v>
      </c>
      <c r="O43" s="48">
        <v>6676</v>
      </c>
    </row>
    <row r="44" spans="1:15" ht="18" customHeight="1">
      <c r="A44" s="44"/>
      <c r="B44" s="45"/>
      <c r="C44" s="46" t="s">
        <v>57</v>
      </c>
      <c r="D44" s="47"/>
      <c r="E44" s="48">
        <v>303651</v>
      </c>
      <c r="F44" s="48">
        <v>318901</v>
      </c>
      <c r="G44" s="48">
        <v>180642</v>
      </c>
      <c r="H44" s="48">
        <v>303529</v>
      </c>
      <c r="I44" s="48">
        <v>318764</v>
      </c>
      <c r="J44" s="48">
        <v>180642</v>
      </c>
      <c r="K44" s="48">
        <v>274367</v>
      </c>
      <c r="L44" s="48">
        <v>29162</v>
      </c>
      <c r="M44" s="48">
        <v>122</v>
      </c>
      <c r="N44" s="48">
        <v>137</v>
      </c>
      <c r="O44" s="48">
        <v>0</v>
      </c>
    </row>
    <row r="45" spans="1:15" ht="18" customHeight="1">
      <c r="A45" s="44"/>
      <c r="B45" s="45"/>
      <c r="C45" s="46" t="s">
        <v>58</v>
      </c>
      <c r="D45" s="47"/>
      <c r="E45" s="48">
        <v>311460</v>
      </c>
      <c r="F45" s="48">
        <v>361879</v>
      </c>
      <c r="G45" s="48">
        <v>213650</v>
      </c>
      <c r="H45" s="48">
        <v>311460</v>
      </c>
      <c r="I45" s="48">
        <v>361879</v>
      </c>
      <c r="J45" s="48">
        <v>213650</v>
      </c>
      <c r="K45" s="48">
        <v>284761</v>
      </c>
      <c r="L45" s="48">
        <v>26699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59</v>
      </c>
      <c r="D46" s="47"/>
      <c r="E46" s="48">
        <v>331787</v>
      </c>
      <c r="F46" s="48">
        <v>341216</v>
      </c>
      <c r="G46" s="48">
        <v>193710</v>
      </c>
      <c r="H46" s="48">
        <v>331781</v>
      </c>
      <c r="I46" s="48">
        <v>341209</v>
      </c>
      <c r="J46" s="48">
        <v>193710</v>
      </c>
      <c r="K46" s="48">
        <v>289089</v>
      </c>
      <c r="L46" s="48">
        <v>42692</v>
      </c>
      <c r="M46" s="48">
        <v>6</v>
      </c>
      <c r="N46" s="48">
        <v>7</v>
      </c>
      <c r="O46" s="48">
        <v>0</v>
      </c>
    </row>
    <row r="47" spans="1:15" ht="18" customHeight="1">
      <c r="A47" s="44"/>
      <c r="B47" s="45"/>
      <c r="C47" s="46" t="s">
        <v>60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61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87</v>
      </c>
      <c r="D49" s="40"/>
      <c r="E49" s="42">
        <v>298848</v>
      </c>
      <c r="F49" s="42">
        <v>347181</v>
      </c>
      <c r="G49" s="42">
        <v>179072</v>
      </c>
      <c r="H49" s="42">
        <v>294812</v>
      </c>
      <c r="I49" s="42">
        <v>342229</v>
      </c>
      <c r="J49" s="42">
        <v>177306</v>
      </c>
      <c r="K49" s="42">
        <v>277121</v>
      </c>
      <c r="L49" s="42">
        <v>17691</v>
      </c>
      <c r="M49" s="42">
        <v>4036</v>
      </c>
      <c r="N49" s="42">
        <v>4952</v>
      </c>
      <c r="O49" s="42">
        <v>1766</v>
      </c>
    </row>
    <row r="50" spans="1:15" ht="18" customHeight="1">
      <c r="A50" s="44"/>
      <c r="B50" s="45"/>
      <c r="C50" s="46" t="s">
        <v>62</v>
      </c>
      <c r="D50" s="47"/>
      <c r="E50" s="48">
        <v>163967</v>
      </c>
      <c r="F50" s="48">
        <v>265879</v>
      </c>
      <c r="G50" s="48">
        <v>124230</v>
      </c>
      <c r="H50" s="48">
        <v>163415</v>
      </c>
      <c r="I50" s="48">
        <v>264697</v>
      </c>
      <c r="J50" s="48">
        <v>123924</v>
      </c>
      <c r="K50" s="48">
        <v>154449</v>
      </c>
      <c r="L50" s="48">
        <v>8966</v>
      </c>
      <c r="M50" s="48">
        <v>552</v>
      </c>
      <c r="N50" s="48">
        <v>1182</v>
      </c>
      <c r="O50" s="48">
        <v>306</v>
      </c>
    </row>
    <row r="51" spans="1:15" ht="18" customHeight="1">
      <c r="A51" s="37"/>
      <c r="B51" s="38"/>
      <c r="C51" s="39" t="s">
        <v>63</v>
      </c>
      <c r="D51" s="40"/>
      <c r="E51" s="42">
        <v>145760</v>
      </c>
      <c r="F51" s="42">
        <v>201883</v>
      </c>
      <c r="G51" s="42">
        <v>101576</v>
      </c>
      <c r="H51" s="42">
        <v>140555</v>
      </c>
      <c r="I51" s="42">
        <v>192013</v>
      </c>
      <c r="J51" s="42">
        <v>100043</v>
      </c>
      <c r="K51" s="42">
        <v>133009</v>
      </c>
      <c r="L51" s="42">
        <v>7546</v>
      </c>
      <c r="M51" s="42">
        <v>5205</v>
      </c>
      <c r="N51" s="42">
        <v>9870</v>
      </c>
      <c r="O51" s="42">
        <v>1533</v>
      </c>
    </row>
    <row r="52" spans="1:15" ht="18" customHeight="1">
      <c r="A52" s="44"/>
      <c r="B52" s="45"/>
      <c r="C52" s="46" t="s">
        <v>64</v>
      </c>
      <c r="D52" s="47"/>
      <c r="E52" s="48">
        <v>118905</v>
      </c>
      <c r="F52" s="48">
        <v>152109</v>
      </c>
      <c r="G52" s="48">
        <v>97176</v>
      </c>
      <c r="H52" s="48">
        <v>118905</v>
      </c>
      <c r="I52" s="48">
        <v>152109</v>
      </c>
      <c r="J52" s="48">
        <v>97176</v>
      </c>
      <c r="K52" s="48">
        <v>113118</v>
      </c>
      <c r="L52" s="48">
        <v>5787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65</v>
      </c>
      <c r="D53" s="40"/>
      <c r="E53" s="42">
        <v>315262</v>
      </c>
      <c r="F53" s="42">
        <v>459553</v>
      </c>
      <c r="G53" s="42">
        <v>262562</v>
      </c>
      <c r="H53" s="42">
        <v>315257</v>
      </c>
      <c r="I53" s="42">
        <v>459534</v>
      </c>
      <c r="J53" s="42">
        <v>262562</v>
      </c>
      <c r="K53" s="42">
        <v>289681</v>
      </c>
      <c r="L53" s="42">
        <v>25576</v>
      </c>
      <c r="M53" s="42">
        <v>5</v>
      </c>
      <c r="N53" s="42">
        <v>19</v>
      </c>
      <c r="O53" s="42">
        <v>0</v>
      </c>
    </row>
    <row r="54" spans="1:15" ht="18" customHeight="1">
      <c r="A54" s="50"/>
      <c r="B54" s="51"/>
      <c r="C54" s="52" t="s">
        <v>66</v>
      </c>
      <c r="D54" s="53"/>
      <c r="E54" s="54">
        <v>219761</v>
      </c>
      <c r="F54" s="54">
        <v>273165</v>
      </c>
      <c r="G54" s="54">
        <v>201815</v>
      </c>
      <c r="H54" s="54">
        <v>210902</v>
      </c>
      <c r="I54" s="54">
        <v>260579</v>
      </c>
      <c r="J54" s="54">
        <v>194209</v>
      </c>
      <c r="K54" s="54">
        <v>208626</v>
      </c>
      <c r="L54" s="54">
        <v>2276</v>
      </c>
      <c r="M54" s="54">
        <v>8859</v>
      </c>
      <c r="N54" s="54">
        <v>12586</v>
      </c>
      <c r="O54" s="54">
        <v>7606</v>
      </c>
    </row>
    <row r="55" spans="1:15" ht="18" customHeight="1">
      <c r="A55" s="30"/>
      <c r="B55" s="31"/>
      <c r="C55" s="32" t="s">
        <v>67</v>
      </c>
      <c r="D55" s="33"/>
      <c r="E55" s="35">
        <v>198576</v>
      </c>
      <c r="F55" s="35">
        <v>218483</v>
      </c>
      <c r="G55" s="35">
        <v>153392</v>
      </c>
      <c r="H55" s="35">
        <v>198576</v>
      </c>
      <c r="I55" s="35">
        <v>218483</v>
      </c>
      <c r="J55" s="35">
        <v>153392</v>
      </c>
      <c r="K55" s="35">
        <v>166396</v>
      </c>
      <c r="L55" s="35">
        <v>32180</v>
      </c>
      <c r="M55" s="35">
        <v>0</v>
      </c>
      <c r="N55" s="35">
        <v>0</v>
      </c>
      <c r="O55" s="35">
        <v>0</v>
      </c>
    </row>
    <row r="56" spans="1:15" ht="18" customHeight="1">
      <c r="A56" s="44"/>
      <c r="B56" s="45"/>
      <c r="C56" s="46" t="s">
        <v>68</v>
      </c>
      <c r="D56" s="47"/>
      <c r="E56" s="56">
        <v>163405</v>
      </c>
      <c r="F56" s="56">
        <v>221222</v>
      </c>
      <c r="G56" s="56">
        <v>72105</v>
      </c>
      <c r="H56" s="56">
        <v>160798</v>
      </c>
      <c r="I56" s="56">
        <v>217043</v>
      </c>
      <c r="J56" s="56">
        <v>71979</v>
      </c>
      <c r="K56" s="56">
        <v>151288</v>
      </c>
      <c r="L56" s="56">
        <v>9510</v>
      </c>
      <c r="M56" s="56">
        <v>2607</v>
      </c>
      <c r="N56" s="56">
        <v>4179</v>
      </c>
      <c r="O56" s="56">
        <v>126</v>
      </c>
    </row>
    <row r="57" spans="1:15" ht="18" customHeight="1">
      <c r="A57" s="50"/>
      <c r="B57" s="51"/>
      <c r="C57" s="52" t="s">
        <v>69</v>
      </c>
      <c r="D57" s="53"/>
      <c r="E57" s="62">
        <v>264396</v>
      </c>
      <c r="F57" s="62">
        <v>288935</v>
      </c>
      <c r="G57" s="62">
        <v>219045</v>
      </c>
      <c r="H57" s="62">
        <v>264396</v>
      </c>
      <c r="I57" s="62">
        <v>288935</v>
      </c>
      <c r="J57" s="62">
        <v>219045</v>
      </c>
      <c r="K57" s="62">
        <v>253486</v>
      </c>
      <c r="L57" s="62">
        <v>10910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70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71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72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73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74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75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76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0" t="s">
        <v>95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2:46" ht="14.25" customHeight="1">
      <c r="B3" s="131"/>
      <c r="C3" s="131"/>
      <c r="D3" s="131"/>
      <c r="E3" s="131"/>
      <c r="F3" s="13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31"/>
      <c r="C4" s="131"/>
      <c r="D4" s="131"/>
      <c r="E4" s="131"/>
      <c r="F4" s="13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32"/>
      <c r="AP4" s="132"/>
      <c r="AQ4" s="133" t="s">
        <v>2</v>
      </c>
      <c r="AR4" s="133"/>
      <c r="AS4" s="133"/>
      <c r="AT4" s="133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9"/>
      <c r="C6" s="159"/>
      <c r="D6" s="159"/>
      <c r="E6" s="232" t="s">
        <v>96</v>
      </c>
      <c r="F6" s="232"/>
      <c r="G6" s="232"/>
      <c r="H6" s="232"/>
      <c r="I6" s="232"/>
      <c r="J6" s="232"/>
      <c r="K6" s="232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60" t="s">
        <v>97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98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29"/>
    </row>
    <row r="8" spans="2:46" s="102" customFormat="1" ht="18" customHeight="1">
      <c r="B8" s="164" t="s">
        <v>14</v>
      </c>
      <c r="C8" s="132"/>
      <c r="D8" s="132"/>
      <c r="E8" s="132"/>
      <c r="F8" s="100"/>
      <c r="G8" s="127" t="s">
        <v>3</v>
      </c>
      <c r="H8" s="128"/>
      <c r="I8" s="128"/>
      <c r="J8" s="128"/>
      <c r="K8" s="163"/>
      <c r="L8" s="127" t="s">
        <v>99</v>
      </c>
      <c r="M8" s="128"/>
      <c r="N8" s="128"/>
      <c r="O8" s="128"/>
      <c r="P8" s="163"/>
      <c r="Q8" s="127" t="s">
        <v>100</v>
      </c>
      <c r="R8" s="128"/>
      <c r="S8" s="128"/>
      <c r="T8" s="128"/>
      <c r="U8" s="163"/>
      <c r="V8" s="127" t="s">
        <v>101</v>
      </c>
      <c r="W8" s="128"/>
      <c r="X8" s="128"/>
      <c r="Y8" s="128"/>
      <c r="Z8" s="163"/>
      <c r="AA8" s="127" t="s">
        <v>3</v>
      </c>
      <c r="AB8" s="128"/>
      <c r="AC8" s="128"/>
      <c r="AD8" s="128"/>
      <c r="AE8" s="163"/>
      <c r="AF8" s="127" t="s">
        <v>102</v>
      </c>
      <c r="AG8" s="128"/>
      <c r="AH8" s="128"/>
      <c r="AI8" s="128"/>
      <c r="AJ8" s="163"/>
      <c r="AK8" s="127" t="s">
        <v>103</v>
      </c>
      <c r="AL8" s="128"/>
      <c r="AM8" s="128"/>
      <c r="AN8" s="128"/>
      <c r="AO8" s="163"/>
      <c r="AP8" s="127" t="s">
        <v>101</v>
      </c>
      <c r="AQ8" s="128"/>
      <c r="AR8" s="128"/>
      <c r="AS8" s="128"/>
      <c r="AT8" s="165"/>
    </row>
    <row r="9" spans="2:46" s="102" customFormat="1" ht="18" customHeight="1" thickBot="1">
      <c r="B9" s="103"/>
      <c r="C9" s="101"/>
      <c r="D9" s="101"/>
      <c r="E9" s="101"/>
      <c r="F9" s="80"/>
      <c r="G9" s="134" t="s">
        <v>4</v>
      </c>
      <c r="H9" s="135"/>
      <c r="I9" s="135"/>
      <c r="J9" s="135"/>
      <c r="K9" s="136"/>
      <c r="L9" s="134" t="s">
        <v>4</v>
      </c>
      <c r="M9" s="135"/>
      <c r="N9" s="135"/>
      <c r="O9" s="135"/>
      <c r="P9" s="136"/>
      <c r="Q9" s="134" t="s">
        <v>4</v>
      </c>
      <c r="R9" s="135"/>
      <c r="S9" s="135"/>
      <c r="T9" s="135"/>
      <c r="U9" s="136"/>
      <c r="V9" s="134" t="s">
        <v>4</v>
      </c>
      <c r="W9" s="135"/>
      <c r="X9" s="135"/>
      <c r="Y9" s="135"/>
      <c r="Z9" s="136"/>
      <c r="AA9" s="134" t="s">
        <v>98</v>
      </c>
      <c r="AB9" s="135"/>
      <c r="AC9" s="135"/>
      <c r="AD9" s="135"/>
      <c r="AE9" s="136"/>
      <c r="AF9" s="134" t="s">
        <v>98</v>
      </c>
      <c r="AG9" s="135"/>
      <c r="AH9" s="135"/>
      <c r="AI9" s="135"/>
      <c r="AJ9" s="136"/>
      <c r="AK9" s="134" t="s">
        <v>98</v>
      </c>
      <c r="AL9" s="135"/>
      <c r="AM9" s="135"/>
      <c r="AN9" s="135"/>
      <c r="AO9" s="136"/>
      <c r="AP9" s="134" t="s">
        <v>98</v>
      </c>
      <c r="AQ9" s="135"/>
      <c r="AR9" s="135"/>
      <c r="AS9" s="135"/>
      <c r="AT9" s="126"/>
    </row>
    <row r="10" spans="2:46" s="102" customFormat="1" ht="9.75" customHeight="1" thickTop="1">
      <c r="B10" s="99"/>
      <c r="C10" s="104"/>
      <c r="D10" s="105"/>
      <c r="E10" s="92"/>
      <c r="F10" s="100"/>
      <c r="G10" s="166" t="s">
        <v>5</v>
      </c>
      <c r="H10" s="167"/>
      <c r="I10" s="167"/>
      <c r="J10" s="167"/>
      <c r="K10" s="168"/>
      <c r="L10" s="166" t="s">
        <v>5</v>
      </c>
      <c r="M10" s="167"/>
      <c r="N10" s="167"/>
      <c r="O10" s="167"/>
      <c r="P10" s="168"/>
      <c r="Q10" s="166" t="s">
        <v>5</v>
      </c>
      <c r="R10" s="167"/>
      <c r="S10" s="167"/>
      <c r="T10" s="167"/>
      <c r="U10" s="168"/>
      <c r="V10" s="166" t="s">
        <v>5</v>
      </c>
      <c r="W10" s="167"/>
      <c r="X10" s="167"/>
      <c r="Y10" s="167"/>
      <c r="Z10" s="168"/>
      <c r="AA10" s="166" t="s">
        <v>5</v>
      </c>
      <c r="AB10" s="167"/>
      <c r="AC10" s="167"/>
      <c r="AD10" s="167"/>
      <c r="AE10" s="168"/>
      <c r="AF10" s="166" t="s">
        <v>5</v>
      </c>
      <c r="AG10" s="167"/>
      <c r="AH10" s="167"/>
      <c r="AI10" s="167"/>
      <c r="AJ10" s="168"/>
      <c r="AK10" s="166" t="s">
        <v>5</v>
      </c>
      <c r="AL10" s="167"/>
      <c r="AM10" s="167"/>
      <c r="AN10" s="167"/>
      <c r="AO10" s="168"/>
      <c r="AP10" s="166" t="s">
        <v>5</v>
      </c>
      <c r="AQ10" s="167"/>
      <c r="AR10" s="167"/>
      <c r="AS10" s="167"/>
      <c r="AT10" s="169"/>
    </row>
    <row r="11" spans="2:46" s="109" customFormat="1" ht="24.75" customHeight="1">
      <c r="B11" s="106"/>
      <c r="C11" s="107"/>
      <c r="D11" s="170" t="s">
        <v>20</v>
      </c>
      <c r="E11" s="170"/>
      <c r="F11" s="108"/>
      <c r="G11" s="171">
        <v>316859</v>
      </c>
      <c r="H11" s="172"/>
      <c r="I11" s="172"/>
      <c r="J11" s="172"/>
      <c r="K11" s="173"/>
      <c r="L11" s="171">
        <v>3114</v>
      </c>
      <c r="M11" s="172"/>
      <c r="N11" s="172"/>
      <c r="O11" s="172"/>
      <c r="P11" s="173"/>
      <c r="Q11" s="171">
        <v>3435</v>
      </c>
      <c r="R11" s="172"/>
      <c r="S11" s="172"/>
      <c r="T11" s="172"/>
      <c r="U11" s="173"/>
      <c r="V11" s="171">
        <v>316530</v>
      </c>
      <c r="W11" s="172"/>
      <c r="X11" s="172"/>
      <c r="Y11" s="172"/>
      <c r="Z11" s="173"/>
      <c r="AA11" s="171">
        <v>122017</v>
      </c>
      <c r="AB11" s="172"/>
      <c r="AC11" s="172"/>
      <c r="AD11" s="172"/>
      <c r="AE11" s="173"/>
      <c r="AF11" s="171">
        <v>4670</v>
      </c>
      <c r="AG11" s="172"/>
      <c r="AH11" s="172"/>
      <c r="AI11" s="172"/>
      <c r="AJ11" s="173"/>
      <c r="AK11" s="171">
        <v>3841</v>
      </c>
      <c r="AL11" s="172"/>
      <c r="AM11" s="172"/>
      <c r="AN11" s="172"/>
      <c r="AO11" s="173"/>
      <c r="AP11" s="171">
        <v>122854</v>
      </c>
      <c r="AQ11" s="172"/>
      <c r="AR11" s="172"/>
      <c r="AS11" s="172"/>
      <c r="AT11" s="174"/>
    </row>
    <row r="12" spans="2:46" s="109" customFormat="1" ht="24.75" customHeight="1">
      <c r="B12" s="110"/>
      <c r="C12" s="111"/>
      <c r="D12" s="175" t="s">
        <v>104</v>
      </c>
      <c r="E12" s="175"/>
      <c r="F12" s="112"/>
      <c r="G12" s="210">
        <v>127298</v>
      </c>
      <c r="H12" s="211"/>
      <c r="I12" s="211"/>
      <c r="J12" s="211"/>
      <c r="K12" s="212"/>
      <c r="L12" s="210">
        <v>1137</v>
      </c>
      <c r="M12" s="211"/>
      <c r="N12" s="211"/>
      <c r="O12" s="211"/>
      <c r="P12" s="212"/>
      <c r="Q12" s="210">
        <v>1283</v>
      </c>
      <c r="R12" s="211"/>
      <c r="S12" s="211"/>
      <c r="T12" s="211"/>
      <c r="U12" s="212"/>
      <c r="V12" s="210">
        <v>127143</v>
      </c>
      <c r="W12" s="211"/>
      <c r="X12" s="211"/>
      <c r="Y12" s="211"/>
      <c r="Z12" s="212"/>
      <c r="AA12" s="210">
        <v>21120</v>
      </c>
      <c r="AB12" s="211"/>
      <c r="AC12" s="211"/>
      <c r="AD12" s="211"/>
      <c r="AE12" s="212"/>
      <c r="AF12" s="210">
        <v>1007</v>
      </c>
      <c r="AG12" s="211"/>
      <c r="AH12" s="211"/>
      <c r="AI12" s="211"/>
      <c r="AJ12" s="212"/>
      <c r="AK12" s="210">
        <v>581</v>
      </c>
      <c r="AL12" s="211"/>
      <c r="AM12" s="211"/>
      <c r="AN12" s="211"/>
      <c r="AO12" s="212"/>
      <c r="AP12" s="210">
        <v>21555</v>
      </c>
      <c r="AQ12" s="211"/>
      <c r="AR12" s="211"/>
      <c r="AS12" s="211"/>
      <c r="AT12" s="213"/>
    </row>
    <row r="13" spans="2:46" s="109" customFormat="1" ht="24.75" customHeight="1">
      <c r="B13" s="110"/>
      <c r="C13" s="111"/>
      <c r="D13" s="175" t="s">
        <v>86</v>
      </c>
      <c r="E13" s="175"/>
      <c r="F13" s="112"/>
      <c r="G13" s="210">
        <v>33869</v>
      </c>
      <c r="H13" s="211"/>
      <c r="I13" s="211"/>
      <c r="J13" s="211"/>
      <c r="K13" s="212"/>
      <c r="L13" s="210">
        <v>364</v>
      </c>
      <c r="M13" s="211"/>
      <c r="N13" s="211"/>
      <c r="O13" s="211"/>
      <c r="P13" s="212"/>
      <c r="Q13" s="210">
        <v>318</v>
      </c>
      <c r="R13" s="211"/>
      <c r="S13" s="211"/>
      <c r="T13" s="211"/>
      <c r="U13" s="212"/>
      <c r="V13" s="210">
        <v>33917</v>
      </c>
      <c r="W13" s="211"/>
      <c r="X13" s="211"/>
      <c r="Y13" s="211"/>
      <c r="Z13" s="212"/>
      <c r="AA13" s="210">
        <v>40410</v>
      </c>
      <c r="AB13" s="211"/>
      <c r="AC13" s="211"/>
      <c r="AD13" s="211"/>
      <c r="AE13" s="212"/>
      <c r="AF13" s="210">
        <v>688</v>
      </c>
      <c r="AG13" s="211"/>
      <c r="AH13" s="211"/>
      <c r="AI13" s="211"/>
      <c r="AJ13" s="212"/>
      <c r="AK13" s="210">
        <v>1060</v>
      </c>
      <c r="AL13" s="211"/>
      <c r="AM13" s="211"/>
      <c r="AN13" s="211"/>
      <c r="AO13" s="212"/>
      <c r="AP13" s="210">
        <v>40036</v>
      </c>
      <c r="AQ13" s="211"/>
      <c r="AR13" s="211"/>
      <c r="AS13" s="211"/>
      <c r="AT13" s="213"/>
    </row>
    <row r="14" spans="2:46" s="109" customFormat="1" ht="28.5" customHeight="1" thickBot="1">
      <c r="B14" s="113"/>
      <c r="C14" s="114"/>
      <c r="D14" s="181" t="s">
        <v>35</v>
      </c>
      <c r="E14" s="181"/>
      <c r="F14" s="115"/>
      <c r="G14" s="176">
        <v>41609</v>
      </c>
      <c r="H14" s="177"/>
      <c r="I14" s="177"/>
      <c r="J14" s="177"/>
      <c r="K14" s="178"/>
      <c r="L14" s="176">
        <v>665</v>
      </c>
      <c r="M14" s="177"/>
      <c r="N14" s="177"/>
      <c r="O14" s="177"/>
      <c r="P14" s="178"/>
      <c r="Q14" s="176">
        <v>522</v>
      </c>
      <c r="R14" s="177"/>
      <c r="S14" s="177"/>
      <c r="T14" s="177"/>
      <c r="U14" s="178"/>
      <c r="V14" s="176">
        <v>41752</v>
      </c>
      <c r="W14" s="177"/>
      <c r="X14" s="177"/>
      <c r="Y14" s="177"/>
      <c r="Z14" s="178"/>
      <c r="AA14" s="176">
        <v>13528</v>
      </c>
      <c r="AB14" s="177"/>
      <c r="AC14" s="177"/>
      <c r="AD14" s="177"/>
      <c r="AE14" s="178"/>
      <c r="AF14" s="176">
        <v>524</v>
      </c>
      <c r="AG14" s="177"/>
      <c r="AH14" s="177"/>
      <c r="AI14" s="177"/>
      <c r="AJ14" s="178"/>
      <c r="AK14" s="176">
        <v>556</v>
      </c>
      <c r="AL14" s="177"/>
      <c r="AM14" s="177"/>
      <c r="AN14" s="177"/>
      <c r="AO14" s="178"/>
      <c r="AP14" s="176">
        <v>13496</v>
      </c>
      <c r="AQ14" s="177"/>
      <c r="AR14" s="177"/>
      <c r="AS14" s="177"/>
      <c r="AT14" s="179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9"/>
      <c r="C18" s="159"/>
      <c r="D18" s="159"/>
      <c r="E18" s="232" t="s">
        <v>105</v>
      </c>
      <c r="F18" s="233"/>
      <c r="G18" s="233"/>
      <c r="H18" s="233"/>
      <c r="I18" s="233"/>
      <c r="J18" s="233"/>
      <c r="K18" s="23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60" t="s">
        <v>97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98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29"/>
    </row>
    <row r="20" spans="2:46" s="102" customFormat="1" ht="18" customHeight="1">
      <c r="B20" s="164" t="s">
        <v>14</v>
      </c>
      <c r="C20" s="132"/>
      <c r="D20" s="132"/>
      <c r="E20" s="132"/>
      <c r="F20" s="100"/>
      <c r="G20" s="127" t="s">
        <v>3</v>
      </c>
      <c r="H20" s="128"/>
      <c r="I20" s="128"/>
      <c r="J20" s="128"/>
      <c r="K20" s="163"/>
      <c r="L20" s="127" t="s">
        <v>99</v>
      </c>
      <c r="M20" s="128"/>
      <c r="N20" s="128"/>
      <c r="O20" s="128"/>
      <c r="P20" s="163"/>
      <c r="Q20" s="127" t="s">
        <v>100</v>
      </c>
      <c r="R20" s="128"/>
      <c r="S20" s="128"/>
      <c r="T20" s="128"/>
      <c r="U20" s="163"/>
      <c r="V20" s="127" t="s">
        <v>101</v>
      </c>
      <c r="W20" s="128"/>
      <c r="X20" s="128"/>
      <c r="Y20" s="128"/>
      <c r="Z20" s="163"/>
      <c r="AA20" s="127" t="s">
        <v>3</v>
      </c>
      <c r="AB20" s="128"/>
      <c r="AC20" s="128"/>
      <c r="AD20" s="128"/>
      <c r="AE20" s="163"/>
      <c r="AF20" s="127" t="s">
        <v>102</v>
      </c>
      <c r="AG20" s="128"/>
      <c r="AH20" s="128"/>
      <c r="AI20" s="128"/>
      <c r="AJ20" s="163"/>
      <c r="AK20" s="127" t="s">
        <v>103</v>
      </c>
      <c r="AL20" s="128"/>
      <c r="AM20" s="128"/>
      <c r="AN20" s="128"/>
      <c r="AO20" s="163"/>
      <c r="AP20" s="127" t="s">
        <v>101</v>
      </c>
      <c r="AQ20" s="128"/>
      <c r="AR20" s="128"/>
      <c r="AS20" s="128"/>
      <c r="AT20" s="165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34" t="s">
        <v>4</v>
      </c>
      <c r="H21" s="135"/>
      <c r="I21" s="135"/>
      <c r="J21" s="135"/>
      <c r="K21" s="136"/>
      <c r="L21" s="134" t="s">
        <v>4</v>
      </c>
      <c r="M21" s="135"/>
      <c r="N21" s="135"/>
      <c r="O21" s="135"/>
      <c r="P21" s="136"/>
      <c r="Q21" s="134" t="s">
        <v>4</v>
      </c>
      <c r="R21" s="135"/>
      <c r="S21" s="135"/>
      <c r="T21" s="135"/>
      <c r="U21" s="136"/>
      <c r="V21" s="134" t="s">
        <v>4</v>
      </c>
      <c r="W21" s="135"/>
      <c r="X21" s="135"/>
      <c r="Y21" s="135"/>
      <c r="Z21" s="136"/>
      <c r="AA21" s="134" t="s">
        <v>98</v>
      </c>
      <c r="AB21" s="135"/>
      <c r="AC21" s="135"/>
      <c r="AD21" s="135"/>
      <c r="AE21" s="136"/>
      <c r="AF21" s="134" t="s">
        <v>98</v>
      </c>
      <c r="AG21" s="135"/>
      <c r="AH21" s="135"/>
      <c r="AI21" s="135"/>
      <c r="AJ21" s="136"/>
      <c r="AK21" s="134" t="s">
        <v>98</v>
      </c>
      <c r="AL21" s="135"/>
      <c r="AM21" s="135"/>
      <c r="AN21" s="135"/>
      <c r="AO21" s="136"/>
      <c r="AP21" s="134" t="s">
        <v>98</v>
      </c>
      <c r="AQ21" s="135"/>
      <c r="AR21" s="135"/>
      <c r="AS21" s="135"/>
      <c r="AT21" s="126"/>
    </row>
    <row r="22" spans="2:46" s="102" customFormat="1" ht="9.75" customHeight="1" thickTop="1">
      <c r="B22" s="99"/>
      <c r="C22" s="104"/>
      <c r="D22" s="105"/>
      <c r="E22" s="92"/>
      <c r="F22" s="100"/>
      <c r="G22" s="166" t="s">
        <v>5</v>
      </c>
      <c r="H22" s="167"/>
      <c r="I22" s="167"/>
      <c r="J22" s="167"/>
      <c r="K22" s="168"/>
      <c r="L22" s="166" t="s">
        <v>5</v>
      </c>
      <c r="M22" s="167"/>
      <c r="N22" s="167"/>
      <c r="O22" s="167"/>
      <c r="P22" s="168"/>
      <c r="Q22" s="166" t="s">
        <v>5</v>
      </c>
      <c r="R22" s="167"/>
      <c r="S22" s="167"/>
      <c r="T22" s="167"/>
      <c r="U22" s="168"/>
      <c r="V22" s="166" t="s">
        <v>5</v>
      </c>
      <c r="W22" s="167"/>
      <c r="X22" s="167"/>
      <c r="Y22" s="167"/>
      <c r="Z22" s="168"/>
      <c r="AA22" s="166" t="s">
        <v>5</v>
      </c>
      <c r="AB22" s="167"/>
      <c r="AC22" s="167"/>
      <c r="AD22" s="167"/>
      <c r="AE22" s="168"/>
      <c r="AF22" s="166" t="s">
        <v>5</v>
      </c>
      <c r="AG22" s="167"/>
      <c r="AH22" s="167"/>
      <c r="AI22" s="167"/>
      <c r="AJ22" s="168"/>
      <c r="AK22" s="166" t="s">
        <v>5</v>
      </c>
      <c r="AL22" s="167"/>
      <c r="AM22" s="167"/>
      <c r="AN22" s="167"/>
      <c r="AO22" s="168"/>
      <c r="AP22" s="166" t="s">
        <v>5</v>
      </c>
      <c r="AQ22" s="167"/>
      <c r="AR22" s="167"/>
      <c r="AS22" s="167"/>
      <c r="AT22" s="169"/>
    </row>
    <row r="23" spans="2:46" s="109" customFormat="1" ht="24.75" customHeight="1">
      <c r="B23" s="106"/>
      <c r="C23" s="107"/>
      <c r="D23" s="170" t="s">
        <v>20</v>
      </c>
      <c r="E23" s="170"/>
      <c r="F23" s="108"/>
      <c r="G23" s="171">
        <v>221211</v>
      </c>
      <c r="H23" s="172"/>
      <c r="I23" s="172"/>
      <c r="J23" s="172"/>
      <c r="K23" s="173"/>
      <c r="L23" s="171">
        <v>1748</v>
      </c>
      <c r="M23" s="172"/>
      <c r="N23" s="172"/>
      <c r="O23" s="172"/>
      <c r="P23" s="173"/>
      <c r="Q23" s="171">
        <v>2178</v>
      </c>
      <c r="R23" s="172"/>
      <c r="S23" s="172"/>
      <c r="T23" s="172"/>
      <c r="U23" s="173"/>
      <c r="V23" s="171">
        <v>220758</v>
      </c>
      <c r="W23" s="172"/>
      <c r="X23" s="172"/>
      <c r="Y23" s="172"/>
      <c r="Z23" s="173"/>
      <c r="AA23" s="171">
        <v>68589</v>
      </c>
      <c r="AB23" s="172"/>
      <c r="AC23" s="172"/>
      <c r="AD23" s="172"/>
      <c r="AE23" s="173"/>
      <c r="AF23" s="171">
        <v>2328</v>
      </c>
      <c r="AG23" s="172"/>
      <c r="AH23" s="172"/>
      <c r="AI23" s="172"/>
      <c r="AJ23" s="173"/>
      <c r="AK23" s="171">
        <v>1709</v>
      </c>
      <c r="AL23" s="172"/>
      <c r="AM23" s="172"/>
      <c r="AN23" s="172"/>
      <c r="AO23" s="173"/>
      <c r="AP23" s="171">
        <v>69231</v>
      </c>
      <c r="AQ23" s="172"/>
      <c r="AR23" s="172"/>
      <c r="AS23" s="172"/>
      <c r="AT23" s="174"/>
    </row>
    <row r="24" spans="1:46" s="109" customFormat="1" ht="24.75" customHeight="1">
      <c r="A24" s="235"/>
      <c r="B24" s="110"/>
      <c r="C24" s="111"/>
      <c r="D24" s="175" t="s">
        <v>104</v>
      </c>
      <c r="E24" s="175"/>
      <c r="F24" s="112"/>
      <c r="G24" s="171">
        <v>112238</v>
      </c>
      <c r="H24" s="172"/>
      <c r="I24" s="172"/>
      <c r="J24" s="172"/>
      <c r="K24" s="173"/>
      <c r="L24" s="171">
        <v>970</v>
      </c>
      <c r="M24" s="172"/>
      <c r="N24" s="172"/>
      <c r="O24" s="172"/>
      <c r="P24" s="173"/>
      <c r="Q24" s="171">
        <v>1028</v>
      </c>
      <c r="R24" s="172"/>
      <c r="S24" s="172"/>
      <c r="T24" s="172"/>
      <c r="U24" s="173"/>
      <c r="V24" s="171">
        <v>112187</v>
      </c>
      <c r="W24" s="172"/>
      <c r="X24" s="172"/>
      <c r="Y24" s="172"/>
      <c r="Z24" s="173"/>
      <c r="AA24" s="171">
        <v>15928</v>
      </c>
      <c r="AB24" s="172"/>
      <c r="AC24" s="172"/>
      <c r="AD24" s="172"/>
      <c r="AE24" s="173"/>
      <c r="AF24" s="171">
        <v>484</v>
      </c>
      <c r="AG24" s="172"/>
      <c r="AH24" s="172"/>
      <c r="AI24" s="172"/>
      <c r="AJ24" s="173"/>
      <c r="AK24" s="171">
        <v>527</v>
      </c>
      <c r="AL24" s="172"/>
      <c r="AM24" s="172"/>
      <c r="AN24" s="172"/>
      <c r="AO24" s="173"/>
      <c r="AP24" s="171">
        <v>15878</v>
      </c>
      <c r="AQ24" s="172"/>
      <c r="AR24" s="172"/>
      <c r="AS24" s="172"/>
      <c r="AT24" s="174"/>
    </row>
    <row r="25" spans="1:46" s="109" customFormat="1" ht="24.75" customHeight="1">
      <c r="A25" s="235"/>
      <c r="B25" s="110"/>
      <c r="C25" s="111"/>
      <c r="D25" s="175" t="s">
        <v>86</v>
      </c>
      <c r="E25" s="175"/>
      <c r="F25" s="112"/>
      <c r="G25" s="171">
        <v>11381</v>
      </c>
      <c r="H25" s="172"/>
      <c r="I25" s="172"/>
      <c r="J25" s="172"/>
      <c r="K25" s="173"/>
      <c r="L25" s="171">
        <v>95</v>
      </c>
      <c r="M25" s="172"/>
      <c r="N25" s="172"/>
      <c r="O25" s="172"/>
      <c r="P25" s="173"/>
      <c r="Q25" s="171">
        <v>48</v>
      </c>
      <c r="R25" s="172"/>
      <c r="S25" s="172"/>
      <c r="T25" s="172"/>
      <c r="U25" s="173"/>
      <c r="V25" s="171">
        <v>11429</v>
      </c>
      <c r="W25" s="172"/>
      <c r="X25" s="172"/>
      <c r="Y25" s="172"/>
      <c r="Z25" s="173"/>
      <c r="AA25" s="171">
        <v>23487</v>
      </c>
      <c r="AB25" s="172"/>
      <c r="AC25" s="172"/>
      <c r="AD25" s="172"/>
      <c r="AE25" s="173"/>
      <c r="AF25" s="171">
        <v>240</v>
      </c>
      <c r="AG25" s="172"/>
      <c r="AH25" s="172"/>
      <c r="AI25" s="172"/>
      <c r="AJ25" s="173"/>
      <c r="AK25" s="171">
        <v>101</v>
      </c>
      <c r="AL25" s="172"/>
      <c r="AM25" s="172"/>
      <c r="AN25" s="172"/>
      <c r="AO25" s="173"/>
      <c r="AP25" s="171">
        <v>23625</v>
      </c>
      <c r="AQ25" s="172"/>
      <c r="AR25" s="172"/>
      <c r="AS25" s="172"/>
      <c r="AT25" s="174"/>
    </row>
    <row r="26" spans="1:46" s="109" customFormat="1" ht="28.5" customHeight="1" thickBot="1">
      <c r="A26" s="121"/>
      <c r="B26" s="113"/>
      <c r="C26" s="114"/>
      <c r="D26" s="181" t="s">
        <v>35</v>
      </c>
      <c r="E26" s="181"/>
      <c r="F26" s="115"/>
      <c r="G26" s="176">
        <v>29625</v>
      </c>
      <c r="H26" s="177"/>
      <c r="I26" s="177"/>
      <c r="J26" s="177"/>
      <c r="K26" s="178"/>
      <c r="L26" s="176">
        <v>207</v>
      </c>
      <c r="M26" s="177"/>
      <c r="N26" s="177"/>
      <c r="O26" s="177"/>
      <c r="P26" s="178"/>
      <c r="Q26" s="176">
        <v>321</v>
      </c>
      <c r="R26" s="177"/>
      <c r="S26" s="177"/>
      <c r="T26" s="177"/>
      <c r="U26" s="178"/>
      <c r="V26" s="176">
        <v>29511</v>
      </c>
      <c r="W26" s="177"/>
      <c r="X26" s="177"/>
      <c r="Y26" s="177"/>
      <c r="Z26" s="178"/>
      <c r="AA26" s="176">
        <v>5759</v>
      </c>
      <c r="AB26" s="177"/>
      <c r="AC26" s="177"/>
      <c r="AD26" s="177"/>
      <c r="AE26" s="178"/>
      <c r="AF26" s="176">
        <v>107</v>
      </c>
      <c r="AG26" s="177"/>
      <c r="AH26" s="177"/>
      <c r="AI26" s="177"/>
      <c r="AJ26" s="178"/>
      <c r="AK26" s="176">
        <v>87</v>
      </c>
      <c r="AL26" s="177"/>
      <c r="AM26" s="177"/>
      <c r="AN26" s="177"/>
      <c r="AO26" s="178"/>
      <c r="AP26" s="176">
        <v>5779</v>
      </c>
      <c r="AQ26" s="177"/>
      <c r="AR26" s="177"/>
      <c r="AS26" s="177"/>
      <c r="AT26" s="179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0" t="s">
        <v>106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0"/>
      <c r="C33" s="180"/>
      <c r="D33" s="180"/>
      <c r="E33" s="180"/>
      <c r="F33" s="18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9"/>
      <c r="C34" s="159"/>
      <c r="D34" s="159"/>
      <c r="E34" s="232" t="s">
        <v>96</v>
      </c>
      <c r="F34" s="232"/>
      <c r="G34" s="232"/>
      <c r="H34" s="232"/>
      <c r="I34" s="232"/>
      <c r="J34" s="232"/>
      <c r="K34" s="232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60" t="s">
        <v>97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98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29"/>
    </row>
    <row r="36" spans="2:46" s="102" customFormat="1" ht="18" customHeight="1">
      <c r="B36" s="164" t="s">
        <v>14</v>
      </c>
      <c r="C36" s="132"/>
      <c r="D36" s="132"/>
      <c r="E36" s="132"/>
      <c r="F36" s="100"/>
      <c r="G36" s="127" t="s">
        <v>80</v>
      </c>
      <c r="H36" s="128"/>
      <c r="I36" s="128"/>
      <c r="J36" s="128"/>
      <c r="K36" s="163"/>
      <c r="L36" s="127" t="s">
        <v>81</v>
      </c>
      <c r="M36" s="128"/>
      <c r="N36" s="128"/>
      <c r="O36" s="128"/>
      <c r="P36" s="163"/>
      <c r="Q36" s="127" t="s">
        <v>82</v>
      </c>
      <c r="R36" s="128"/>
      <c r="S36" s="128"/>
      <c r="T36" s="128"/>
      <c r="U36" s="163"/>
      <c r="V36" s="127" t="s">
        <v>83</v>
      </c>
      <c r="W36" s="128"/>
      <c r="X36" s="128"/>
      <c r="Y36" s="128"/>
      <c r="Z36" s="163"/>
      <c r="AA36" s="127" t="s">
        <v>80</v>
      </c>
      <c r="AB36" s="128"/>
      <c r="AC36" s="128"/>
      <c r="AD36" s="128"/>
      <c r="AE36" s="163"/>
      <c r="AF36" s="127" t="s">
        <v>81</v>
      </c>
      <c r="AG36" s="128"/>
      <c r="AH36" s="128"/>
      <c r="AI36" s="128"/>
      <c r="AJ36" s="163"/>
      <c r="AK36" s="127" t="s">
        <v>82</v>
      </c>
      <c r="AL36" s="128"/>
      <c r="AM36" s="128"/>
      <c r="AN36" s="128"/>
      <c r="AO36" s="163"/>
      <c r="AP36" s="127" t="s">
        <v>83</v>
      </c>
      <c r="AQ36" s="128"/>
      <c r="AR36" s="128"/>
      <c r="AS36" s="128"/>
      <c r="AT36" s="165"/>
    </row>
    <row r="37" spans="2:46" s="102" customFormat="1" ht="18" customHeight="1" thickBot="1">
      <c r="B37" s="103"/>
      <c r="C37" s="101"/>
      <c r="D37" s="101"/>
      <c r="E37" s="101"/>
      <c r="F37" s="80"/>
      <c r="G37" s="134"/>
      <c r="H37" s="135"/>
      <c r="I37" s="135"/>
      <c r="J37" s="135"/>
      <c r="K37" s="136"/>
      <c r="L37" s="134"/>
      <c r="M37" s="135"/>
      <c r="N37" s="135"/>
      <c r="O37" s="135"/>
      <c r="P37" s="136"/>
      <c r="Q37" s="134"/>
      <c r="R37" s="135"/>
      <c r="S37" s="135"/>
      <c r="T37" s="135"/>
      <c r="U37" s="136"/>
      <c r="V37" s="134"/>
      <c r="W37" s="135"/>
      <c r="X37" s="135"/>
      <c r="Y37" s="135"/>
      <c r="Z37" s="136"/>
      <c r="AA37" s="134"/>
      <c r="AB37" s="135"/>
      <c r="AC37" s="135"/>
      <c r="AD37" s="135"/>
      <c r="AE37" s="136"/>
      <c r="AF37" s="134"/>
      <c r="AG37" s="135"/>
      <c r="AH37" s="135"/>
      <c r="AI37" s="135"/>
      <c r="AJ37" s="136"/>
      <c r="AK37" s="134"/>
      <c r="AL37" s="135"/>
      <c r="AM37" s="135"/>
      <c r="AN37" s="135"/>
      <c r="AO37" s="136"/>
      <c r="AP37" s="134"/>
      <c r="AQ37" s="135"/>
      <c r="AR37" s="135"/>
      <c r="AS37" s="135"/>
      <c r="AT37" s="126"/>
    </row>
    <row r="38" spans="2:46" s="102" customFormat="1" ht="9.75" customHeight="1" thickTop="1">
      <c r="B38" s="99"/>
      <c r="C38" s="104"/>
      <c r="D38" s="105"/>
      <c r="E38" s="92"/>
      <c r="F38" s="100"/>
      <c r="G38" s="166" t="s">
        <v>84</v>
      </c>
      <c r="H38" s="167"/>
      <c r="I38" s="167"/>
      <c r="J38" s="167"/>
      <c r="K38" s="168"/>
      <c r="L38" s="166" t="s">
        <v>85</v>
      </c>
      <c r="M38" s="167"/>
      <c r="N38" s="167"/>
      <c r="O38" s="167"/>
      <c r="P38" s="168"/>
      <c r="Q38" s="166" t="s">
        <v>85</v>
      </c>
      <c r="R38" s="167"/>
      <c r="S38" s="167"/>
      <c r="T38" s="167"/>
      <c r="U38" s="168"/>
      <c r="V38" s="166" t="s">
        <v>85</v>
      </c>
      <c r="W38" s="167"/>
      <c r="X38" s="167"/>
      <c r="Y38" s="167"/>
      <c r="Z38" s="168"/>
      <c r="AA38" s="166" t="s">
        <v>84</v>
      </c>
      <c r="AB38" s="167"/>
      <c r="AC38" s="167"/>
      <c r="AD38" s="167"/>
      <c r="AE38" s="168"/>
      <c r="AF38" s="166" t="s">
        <v>85</v>
      </c>
      <c r="AG38" s="167"/>
      <c r="AH38" s="167"/>
      <c r="AI38" s="167"/>
      <c r="AJ38" s="168"/>
      <c r="AK38" s="166" t="s">
        <v>85</v>
      </c>
      <c r="AL38" s="167"/>
      <c r="AM38" s="167"/>
      <c r="AN38" s="167"/>
      <c r="AO38" s="168"/>
      <c r="AP38" s="166" t="s">
        <v>85</v>
      </c>
      <c r="AQ38" s="167"/>
      <c r="AR38" s="167"/>
      <c r="AS38" s="167"/>
      <c r="AT38" s="169"/>
    </row>
    <row r="39" spans="2:46" s="109" customFormat="1" ht="24.75" customHeight="1">
      <c r="B39" s="106"/>
      <c r="C39" s="107"/>
      <c r="D39" s="170" t="s">
        <v>20</v>
      </c>
      <c r="E39" s="170"/>
      <c r="F39" s="108"/>
      <c r="G39" s="182">
        <v>18.6</v>
      </c>
      <c r="H39" s="183"/>
      <c r="I39" s="183"/>
      <c r="J39" s="183"/>
      <c r="K39" s="184"/>
      <c r="L39" s="182">
        <v>155.8</v>
      </c>
      <c r="M39" s="183"/>
      <c r="N39" s="183"/>
      <c r="O39" s="183"/>
      <c r="P39" s="184"/>
      <c r="Q39" s="182">
        <v>141.8</v>
      </c>
      <c r="R39" s="183"/>
      <c r="S39" s="183"/>
      <c r="T39" s="183"/>
      <c r="U39" s="184"/>
      <c r="V39" s="182">
        <v>14</v>
      </c>
      <c r="W39" s="183"/>
      <c r="X39" s="183"/>
      <c r="Y39" s="183"/>
      <c r="Z39" s="184"/>
      <c r="AA39" s="182">
        <v>15.4</v>
      </c>
      <c r="AB39" s="183"/>
      <c r="AC39" s="183"/>
      <c r="AD39" s="183"/>
      <c r="AE39" s="184"/>
      <c r="AF39" s="182">
        <v>86.1</v>
      </c>
      <c r="AG39" s="183"/>
      <c r="AH39" s="183"/>
      <c r="AI39" s="183"/>
      <c r="AJ39" s="184"/>
      <c r="AK39" s="182">
        <v>84.7</v>
      </c>
      <c r="AL39" s="183"/>
      <c r="AM39" s="183"/>
      <c r="AN39" s="183"/>
      <c r="AO39" s="184"/>
      <c r="AP39" s="182">
        <v>1.4</v>
      </c>
      <c r="AQ39" s="183"/>
      <c r="AR39" s="183"/>
      <c r="AS39" s="183"/>
      <c r="AT39" s="185"/>
    </row>
    <row r="40" spans="2:46" s="109" customFormat="1" ht="24.75" customHeight="1">
      <c r="B40" s="110"/>
      <c r="C40" s="111"/>
      <c r="D40" s="175" t="s">
        <v>104</v>
      </c>
      <c r="E40" s="175"/>
      <c r="F40" s="112"/>
      <c r="G40" s="182">
        <v>17.7</v>
      </c>
      <c r="H40" s="183"/>
      <c r="I40" s="183"/>
      <c r="J40" s="183"/>
      <c r="K40" s="184"/>
      <c r="L40" s="182">
        <v>150.1</v>
      </c>
      <c r="M40" s="183"/>
      <c r="N40" s="183"/>
      <c r="O40" s="183"/>
      <c r="P40" s="184"/>
      <c r="Q40" s="182">
        <v>134.5</v>
      </c>
      <c r="R40" s="183"/>
      <c r="S40" s="183"/>
      <c r="T40" s="183"/>
      <c r="U40" s="184"/>
      <c r="V40" s="182">
        <v>15.6</v>
      </c>
      <c r="W40" s="183"/>
      <c r="X40" s="183"/>
      <c r="Y40" s="183"/>
      <c r="Z40" s="184"/>
      <c r="AA40" s="182">
        <v>16.2</v>
      </c>
      <c r="AB40" s="183"/>
      <c r="AC40" s="183"/>
      <c r="AD40" s="183"/>
      <c r="AE40" s="184"/>
      <c r="AF40" s="182">
        <v>104.1</v>
      </c>
      <c r="AG40" s="183"/>
      <c r="AH40" s="183"/>
      <c r="AI40" s="183"/>
      <c r="AJ40" s="184"/>
      <c r="AK40" s="182">
        <v>101.1</v>
      </c>
      <c r="AL40" s="183"/>
      <c r="AM40" s="183"/>
      <c r="AN40" s="183"/>
      <c r="AO40" s="184"/>
      <c r="AP40" s="182">
        <v>3</v>
      </c>
      <c r="AQ40" s="183"/>
      <c r="AR40" s="183"/>
      <c r="AS40" s="183"/>
      <c r="AT40" s="185"/>
    </row>
    <row r="41" spans="2:46" s="109" customFormat="1" ht="24.75" customHeight="1">
      <c r="B41" s="110"/>
      <c r="C41" s="111"/>
      <c r="D41" s="175" t="s">
        <v>86</v>
      </c>
      <c r="E41" s="175"/>
      <c r="F41" s="112"/>
      <c r="G41" s="182">
        <v>20.3</v>
      </c>
      <c r="H41" s="183"/>
      <c r="I41" s="183"/>
      <c r="J41" s="183"/>
      <c r="K41" s="184"/>
      <c r="L41" s="182">
        <v>166.2</v>
      </c>
      <c r="M41" s="183"/>
      <c r="N41" s="183"/>
      <c r="O41" s="183"/>
      <c r="P41" s="184"/>
      <c r="Q41" s="182">
        <v>154.2</v>
      </c>
      <c r="R41" s="183"/>
      <c r="S41" s="183"/>
      <c r="T41" s="183"/>
      <c r="U41" s="184"/>
      <c r="V41" s="182">
        <v>12</v>
      </c>
      <c r="W41" s="183"/>
      <c r="X41" s="183"/>
      <c r="Y41" s="183"/>
      <c r="Z41" s="184"/>
      <c r="AA41" s="182">
        <v>16.7</v>
      </c>
      <c r="AB41" s="183"/>
      <c r="AC41" s="183"/>
      <c r="AD41" s="183"/>
      <c r="AE41" s="184"/>
      <c r="AF41" s="182">
        <v>87.6</v>
      </c>
      <c r="AG41" s="183"/>
      <c r="AH41" s="183"/>
      <c r="AI41" s="183"/>
      <c r="AJ41" s="184"/>
      <c r="AK41" s="182">
        <v>86.8</v>
      </c>
      <c r="AL41" s="183"/>
      <c r="AM41" s="183"/>
      <c r="AN41" s="183"/>
      <c r="AO41" s="184"/>
      <c r="AP41" s="182">
        <v>0.8</v>
      </c>
      <c r="AQ41" s="183"/>
      <c r="AR41" s="183"/>
      <c r="AS41" s="183"/>
      <c r="AT41" s="185"/>
    </row>
    <row r="42" spans="2:46" s="109" customFormat="1" ht="28.5" customHeight="1" thickBot="1">
      <c r="B42" s="113"/>
      <c r="C42" s="114"/>
      <c r="D42" s="181" t="s">
        <v>35</v>
      </c>
      <c r="E42" s="181"/>
      <c r="F42" s="115"/>
      <c r="G42" s="186">
        <v>18.2</v>
      </c>
      <c r="H42" s="187"/>
      <c r="I42" s="187"/>
      <c r="J42" s="187"/>
      <c r="K42" s="188"/>
      <c r="L42" s="186">
        <v>144.6</v>
      </c>
      <c r="M42" s="187"/>
      <c r="N42" s="187"/>
      <c r="O42" s="187"/>
      <c r="P42" s="188"/>
      <c r="Q42" s="186">
        <v>139.1</v>
      </c>
      <c r="R42" s="187"/>
      <c r="S42" s="187"/>
      <c r="T42" s="187"/>
      <c r="U42" s="188"/>
      <c r="V42" s="186">
        <v>5.5</v>
      </c>
      <c r="W42" s="187"/>
      <c r="X42" s="187"/>
      <c r="Y42" s="187"/>
      <c r="Z42" s="188"/>
      <c r="AA42" s="186">
        <v>12.7</v>
      </c>
      <c r="AB42" s="187"/>
      <c r="AC42" s="187"/>
      <c r="AD42" s="187"/>
      <c r="AE42" s="188"/>
      <c r="AF42" s="186">
        <v>74.5</v>
      </c>
      <c r="AG42" s="187"/>
      <c r="AH42" s="187"/>
      <c r="AI42" s="187"/>
      <c r="AJ42" s="188"/>
      <c r="AK42" s="186">
        <v>74.1</v>
      </c>
      <c r="AL42" s="187"/>
      <c r="AM42" s="187"/>
      <c r="AN42" s="187"/>
      <c r="AO42" s="188"/>
      <c r="AP42" s="186">
        <v>0.4</v>
      </c>
      <c r="AQ42" s="187"/>
      <c r="AR42" s="187"/>
      <c r="AS42" s="187"/>
      <c r="AT42" s="189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9"/>
      <c r="C54" s="159"/>
      <c r="D54" s="159"/>
      <c r="E54" s="232" t="s">
        <v>105</v>
      </c>
      <c r="F54" s="233"/>
      <c r="G54" s="233"/>
      <c r="H54" s="233"/>
      <c r="I54" s="233"/>
      <c r="J54" s="233"/>
      <c r="K54" s="23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60" t="s">
        <v>97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98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29"/>
    </row>
    <row r="56" spans="2:46" ht="14.25">
      <c r="B56" s="164" t="s">
        <v>14</v>
      </c>
      <c r="C56" s="132"/>
      <c r="D56" s="132"/>
      <c r="E56" s="132"/>
      <c r="F56" s="100"/>
      <c r="G56" s="127" t="s">
        <v>80</v>
      </c>
      <c r="H56" s="128"/>
      <c r="I56" s="128"/>
      <c r="J56" s="128"/>
      <c r="K56" s="163"/>
      <c r="L56" s="127" t="s">
        <v>81</v>
      </c>
      <c r="M56" s="128"/>
      <c r="N56" s="128"/>
      <c r="O56" s="128"/>
      <c r="P56" s="163"/>
      <c r="Q56" s="127" t="s">
        <v>82</v>
      </c>
      <c r="R56" s="128"/>
      <c r="S56" s="128"/>
      <c r="T56" s="128"/>
      <c r="U56" s="163"/>
      <c r="V56" s="127" t="s">
        <v>83</v>
      </c>
      <c r="W56" s="128"/>
      <c r="X56" s="128"/>
      <c r="Y56" s="128"/>
      <c r="Z56" s="163"/>
      <c r="AA56" s="127" t="s">
        <v>80</v>
      </c>
      <c r="AB56" s="128"/>
      <c r="AC56" s="128"/>
      <c r="AD56" s="128"/>
      <c r="AE56" s="163"/>
      <c r="AF56" s="127" t="s">
        <v>81</v>
      </c>
      <c r="AG56" s="128"/>
      <c r="AH56" s="128"/>
      <c r="AI56" s="128"/>
      <c r="AJ56" s="163"/>
      <c r="AK56" s="127" t="s">
        <v>82</v>
      </c>
      <c r="AL56" s="128"/>
      <c r="AM56" s="128"/>
      <c r="AN56" s="128"/>
      <c r="AO56" s="163"/>
      <c r="AP56" s="127" t="s">
        <v>83</v>
      </c>
      <c r="AQ56" s="128"/>
      <c r="AR56" s="128"/>
      <c r="AS56" s="128"/>
      <c r="AT56" s="165"/>
    </row>
    <row r="57" spans="2:46" s="116" customFormat="1" ht="18" customHeight="1" thickBot="1">
      <c r="B57" s="103"/>
      <c r="C57" s="101"/>
      <c r="D57" s="101"/>
      <c r="E57" s="101"/>
      <c r="F57" s="80"/>
      <c r="G57" s="134"/>
      <c r="H57" s="135"/>
      <c r="I57" s="135"/>
      <c r="J57" s="135"/>
      <c r="K57" s="136"/>
      <c r="L57" s="134"/>
      <c r="M57" s="135"/>
      <c r="N57" s="135"/>
      <c r="O57" s="135"/>
      <c r="P57" s="136"/>
      <c r="Q57" s="134"/>
      <c r="R57" s="135"/>
      <c r="S57" s="135"/>
      <c r="T57" s="135"/>
      <c r="U57" s="136"/>
      <c r="V57" s="134"/>
      <c r="W57" s="135"/>
      <c r="X57" s="135"/>
      <c r="Y57" s="135"/>
      <c r="Z57" s="136"/>
      <c r="AA57" s="134"/>
      <c r="AB57" s="135"/>
      <c r="AC57" s="135"/>
      <c r="AD57" s="135"/>
      <c r="AE57" s="136"/>
      <c r="AF57" s="134"/>
      <c r="AG57" s="135"/>
      <c r="AH57" s="135"/>
      <c r="AI57" s="135"/>
      <c r="AJ57" s="136"/>
      <c r="AK57" s="134"/>
      <c r="AL57" s="135"/>
      <c r="AM57" s="135"/>
      <c r="AN57" s="135"/>
      <c r="AO57" s="136"/>
      <c r="AP57" s="134"/>
      <c r="AQ57" s="135"/>
      <c r="AR57" s="135"/>
      <c r="AS57" s="135"/>
      <c r="AT57" s="126"/>
    </row>
    <row r="58" spans="2:46" ht="18" customHeight="1" thickTop="1">
      <c r="B58" s="99"/>
      <c r="C58" s="104"/>
      <c r="D58" s="105"/>
      <c r="E58" s="92"/>
      <c r="F58" s="100"/>
      <c r="G58" s="166" t="s">
        <v>84</v>
      </c>
      <c r="H58" s="214"/>
      <c r="I58" s="214"/>
      <c r="J58" s="214"/>
      <c r="K58" s="215"/>
      <c r="L58" s="166" t="s">
        <v>85</v>
      </c>
      <c r="M58" s="214"/>
      <c r="N58" s="214"/>
      <c r="O58" s="214"/>
      <c r="P58" s="215"/>
      <c r="Q58" s="166" t="s">
        <v>85</v>
      </c>
      <c r="R58" s="214"/>
      <c r="S58" s="214"/>
      <c r="T58" s="214"/>
      <c r="U58" s="215"/>
      <c r="V58" s="166" t="s">
        <v>85</v>
      </c>
      <c r="W58" s="214"/>
      <c r="X58" s="214"/>
      <c r="Y58" s="214"/>
      <c r="Z58" s="215"/>
      <c r="AA58" s="166" t="s">
        <v>84</v>
      </c>
      <c r="AB58" s="214"/>
      <c r="AC58" s="214"/>
      <c r="AD58" s="214"/>
      <c r="AE58" s="215"/>
      <c r="AF58" s="166" t="s">
        <v>85</v>
      </c>
      <c r="AG58" s="214"/>
      <c r="AH58" s="214"/>
      <c r="AI58" s="214"/>
      <c r="AJ58" s="215"/>
      <c r="AK58" s="166" t="s">
        <v>85</v>
      </c>
      <c r="AL58" s="214"/>
      <c r="AM58" s="214"/>
      <c r="AN58" s="214"/>
      <c r="AO58" s="215"/>
      <c r="AP58" s="166" t="s">
        <v>85</v>
      </c>
      <c r="AQ58" s="214"/>
      <c r="AR58" s="214"/>
      <c r="AS58" s="214"/>
      <c r="AT58" s="216"/>
    </row>
    <row r="59" spans="2:46" s="98" customFormat="1" ht="18" customHeight="1">
      <c r="B59" s="106"/>
      <c r="C59" s="107"/>
      <c r="D59" s="170" t="s">
        <v>20</v>
      </c>
      <c r="E59" s="170"/>
      <c r="F59" s="108"/>
      <c r="G59" s="182">
        <v>18.4</v>
      </c>
      <c r="H59" s="217"/>
      <c r="I59" s="217"/>
      <c r="J59" s="217"/>
      <c r="K59" s="218"/>
      <c r="L59" s="182">
        <v>157</v>
      </c>
      <c r="M59" s="217"/>
      <c r="N59" s="217"/>
      <c r="O59" s="217"/>
      <c r="P59" s="218"/>
      <c r="Q59" s="182">
        <v>140.7</v>
      </c>
      <c r="R59" s="217"/>
      <c r="S59" s="217"/>
      <c r="T59" s="217"/>
      <c r="U59" s="218"/>
      <c r="V59" s="182">
        <v>16.3</v>
      </c>
      <c r="W59" s="217"/>
      <c r="X59" s="217"/>
      <c r="Y59" s="217"/>
      <c r="Z59" s="218"/>
      <c r="AA59" s="182">
        <v>16.2</v>
      </c>
      <c r="AB59" s="217"/>
      <c r="AC59" s="217"/>
      <c r="AD59" s="217"/>
      <c r="AE59" s="218"/>
      <c r="AF59" s="182">
        <v>92.9</v>
      </c>
      <c r="AG59" s="217"/>
      <c r="AH59" s="217"/>
      <c r="AI59" s="217"/>
      <c r="AJ59" s="218"/>
      <c r="AK59" s="182">
        <v>90.8</v>
      </c>
      <c r="AL59" s="217"/>
      <c r="AM59" s="217"/>
      <c r="AN59" s="217"/>
      <c r="AO59" s="218"/>
      <c r="AP59" s="182">
        <v>2.1</v>
      </c>
      <c r="AQ59" s="217"/>
      <c r="AR59" s="217"/>
      <c r="AS59" s="217"/>
      <c r="AT59" s="219"/>
    </row>
    <row r="60" spans="2:46" s="102" customFormat="1" ht="27.75" customHeight="1">
      <c r="B60" s="110"/>
      <c r="C60" s="111"/>
      <c r="D60" s="175" t="s">
        <v>104</v>
      </c>
      <c r="E60" s="175"/>
      <c r="F60" s="112"/>
      <c r="G60" s="220">
        <v>17.8</v>
      </c>
      <c r="H60" s="221"/>
      <c r="I60" s="221"/>
      <c r="J60" s="221"/>
      <c r="K60" s="222"/>
      <c r="L60" s="220">
        <v>152.4</v>
      </c>
      <c r="M60" s="221"/>
      <c r="N60" s="221"/>
      <c r="O60" s="221"/>
      <c r="P60" s="222"/>
      <c r="Q60" s="220">
        <v>135.6</v>
      </c>
      <c r="R60" s="221"/>
      <c r="S60" s="221"/>
      <c r="T60" s="221"/>
      <c r="U60" s="222"/>
      <c r="V60" s="220">
        <v>16.8</v>
      </c>
      <c r="W60" s="221"/>
      <c r="X60" s="221"/>
      <c r="Y60" s="221"/>
      <c r="Z60" s="222"/>
      <c r="AA60" s="220">
        <v>16.9</v>
      </c>
      <c r="AB60" s="221"/>
      <c r="AC60" s="221"/>
      <c r="AD60" s="221"/>
      <c r="AE60" s="222"/>
      <c r="AF60" s="220">
        <v>108.4</v>
      </c>
      <c r="AG60" s="221"/>
      <c r="AH60" s="221"/>
      <c r="AI60" s="221"/>
      <c r="AJ60" s="222"/>
      <c r="AK60" s="220">
        <v>104.5</v>
      </c>
      <c r="AL60" s="221"/>
      <c r="AM60" s="221"/>
      <c r="AN60" s="221"/>
      <c r="AO60" s="222"/>
      <c r="AP60" s="220">
        <v>3.9</v>
      </c>
      <c r="AQ60" s="221"/>
      <c r="AR60" s="221"/>
      <c r="AS60" s="221"/>
      <c r="AT60" s="223"/>
    </row>
    <row r="61" spans="2:46" s="102" customFormat="1" ht="27.75" customHeight="1">
      <c r="B61" s="110"/>
      <c r="C61" s="111"/>
      <c r="D61" s="175" t="s">
        <v>86</v>
      </c>
      <c r="E61" s="175"/>
      <c r="F61" s="112"/>
      <c r="G61" s="220">
        <v>20.7</v>
      </c>
      <c r="H61" s="221"/>
      <c r="I61" s="221"/>
      <c r="J61" s="221"/>
      <c r="K61" s="222"/>
      <c r="L61" s="220">
        <v>172.1</v>
      </c>
      <c r="M61" s="221"/>
      <c r="N61" s="221"/>
      <c r="O61" s="221"/>
      <c r="P61" s="222"/>
      <c r="Q61" s="220">
        <v>156.9</v>
      </c>
      <c r="R61" s="221"/>
      <c r="S61" s="221"/>
      <c r="T61" s="221"/>
      <c r="U61" s="222"/>
      <c r="V61" s="220">
        <v>15.2</v>
      </c>
      <c r="W61" s="221"/>
      <c r="X61" s="221"/>
      <c r="Y61" s="221"/>
      <c r="Z61" s="222"/>
      <c r="AA61" s="220">
        <v>18.4</v>
      </c>
      <c r="AB61" s="221"/>
      <c r="AC61" s="221"/>
      <c r="AD61" s="221"/>
      <c r="AE61" s="222"/>
      <c r="AF61" s="220">
        <v>98</v>
      </c>
      <c r="AG61" s="221"/>
      <c r="AH61" s="221"/>
      <c r="AI61" s="221"/>
      <c r="AJ61" s="222"/>
      <c r="AK61" s="220">
        <v>96.8</v>
      </c>
      <c r="AL61" s="221"/>
      <c r="AM61" s="221"/>
      <c r="AN61" s="221"/>
      <c r="AO61" s="222"/>
      <c r="AP61" s="220">
        <v>1.2</v>
      </c>
      <c r="AQ61" s="221"/>
      <c r="AR61" s="221"/>
      <c r="AS61" s="221"/>
      <c r="AT61" s="223"/>
    </row>
    <row r="62" spans="2:46" s="102" customFormat="1" ht="31.5" customHeight="1" thickBot="1">
      <c r="B62" s="113"/>
      <c r="C62" s="114"/>
      <c r="D62" s="181" t="s">
        <v>35</v>
      </c>
      <c r="E62" s="181"/>
      <c r="F62" s="115"/>
      <c r="G62" s="224">
        <v>18.1</v>
      </c>
      <c r="H62" s="225"/>
      <c r="I62" s="225"/>
      <c r="J62" s="225"/>
      <c r="K62" s="226"/>
      <c r="L62" s="224">
        <v>148.5</v>
      </c>
      <c r="M62" s="225"/>
      <c r="N62" s="225"/>
      <c r="O62" s="225"/>
      <c r="P62" s="226"/>
      <c r="Q62" s="224">
        <v>142.9</v>
      </c>
      <c r="R62" s="225"/>
      <c r="S62" s="225"/>
      <c r="T62" s="225"/>
      <c r="U62" s="226"/>
      <c r="V62" s="224">
        <v>5.6</v>
      </c>
      <c r="W62" s="225"/>
      <c r="X62" s="225"/>
      <c r="Y62" s="225"/>
      <c r="Z62" s="226"/>
      <c r="AA62" s="224">
        <v>11.5</v>
      </c>
      <c r="AB62" s="225"/>
      <c r="AC62" s="225"/>
      <c r="AD62" s="225"/>
      <c r="AE62" s="226"/>
      <c r="AF62" s="224">
        <v>71.7</v>
      </c>
      <c r="AG62" s="225"/>
      <c r="AH62" s="225"/>
      <c r="AI62" s="225"/>
      <c r="AJ62" s="226"/>
      <c r="AK62" s="224">
        <v>71.2</v>
      </c>
      <c r="AL62" s="225"/>
      <c r="AM62" s="225"/>
      <c r="AN62" s="225"/>
      <c r="AO62" s="226"/>
      <c r="AP62" s="224">
        <v>0.5</v>
      </c>
      <c r="AQ62" s="225"/>
      <c r="AR62" s="225"/>
      <c r="AS62" s="225"/>
      <c r="AT62" s="22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0" t="s">
        <v>107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</row>
    <row r="67" spans="2:46" s="109" customFormat="1" ht="28.5" customHeight="1">
      <c r="B67" s="131"/>
      <c r="C67" s="131"/>
      <c r="D67" s="131"/>
      <c r="E67" s="131"/>
      <c r="F67" s="131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9"/>
      <c r="C69" s="159"/>
      <c r="D69" s="159"/>
      <c r="E69" s="232" t="s">
        <v>96</v>
      </c>
      <c r="F69" s="232"/>
      <c r="G69" s="232"/>
      <c r="H69" s="232"/>
      <c r="I69" s="232"/>
      <c r="J69" s="232"/>
      <c r="K69" s="232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60" t="s">
        <v>108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98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29"/>
    </row>
    <row r="71" spans="2:46" ht="20.25" customHeight="1">
      <c r="B71" s="164" t="s">
        <v>14</v>
      </c>
      <c r="C71" s="132"/>
      <c r="D71" s="132"/>
      <c r="E71" s="132"/>
      <c r="F71" s="100"/>
      <c r="G71" s="127" t="s">
        <v>90</v>
      </c>
      <c r="H71" s="128"/>
      <c r="I71" s="128"/>
      <c r="J71" s="163"/>
      <c r="K71" s="190" t="s">
        <v>109</v>
      </c>
      <c r="L71" s="191"/>
      <c r="M71" s="191"/>
      <c r="N71" s="192"/>
      <c r="O71" s="127" t="s">
        <v>92</v>
      </c>
      <c r="P71" s="128"/>
      <c r="Q71" s="128"/>
      <c r="R71" s="163"/>
      <c r="S71" s="127" t="s">
        <v>93</v>
      </c>
      <c r="T71" s="128"/>
      <c r="U71" s="128"/>
      <c r="V71" s="163"/>
      <c r="W71" s="190" t="s">
        <v>110</v>
      </c>
      <c r="X71" s="191"/>
      <c r="Y71" s="191"/>
      <c r="Z71" s="192"/>
      <c r="AA71" s="127" t="s">
        <v>90</v>
      </c>
      <c r="AB71" s="128"/>
      <c r="AC71" s="128"/>
      <c r="AD71" s="163"/>
      <c r="AE71" s="190" t="s">
        <v>109</v>
      </c>
      <c r="AF71" s="191"/>
      <c r="AG71" s="191"/>
      <c r="AH71" s="192"/>
      <c r="AI71" s="127" t="s">
        <v>92</v>
      </c>
      <c r="AJ71" s="128"/>
      <c r="AK71" s="128"/>
      <c r="AL71" s="163"/>
      <c r="AM71" s="127" t="s">
        <v>93</v>
      </c>
      <c r="AN71" s="128"/>
      <c r="AO71" s="128"/>
      <c r="AP71" s="163"/>
      <c r="AQ71" s="190" t="s">
        <v>110</v>
      </c>
      <c r="AR71" s="191"/>
      <c r="AS71" s="191"/>
      <c r="AT71" s="196"/>
    </row>
    <row r="72" spans="1:46" ht="20.25" customHeight="1" thickBot="1">
      <c r="A72" s="234"/>
      <c r="B72" s="103"/>
      <c r="C72" s="101"/>
      <c r="D72" s="101"/>
      <c r="E72" s="101"/>
      <c r="F72" s="80"/>
      <c r="G72" s="134"/>
      <c r="H72" s="135"/>
      <c r="I72" s="135"/>
      <c r="J72" s="136"/>
      <c r="K72" s="193"/>
      <c r="L72" s="194"/>
      <c r="M72" s="194"/>
      <c r="N72" s="195"/>
      <c r="O72" s="134"/>
      <c r="P72" s="135"/>
      <c r="Q72" s="135"/>
      <c r="R72" s="136"/>
      <c r="S72" s="134"/>
      <c r="T72" s="135"/>
      <c r="U72" s="135"/>
      <c r="V72" s="136"/>
      <c r="W72" s="193"/>
      <c r="X72" s="194"/>
      <c r="Y72" s="194"/>
      <c r="Z72" s="195"/>
      <c r="AA72" s="134"/>
      <c r="AB72" s="135"/>
      <c r="AC72" s="135"/>
      <c r="AD72" s="136"/>
      <c r="AE72" s="193"/>
      <c r="AF72" s="194"/>
      <c r="AG72" s="194"/>
      <c r="AH72" s="195"/>
      <c r="AI72" s="134"/>
      <c r="AJ72" s="135"/>
      <c r="AK72" s="135"/>
      <c r="AL72" s="136"/>
      <c r="AM72" s="134"/>
      <c r="AN72" s="135"/>
      <c r="AO72" s="135"/>
      <c r="AP72" s="136"/>
      <c r="AQ72" s="193"/>
      <c r="AR72" s="194"/>
      <c r="AS72" s="194"/>
      <c r="AT72" s="197"/>
    </row>
    <row r="73" spans="1:46" ht="14.25" customHeight="1" thickTop="1">
      <c r="A73" s="234"/>
      <c r="B73" s="99"/>
      <c r="C73" s="104"/>
      <c r="D73" s="105"/>
      <c r="E73" s="92"/>
      <c r="F73" s="100"/>
      <c r="G73" s="166" t="s">
        <v>111</v>
      </c>
      <c r="H73" s="167"/>
      <c r="I73" s="167"/>
      <c r="J73" s="168"/>
      <c r="K73" s="166" t="s">
        <v>111</v>
      </c>
      <c r="L73" s="167"/>
      <c r="M73" s="167"/>
      <c r="N73" s="168"/>
      <c r="O73" s="166" t="s">
        <v>111</v>
      </c>
      <c r="P73" s="167"/>
      <c r="Q73" s="167"/>
      <c r="R73" s="168"/>
      <c r="S73" s="166" t="s">
        <v>111</v>
      </c>
      <c r="T73" s="167"/>
      <c r="U73" s="167"/>
      <c r="V73" s="168"/>
      <c r="W73" s="166" t="s">
        <v>111</v>
      </c>
      <c r="X73" s="167"/>
      <c r="Y73" s="167"/>
      <c r="Z73" s="168"/>
      <c r="AA73" s="166" t="s">
        <v>111</v>
      </c>
      <c r="AB73" s="167"/>
      <c r="AC73" s="167"/>
      <c r="AD73" s="168"/>
      <c r="AE73" s="166" t="s">
        <v>111</v>
      </c>
      <c r="AF73" s="167"/>
      <c r="AG73" s="167"/>
      <c r="AH73" s="168"/>
      <c r="AI73" s="166" t="s">
        <v>111</v>
      </c>
      <c r="AJ73" s="167"/>
      <c r="AK73" s="167"/>
      <c r="AL73" s="168"/>
      <c r="AM73" s="166" t="s">
        <v>111</v>
      </c>
      <c r="AN73" s="167"/>
      <c r="AO73" s="167"/>
      <c r="AP73" s="168"/>
      <c r="AQ73" s="166" t="s">
        <v>111</v>
      </c>
      <c r="AR73" s="167"/>
      <c r="AS73" s="167"/>
      <c r="AT73" s="169"/>
    </row>
    <row r="74" spans="2:46" ht="20.25" customHeight="1">
      <c r="B74" s="106"/>
      <c r="C74" s="107"/>
      <c r="D74" s="170" t="s">
        <v>20</v>
      </c>
      <c r="E74" s="170"/>
      <c r="F74" s="108"/>
      <c r="G74" s="198">
        <v>315650</v>
      </c>
      <c r="H74" s="199"/>
      <c r="I74" s="199"/>
      <c r="J74" s="200"/>
      <c r="K74" s="198">
        <v>312130</v>
      </c>
      <c r="L74" s="199"/>
      <c r="M74" s="199"/>
      <c r="N74" s="200"/>
      <c r="O74" s="198">
        <v>285562</v>
      </c>
      <c r="P74" s="199"/>
      <c r="Q74" s="199"/>
      <c r="R74" s="200"/>
      <c r="S74" s="198">
        <v>26568</v>
      </c>
      <c r="T74" s="199"/>
      <c r="U74" s="199"/>
      <c r="V74" s="200"/>
      <c r="W74" s="198">
        <v>3520</v>
      </c>
      <c r="X74" s="199"/>
      <c r="Y74" s="199"/>
      <c r="Z74" s="200"/>
      <c r="AA74" s="198">
        <v>88044</v>
      </c>
      <c r="AB74" s="199"/>
      <c r="AC74" s="199"/>
      <c r="AD74" s="200"/>
      <c r="AE74" s="198">
        <v>87756</v>
      </c>
      <c r="AF74" s="199"/>
      <c r="AG74" s="199"/>
      <c r="AH74" s="200"/>
      <c r="AI74" s="198">
        <v>85892</v>
      </c>
      <c r="AJ74" s="199"/>
      <c r="AK74" s="199"/>
      <c r="AL74" s="200"/>
      <c r="AM74" s="198">
        <v>1864</v>
      </c>
      <c r="AN74" s="199"/>
      <c r="AO74" s="199"/>
      <c r="AP74" s="200"/>
      <c r="AQ74" s="198">
        <v>288</v>
      </c>
      <c r="AR74" s="199"/>
      <c r="AS74" s="199"/>
      <c r="AT74" s="201"/>
    </row>
    <row r="75" spans="2:46" ht="30.75" customHeight="1">
      <c r="B75" s="110"/>
      <c r="C75" s="111"/>
      <c r="D75" s="175" t="s">
        <v>104</v>
      </c>
      <c r="E75" s="175"/>
      <c r="F75" s="112"/>
      <c r="G75" s="202">
        <v>332242</v>
      </c>
      <c r="H75" s="203"/>
      <c r="I75" s="203"/>
      <c r="J75" s="204"/>
      <c r="K75" s="202">
        <v>328533</v>
      </c>
      <c r="L75" s="203"/>
      <c r="M75" s="203"/>
      <c r="N75" s="204"/>
      <c r="O75" s="202">
        <v>294049</v>
      </c>
      <c r="P75" s="203"/>
      <c r="Q75" s="203"/>
      <c r="R75" s="204"/>
      <c r="S75" s="202">
        <v>34484</v>
      </c>
      <c r="T75" s="203"/>
      <c r="U75" s="203"/>
      <c r="V75" s="204"/>
      <c r="W75" s="202">
        <v>3709</v>
      </c>
      <c r="X75" s="203"/>
      <c r="Y75" s="203"/>
      <c r="Z75" s="204"/>
      <c r="AA75" s="202">
        <v>102049</v>
      </c>
      <c r="AB75" s="203"/>
      <c r="AC75" s="203"/>
      <c r="AD75" s="204"/>
      <c r="AE75" s="202">
        <v>101326</v>
      </c>
      <c r="AF75" s="203"/>
      <c r="AG75" s="203"/>
      <c r="AH75" s="204"/>
      <c r="AI75" s="202">
        <v>97592</v>
      </c>
      <c r="AJ75" s="203"/>
      <c r="AK75" s="203"/>
      <c r="AL75" s="204"/>
      <c r="AM75" s="202">
        <v>3734</v>
      </c>
      <c r="AN75" s="203"/>
      <c r="AO75" s="203"/>
      <c r="AP75" s="204"/>
      <c r="AQ75" s="202">
        <v>723</v>
      </c>
      <c r="AR75" s="203"/>
      <c r="AS75" s="203"/>
      <c r="AT75" s="208"/>
    </row>
    <row r="76" spans="1:46" ht="30.75" customHeight="1">
      <c r="A76" s="124"/>
      <c r="B76" s="110"/>
      <c r="C76" s="111"/>
      <c r="D76" s="175" t="s">
        <v>86</v>
      </c>
      <c r="E76" s="175"/>
      <c r="F76" s="112"/>
      <c r="G76" s="198">
        <v>297768</v>
      </c>
      <c r="H76" s="199"/>
      <c r="I76" s="199"/>
      <c r="J76" s="200"/>
      <c r="K76" s="198">
        <v>294386</v>
      </c>
      <c r="L76" s="199"/>
      <c r="M76" s="199"/>
      <c r="N76" s="200"/>
      <c r="O76" s="198">
        <v>275553</v>
      </c>
      <c r="P76" s="199"/>
      <c r="Q76" s="199"/>
      <c r="R76" s="200"/>
      <c r="S76" s="198">
        <v>18833</v>
      </c>
      <c r="T76" s="199"/>
      <c r="U76" s="199"/>
      <c r="V76" s="200"/>
      <c r="W76" s="198">
        <v>3382</v>
      </c>
      <c r="X76" s="199"/>
      <c r="Y76" s="199"/>
      <c r="Z76" s="200"/>
      <c r="AA76" s="198">
        <v>88928</v>
      </c>
      <c r="AB76" s="199"/>
      <c r="AC76" s="199"/>
      <c r="AD76" s="200"/>
      <c r="AE76" s="198">
        <v>88900</v>
      </c>
      <c r="AF76" s="199"/>
      <c r="AG76" s="199"/>
      <c r="AH76" s="200"/>
      <c r="AI76" s="198">
        <v>87565</v>
      </c>
      <c r="AJ76" s="199"/>
      <c r="AK76" s="199"/>
      <c r="AL76" s="200"/>
      <c r="AM76" s="198">
        <v>1335</v>
      </c>
      <c r="AN76" s="199"/>
      <c r="AO76" s="199"/>
      <c r="AP76" s="200"/>
      <c r="AQ76" s="198">
        <v>28</v>
      </c>
      <c r="AR76" s="199"/>
      <c r="AS76" s="199"/>
      <c r="AT76" s="201"/>
    </row>
    <row r="77" spans="2:46" ht="30.75" customHeight="1" thickBot="1">
      <c r="B77" s="113"/>
      <c r="C77" s="114"/>
      <c r="D77" s="181" t="s">
        <v>35</v>
      </c>
      <c r="E77" s="181"/>
      <c r="F77" s="115"/>
      <c r="G77" s="205">
        <v>292806</v>
      </c>
      <c r="H77" s="206"/>
      <c r="I77" s="206"/>
      <c r="J77" s="207"/>
      <c r="K77" s="205">
        <v>289597</v>
      </c>
      <c r="L77" s="206"/>
      <c r="M77" s="206"/>
      <c r="N77" s="207"/>
      <c r="O77" s="205">
        <v>271158</v>
      </c>
      <c r="P77" s="206"/>
      <c r="Q77" s="206"/>
      <c r="R77" s="207"/>
      <c r="S77" s="205">
        <v>18439</v>
      </c>
      <c r="T77" s="206"/>
      <c r="U77" s="206"/>
      <c r="V77" s="207"/>
      <c r="W77" s="205">
        <v>3209</v>
      </c>
      <c r="X77" s="206"/>
      <c r="Y77" s="206"/>
      <c r="Z77" s="207"/>
      <c r="AA77" s="205">
        <v>102762</v>
      </c>
      <c r="AB77" s="206"/>
      <c r="AC77" s="206"/>
      <c r="AD77" s="207"/>
      <c r="AE77" s="205">
        <v>102003</v>
      </c>
      <c r="AF77" s="206"/>
      <c r="AG77" s="206"/>
      <c r="AH77" s="207"/>
      <c r="AI77" s="205">
        <v>100947</v>
      </c>
      <c r="AJ77" s="206"/>
      <c r="AK77" s="206"/>
      <c r="AL77" s="207"/>
      <c r="AM77" s="205">
        <v>1056</v>
      </c>
      <c r="AN77" s="206"/>
      <c r="AO77" s="206"/>
      <c r="AP77" s="207"/>
      <c r="AQ77" s="205">
        <v>759</v>
      </c>
      <c r="AR77" s="206"/>
      <c r="AS77" s="206"/>
      <c r="AT77" s="209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232" t="s">
        <v>105</v>
      </c>
      <c r="F83" s="233"/>
      <c r="G83" s="233"/>
      <c r="H83" s="233"/>
      <c r="I83" s="233"/>
      <c r="J83" s="233"/>
      <c r="K83" s="233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60" t="s">
        <v>108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98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29"/>
    </row>
    <row r="85" spans="2:46" ht="20.25" customHeight="1">
      <c r="B85" s="164" t="s">
        <v>14</v>
      </c>
      <c r="C85" s="132"/>
      <c r="D85" s="132"/>
      <c r="E85" s="132"/>
      <c r="F85" s="100"/>
      <c r="G85" s="127" t="s">
        <v>90</v>
      </c>
      <c r="H85" s="128"/>
      <c r="I85" s="128"/>
      <c r="J85" s="163"/>
      <c r="K85" s="190" t="s">
        <v>109</v>
      </c>
      <c r="L85" s="191"/>
      <c r="M85" s="191"/>
      <c r="N85" s="192"/>
      <c r="O85" s="127" t="s">
        <v>92</v>
      </c>
      <c r="P85" s="128"/>
      <c r="Q85" s="128"/>
      <c r="R85" s="163"/>
      <c r="S85" s="127" t="s">
        <v>93</v>
      </c>
      <c r="T85" s="128"/>
      <c r="U85" s="128"/>
      <c r="V85" s="163"/>
      <c r="W85" s="190" t="s">
        <v>110</v>
      </c>
      <c r="X85" s="191"/>
      <c r="Y85" s="191"/>
      <c r="Z85" s="192"/>
      <c r="AA85" s="127" t="s">
        <v>90</v>
      </c>
      <c r="AB85" s="128"/>
      <c r="AC85" s="128"/>
      <c r="AD85" s="163"/>
      <c r="AE85" s="190" t="s">
        <v>109</v>
      </c>
      <c r="AF85" s="191"/>
      <c r="AG85" s="191"/>
      <c r="AH85" s="192"/>
      <c r="AI85" s="127" t="s">
        <v>92</v>
      </c>
      <c r="AJ85" s="128"/>
      <c r="AK85" s="128"/>
      <c r="AL85" s="163"/>
      <c r="AM85" s="127" t="s">
        <v>93</v>
      </c>
      <c r="AN85" s="128"/>
      <c r="AO85" s="128"/>
      <c r="AP85" s="163"/>
      <c r="AQ85" s="190" t="s">
        <v>110</v>
      </c>
      <c r="AR85" s="191"/>
      <c r="AS85" s="191"/>
      <c r="AT85" s="196"/>
    </row>
    <row r="86" spans="2:46" ht="20.25" customHeight="1" thickBot="1">
      <c r="B86" s="103"/>
      <c r="C86" s="101"/>
      <c r="D86" s="101"/>
      <c r="E86" s="101"/>
      <c r="F86" s="80"/>
      <c r="G86" s="134"/>
      <c r="H86" s="135"/>
      <c r="I86" s="135"/>
      <c r="J86" s="136"/>
      <c r="K86" s="193"/>
      <c r="L86" s="194"/>
      <c r="M86" s="194"/>
      <c r="N86" s="195"/>
      <c r="O86" s="134"/>
      <c r="P86" s="135"/>
      <c r="Q86" s="135"/>
      <c r="R86" s="136"/>
      <c r="S86" s="134"/>
      <c r="T86" s="135"/>
      <c r="U86" s="135"/>
      <c r="V86" s="136"/>
      <c r="W86" s="193"/>
      <c r="X86" s="194"/>
      <c r="Y86" s="194"/>
      <c r="Z86" s="195"/>
      <c r="AA86" s="134"/>
      <c r="AB86" s="135"/>
      <c r="AC86" s="135"/>
      <c r="AD86" s="136"/>
      <c r="AE86" s="193"/>
      <c r="AF86" s="194"/>
      <c r="AG86" s="194"/>
      <c r="AH86" s="195"/>
      <c r="AI86" s="134"/>
      <c r="AJ86" s="135"/>
      <c r="AK86" s="135"/>
      <c r="AL86" s="136"/>
      <c r="AM86" s="134"/>
      <c r="AN86" s="135"/>
      <c r="AO86" s="135"/>
      <c r="AP86" s="136"/>
      <c r="AQ86" s="193"/>
      <c r="AR86" s="194"/>
      <c r="AS86" s="194"/>
      <c r="AT86" s="197"/>
    </row>
    <row r="87" spans="2:46" ht="14.25" customHeight="1" thickTop="1">
      <c r="B87" s="99"/>
      <c r="C87" s="104"/>
      <c r="D87" s="105"/>
      <c r="E87" s="92"/>
      <c r="F87" s="100"/>
      <c r="G87" s="166" t="s">
        <v>111</v>
      </c>
      <c r="H87" s="167"/>
      <c r="I87" s="167"/>
      <c r="J87" s="168"/>
      <c r="K87" s="166" t="s">
        <v>111</v>
      </c>
      <c r="L87" s="167"/>
      <c r="M87" s="167"/>
      <c r="N87" s="168"/>
      <c r="O87" s="166" t="s">
        <v>111</v>
      </c>
      <c r="P87" s="167"/>
      <c r="Q87" s="167"/>
      <c r="R87" s="168"/>
      <c r="S87" s="166" t="s">
        <v>111</v>
      </c>
      <c r="T87" s="167"/>
      <c r="U87" s="167"/>
      <c r="V87" s="168"/>
      <c r="W87" s="166" t="s">
        <v>111</v>
      </c>
      <c r="X87" s="167"/>
      <c r="Y87" s="167"/>
      <c r="Z87" s="168"/>
      <c r="AA87" s="166" t="s">
        <v>111</v>
      </c>
      <c r="AB87" s="167"/>
      <c r="AC87" s="167"/>
      <c r="AD87" s="168"/>
      <c r="AE87" s="166" t="s">
        <v>111</v>
      </c>
      <c r="AF87" s="167"/>
      <c r="AG87" s="167"/>
      <c r="AH87" s="168"/>
      <c r="AI87" s="166" t="s">
        <v>111</v>
      </c>
      <c r="AJ87" s="167"/>
      <c r="AK87" s="167"/>
      <c r="AL87" s="168"/>
      <c r="AM87" s="166" t="s">
        <v>111</v>
      </c>
      <c r="AN87" s="167"/>
      <c r="AO87" s="167"/>
      <c r="AP87" s="168"/>
      <c r="AQ87" s="166" t="s">
        <v>111</v>
      </c>
      <c r="AR87" s="167"/>
      <c r="AS87" s="167"/>
      <c r="AT87" s="169"/>
    </row>
    <row r="88" spans="2:46" ht="22.5" customHeight="1">
      <c r="B88" s="106"/>
      <c r="C88" s="107"/>
      <c r="D88" s="170" t="s">
        <v>20</v>
      </c>
      <c r="E88" s="170"/>
      <c r="F88" s="108"/>
      <c r="G88" s="198">
        <v>332502</v>
      </c>
      <c r="H88" s="199"/>
      <c r="I88" s="199"/>
      <c r="J88" s="200"/>
      <c r="K88" s="198">
        <v>329417</v>
      </c>
      <c r="L88" s="199"/>
      <c r="M88" s="199"/>
      <c r="N88" s="200"/>
      <c r="O88" s="198">
        <v>297894</v>
      </c>
      <c r="P88" s="199"/>
      <c r="Q88" s="199"/>
      <c r="R88" s="200"/>
      <c r="S88" s="198">
        <v>31523</v>
      </c>
      <c r="T88" s="199"/>
      <c r="U88" s="199"/>
      <c r="V88" s="200"/>
      <c r="W88" s="198">
        <v>3085</v>
      </c>
      <c r="X88" s="199"/>
      <c r="Y88" s="199"/>
      <c r="Z88" s="200"/>
      <c r="AA88" s="198">
        <v>99843</v>
      </c>
      <c r="AB88" s="199"/>
      <c r="AC88" s="199"/>
      <c r="AD88" s="200"/>
      <c r="AE88" s="198">
        <v>99429</v>
      </c>
      <c r="AF88" s="199"/>
      <c r="AG88" s="199"/>
      <c r="AH88" s="200"/>
      <c r="AI88" s="198">
        <v>96776</v>
      </c>
      <c r="AJ88" s="199"/>
      <c r="AK88" s="199"/>
      <c r="AL88" s="200"/>
      <c r="AM88" s="198">
        <v>2653</v>
      </c>
      <c r="AN88" s="199"/>
      <c r="AO88" s="199"/>
      <c r="AP88" s="200"/>
      <c r="AQ88" s="198">
        <v>414</v>
      </c>
      <c r="AR88" s="199"/>
      <c r="AS88" s="199"/>
      <c r="AT88" s="201"/>
    </row>
    <row r="89" spans="2:46" ht="30.75" customHeight="1">
      <c r="B89" s="110"/>
      <c r="C89" s="111"/>
      <c r="D89" s="175" t="s">
        <v>104</v>
      </c>
      <c r="E89" s="175"/>
      <c r="F89" s="112"/>
      <c r="G89" s="198">
        <v>342157</v>
      </c>
      <c r="H89" s="199"/>
      <c r="I89" s="199"/>
      <c r="J89" s="200"/>
      <c r="K89" s="198">
        <v>338054</v>
      </c>
      <c r="L89" s="199"/>
      <c r="M89" s="199"/>
      <c r="N89" s="200"/>
      <c r="O89" s="198">
        <v>300381</v>
      </c>
      <c r="P89" s="199"/>
      <c r="Q89" s="199"/>
      <c r="R89" s="200"/>
      <c r="S89" s="198">
        <v>37673</v>
      </c>
      <c r="T89" s="199"/>
      <c r="U89" s="199"/>
      <c r="V89" s="200"/>
      <c r="W89" s="198">
        <v>4103</v>
      </c>
      <c r="X89" s="199"/>
      <c r="Y89" s="199"/>
      <c r="Z89" s="200"/>
      <c r="AA89" s="198">
        <v>108061</v>
      </c>
      <c r="AB89" s="199"/>
      <c r="AC89" s="199"/>
      <c r="AD89" s="200"/>
      <c r="AE89" s="198">
        <v>107092</v>
      </c>
      <c r="AF89" s="199"/>
      <c r="AG89" s="199"/>
      <c r="AH89" s="200"/>
      <c r="AI89" s="198">
        <v>102288</v>
      </c>
      <c r="AJ89" s="199"/>
      <c r="AK89" s="199"/>
      <c r="AL89" s="200"/>
      <c r="AM89" s="198">
        <v>4804</v>
      </c>
      <c r="AN89" s="199"/>
      <c r="AO89" s="199"/>
      <c r="AP89" s="200"/>
      <c r="AQ89" s="198">
        <v>969</v>
      </c>
      <c r="AR89" s="199"/>
      <c r="AS89" s="199"/>
      <c r="AT89" s="201"/>
    </row>
    <row r="90" spans="2:46" ht="30.75" customHeight="1">
      <c r="B90" s="110"/>
      <c r="C90" s="111"/>
      <c r="D90" s="175" t="s">
        <v>86</v>
      </c>
      <c r="E90" s="175"/>
      <c r="F90" s="112"/>
      <c r="G90" s="198">
        <v>324708</v>
      </c>
      <c r="H90" s="199"/>
      <c r="I90" s="199"/>
      <c r="J90" s="200"/>
      <c r="K90" s="198">
        <v>322018</v>
      </c>
      <c r="L90" s="199"/>
      <c r="M90" s="199"/>
      <c r="N90" s="200"/>
      <c r="O90" s="198">
        <v>295657</v>
      </c>
      <c r="P90" s="199"/>
      <c r="Q90" s="199"/>
      <c r="R90" s="200"/>
      <c r="S90" s="198">
        <v>26361</v>
      </c>
      <c r="T90" s="199"/>
      <c r="U90" s="199"/>
      <c r="V90" s="200"/>
      <c r="W90" s="198">
        <v>2690</v>
      </c>
      <c r="X90" s="199"/>
      <c r="Y90" s="199"/>
      <c r="Z90" s="200"/>
      <c r="AA90" s="198">
        <v>106675</v>
      </c>
      <c r="AB90" s="199"/>
      <c r="AC90" s="199"/>
      <c r="AD90" s="200"/>
      <c r="AE90" s="198">
        <v>106627</v>
      </c>
      <c r="AF90" s="199"/>
      <c r="AG90" s="199"/>
      <c r="AH90" s="200"/>
      <c r="AI90" s="198">
        <v>104755</v>
      </c>
      <c r="AJ90" s="199"/>
      <c r="AK90" s="199"/>
      <c r="AL90" s="200"/>
      <c r="AM90" s="198">
        <v>1872</v>
      </c>
      <c r="AN90" s="199"/>
      <c r="AO90" s="199"/>
      <c r="AP90" s="200"/>
      <c r="AQ90" s="198">
        <v>48</v>
      </c>
      <c r="AR90" s="199"/>
      <c r="AS90" s="199"/>
      <c r="AT90" s="201"/>
    </row>
    <row r="91" spans="2:46" ht="30.75" customHeight="1" thickBot="1">
      <c r="B91" s="113"/>
      <c r="C91" s="114"/>
      <c r="D91" s="181" t="s">
        <v>35</v>
      </c>
      <c r="E91" s="181"/>
      <c r="F91" s="115"/>
      <c r="G91" s="228">
        <v>312652</v>
      </c>
      <c r="H91" s="229"/>
      <c r="I91" s="229"/>
      <c r="J91" s="230"/>
      <c r="K91" s="228">
        <v>309201</v>
      </c>
      <c r="L91" s="229"/>
      <c r="M91" s="229"/>
      <c r="N91" s="230"/>
      <c r="O91" s="228">
        <v>288668</v>
      </c>
      <c r="P91" s="229"/>
      <c r="Q91" s="229"/>
      <c r="R91" s="230"/>
      <c r="S91" s="228">
        <v>20533</v>
      </c>
      <c r="T91" s="229"/>
      <c r="U91" s="229"/>
      <c r="V91" s="230"/>
      <c r="W91" s="228">
        <v>3451</v>
      </c>
      <c r="X91" s="229"/>
      <c r="Y91" s="229"/>
      <c r="Z91" s="230"/>
      <c r="AA91" s="228">
        <v>121251</v>
      </c>
      <c r="AB91" s="229"/>
      <c r="AC91" s="229"/>
      <c r="AD91" s="230"/>
      <c r="AE91" s="228">
        <v>119679</v>
      </c>
      <c r="AF91" s="229"/>
      <c r="AG91" s="229"/>
      <c r="AH91" s="230"/>
      <c r="AI91" s="228">
        <v>118857</v>
      </c>
      <c r="AJ91" s="229"/>
      <c r="AK91" s="229"/>
      <c r="AL91" s="230"/>
      <c r="AM91" s="228">
        <v>822</v>
      </c>
      <c r="AN91" s="229"/>
      <c r="AO91" s="229"/>
      <c r="AP91" s="230"/>
      <c r="AQ91" s="228">
        <v>1572</v>
      </c>
      <c r="AR91" s="229"/>
      <c r="AS91" s="229"/>
      <c r="AT91" s="23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2011-07-28T01:58:04Z</dcterms:modified>
  <cp:category/>
  <cp:version/>
  <cp:contentType/>
  <cp:contentStatus/>
</cp:coreProperties>
</file>