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 " sheetId="2" r:id="rId2"/>
    <sheet name="第７表(p14)" sheetId="3" r:id="rId3"/>
    <sheet name="第７表(p15)" sheetId="4" r:id="rId4"/>
    <sheet name="第８表(p16) 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<sst xmlns="http://schemas.openxmlformats.org/spreadsheetml/2006/main" count="1655" uniqueCount="117">
  <si>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-</t>
  </si>
  <si>
    <t>卸売業</t>
  </si>
  <si>
    <t>×</t>
  </si>
  <si>
    <t>滋賀県</t>
  </si>
  <si>
    <t>前調査期間末</t>
  </si>
  <si>
    <t>一般労働者数</t>
  </si>
  <si>
    <t>人</t>
  </si>
  <si>
    <t>平成23年2月分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</si>
  <si>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</si>
  <si>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</si>
  <si>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</si>
  <si>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</si>
  <si>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</si>
  <si>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</si>
  <si>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</si>
  <si>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</si>
  <si>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</si>
  <si>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</si>
  <si>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</si>
  <si>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</si>
  <si>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</si>
  <si>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</si>
  <si>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</si>
  <si>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</si>
  <si>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</si>
  <si>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</si>
  <si>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</si>
  <si>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</si>
  <si>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</si>
  <si>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</si>
  <si>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</si>
  <si>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</si>
  <si>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</si>
  <si>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</si>
  <si>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</si>
  <si>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</si>
  <si>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</si>
  <si>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</si>
  <si>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</si>
  <si>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</si>
  <si>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</si>
  <si>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</si>
  <si>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</si>
  <si>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</si>
  <si>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</si>
  <si>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</si>
  <si>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</si>
  <si>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</si>
  <si>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</si>
  <si>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</si>
  <si>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</si>
  <si>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</si>
  <si>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</si>
  <si>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</si>
  <si>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</si>
  <si>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</si>
  <si>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</si>
  <si>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</si>
  <si>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</si>
  <si>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</si>
  <si>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</si>
  <si>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</si>
  <si>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</si>
  <si>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</si>
  <si>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</si>
  <si>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</si>
  <si>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</si>
  <si>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</si>
  <si>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</si>
  <si>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</si>
  <si>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</si>
  <si>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</si>
  <si>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</si>
  <si>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</si>
  <si>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</si>
  <si>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</si>
  <si>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</si>
  <si>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</si>
  <si>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</si>
  <si>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</si>
  <si>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平成23年2月分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</si>
  <si>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</si>
  <si>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</si>
  <si>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</si>
  <si>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</si>
  <si>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</si>
  <si>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</si>
  <si>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</si>
  <si>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</si>
  <si>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</si>
  <si>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</si>
  <si>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</si>
  <si>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</si>
  <si>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</si>
  <si>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</si>
  <si>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</si>
  <si>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</si>
  <si>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</si>
  <si>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</si>
  <si>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</si>
  <si>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平成23年2月分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</si>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</sst>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right" vertical="top"/>
      <protection/>
    </xf>
    <xf numFmtId="0" fontId="2" fillId="0" borderId="14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5" xfId="21" applyBorder="1">
      <alignment/>
      <protection/>
    </xf>
    <xf numFmtId="189" fontId="2" fillId="0" borderId="16" xfId="21" applyNumberFormat="1" applyFont="1" applyBorder="1" applyAlignment="1" applyProtection="1">
      <alignment horizontal="right" vertical="center"/>
      <protection locked="0"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90" fontId="2" fillId="0" borderId="15" xfId="21" applyNumberFormat="1" applyBorder="1" applyAlignment="1" applyProtection="1">
      <alignment horizontal="right" vertical="center"/>
      <protection locked="0"/>
    </xf>
    <xf numFmtId="0" fontId="2" fillId="0" borderId="17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8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9" xfId="21" applyFont="1" applyBorder="1">
      <alignment/>
      <protection/>
    </xf>
    <xf numFmtId="0" fontId="2" fillId="0" borderId="20" xfId="21" applyBorder="1">
      <alignment/>
      <protection/>
    </xf>
    <xf numFmtId="49" fontId="9" fillId="0" borderId="20" xfId="21" applyNumberFormat="1" applyFont="1" applyBorder="1" applyAlignment="1">
      <alignment horizontal="distributed" vertical="center" wrapText="1"/>
      <protection/>
    </xf>
    <xf numFmtId="0" fontId="2" fillId="0" borderId="21" xfId="21" applyBorder="1">
      <alignment/>
      <protection/>
    </xf>
    <xf numFmtId="189" fontId="2" fillId="0" borderId="21" xfId="21" applyNumberFormat="1" applyFont="1" applyBorder="1" applyAlignment="1" applyProtection="1">
      <alignment horizontal="right" vertical="center"/>
      <protection locked="0"/>
    </xf>
    <xf numFmtId="190" fontId="2" fillId="0" borderId="21" xfId="21" applyNumberFormat="1" applyBorder="1" applyAlignment="1" applyProtection="1">
      <alignment horizontal="right" vertical="center"/>
      <protection locked="0"/>
    </xf>
    <xf numFmtId="0" fontId="2" fillId="0" borderId="22" xfId="21" applyFont="1" applyBorder="1">
      <alignment/>
      <protection/>
    </xf>
    <xf numFmtId="0" fontId="2" fillId="0" borderId="23" xfId="21" applyBorder="1">
      <alignment/>
      <protection/>
    </xf>
    <xf numFmtId="49" fontId="9" fillId="0" borderId="23" xfId="21" applyNumberFormat="1" applyFont="1" applyBorder="1" applyAlignment="1">
      <alignment horizontal="distributed" vertical="center" wrapText="1"/>
      <protection/>
    </xf>
    <xf numFmtId="0" fontId="2" fillId="0" borderId="24" xfId="21" applyBorder="1">
      <alignment/>
      <protection/>
    </xf>
    <xf numFmtId="189" fontId="2" fillId="0" borderId="24" xfId="21" applyNumberFormat="1" applyFont="1" applyBorder="1" applyAlignment="1" applyProtection="1">
      <alignment horizontal="right" vertical="center"/>
      <protection locked="0"/>
    </xf>
    <xf numFmtId="190" fontId="2" fillId="0" borderId="24" xfId="21" applyNumberFormat="1" applyBorder="1" applyAlignment="1" applyProtection="1">
      <alignment horizontal="right" vertical="center"/>
      <protection locked="0"/>
    </xf>
    <xf numFmtId="189" fontId="2" fillId="0" borderId="25" xfId="21" applyNumberFormat="1" applyFont="1" applyBorder="1" applyAlignment="1">
      <alignment horizontal="right" vertical="center"/>
      <protection/>
    </xf>
    <xf numFmtId="190" fontId="8" fillId="0" borderId="25" xfId="21" applyNumberFormat="1" applyFont="1" applyBorder="1" applyAlignment="1">
      <alignment horizontal="right" vertical="center"/>
      <protection/>
    </xf>
    <xf numFmtId="49" fontId="9" fillId="0" borderId="26" xfId="21" applyNumberFormat="1" applyFont="1" applyBorder="1" applyAlignment="1">
      <alignment horizontal="distributed" vertical="center" wrapText="1"/>
      <protection/>
    </xf>
    <xf numFmtId="0" fontId="2" fillId="0" borderId="27" xfId="21" applyBorder="1">
      <alignment/>
      <protection/>
    </xf>
    <xf numFmtId="189" fontId="2" fillId="0" borderId="27" xfId="21" applyNumberFormat="1" applyFont="1" applyBorder="1" applyAlignment="1" applyProtection="1">
      <alignment horizontal="right" vertical="center"/>
      <protection locked="0"/>
    </xf>
    <xf numFmtId="190" fontId="2" fillId="0" borderId="27" xfId="21" applyNumberFormat="1" applyBorder="1" applyAlignment="1" applyProtection="1">
      <alignment horizontal="right" vertical="center"/>
      <protection locked="0"/>
    </xf>
    <xf numFmtId="189" fontId="2" fillId="0" borderId="22" xfId="21" applyNumberFormat="1" applyFont="1" applyBorder="1" applyAlignment="1">
      <alignment horizontal="right" vertical="center"/>
      <protection/>
    </xf>
    <xf numFmtId="190" fontId="8" fillId="0" borderId="22" xfId="21" applyNumberFormat="1" applyFont="1" applyBorder="1" applyAlignment="1">
      <alignment horizontal="right" vertical="center"/>
      <protection/>
    </xf>
    <xf numFmtId="190" fontId="8" fillId="0" borderId="18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5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1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 applyProtection="1">
      <alignment horizontal="right" vertical="center"/>
      <protection locked="0"/>
    </xf>
    <xf numFmtId="203" fontId="2" fillId="0" borderId="25" xfId="21" applyNumberFormat="1" applyFont="1" applyBorder="1" applyAlignment="1">
      <alignment horizontal="right" vertical="center"/>
      <protection/>
    </xf>
    <xf numFmtId="203" fontId="2" fillId="0" borderId="22" xfId="21" applyNumberFormat="1" applyFont="1" applyBorder="1" applyAlignment="1">
      <alignment horizontal="right" vertical="center"/>
      <protection/>
    </xf>
    <xf numFmtId="203" fontId="2" fillId="0" borderId="18" xfId="21" applyNumberFormat="1" applyFont="1" applyBorder="1" applyAlignment="1">
      <alignment horizontal="right" vertical="center"/>
      <protection/>
    </xf>
    <xf numFmtId="0" fontId="2" fillId="0" borderId="13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8" xfId="21" applyFont="1" applyBorder="1">
      <alignment/>
      <protection/>
    </xf>
    <xf numFmtId="0" fontId="7" fillId="0" borderId="29" xfId="24" applyFont="1" applyBorder="1" applyAlignment="1">
      <alignment horizontal="center" vertical="center"/>
      <protection/>
    </xf>
    <xf numFmtId="0" fontId="2" fillId="0" borderId="30" xfId="21" applyBorder="1">
      <alignment/>
      <protection/>
    </xf>
    <xf numFmtId="49" fontId="9" fillId="0" borderId="30" xfId="21" applyNumberFormat="1" applyFont="1" applyBorder="1" applyAlignment="1">
      <alignment horizontal="distributed" vertical="center" wrapText="1"/>
      <protection/>
    </xf>
    <xf numFmtId="0" fontId="2" fillId="0" borderId="31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40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41" xfId="24" applyFont="1" applyBorder="1" applyAlignment="1">
      <alignment horizontal="center" vertical="center"/>
      <protection/>
    </xf>
    <xf numFmtId="0" fontId="7" fillId="0" borderId="40" xfId="24" applyFont="1" applyBorder="1" applyAlignment="1">
      <alignment horizontal="center" vertical="center"/>
      <protection/>
    </xf>
    <xf numFmtId="0" fontId="7" fillId="0" borderId="2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2" xfId="24" applyFont="1" applyBorder="1">
      <alignment/>
      <protection/>
    </xf>
    <xf numFmtId="0" fontId="9" fillId="0" borderId="43" xfId="24" applyFont="1" applyBorder="1">
      <alignment/>
      <protection/>
    </xf>
    <xf numFmtId="0" fontId="9" fillId="0" borderId="44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5" xfId="24" applyFont="1" applyBorder="1">
      <alignment/>
      <protection/>
    </xf>
    <xf numFmtId="0" fontId="9" fillId="0" borderId="46" xfId="24" applyFont="1" applyBorder="1">
      <alignment/>
      <protection/>
    </xf>
    <xf numFmtId="0" fontId="9" fillId="0" borderId="47" xfId="24" applyNumberFormat="1" applyFont="1" applyBorder="1" applyAlignment="1">
      <alignment horizontal="distributed" vertical="top" wrapText="1"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9" fillId="0" borderId="48" xfId="24" applyFont="1" applyBorder="1">
      <alignment/>
      <protection/>
    </xf>
    <xf numFmtId="0" fontId="9" fillId="0" borderId="49" xfId="24" applyFont="1" applyBorder="1">
      <alignment/>
      <protection/>
    </xf>
    <xf numFmtId="0" fontId="9" fillId="0" borderId="50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51" xfId="24" applyFont="1" applyBorder="1" applyAlignment="1">
      <alignment horizontal="center" vertical="center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6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7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7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7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3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3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39" xfId="24" applyFont="1" applyBorder="1" applyAlignment="1">
      <alignment horizontal="center" vertical="center"/>
      <protection/>
    </xf>
    <xf numFmtId="0" fontId="9" fillId="0" borderId="40" xfId="24" applyFont="1" applyBorder="1" applyAlignment="1">
      <alignment horizontal="center" vertical="center"/>
      <protection/>
    </xf>
    <xf numFmtId="0" fontId="9" fillId="0" borderId="29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12" xfId="24" applyFont="1" applyBorder="1" applyAlignment="1">
      <alignment horizontal="center" vertical="center"/>
      <protection/>
    </xf>
    <xf numFmtId="3" fontId="7" fillId="0" borderId="43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6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6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4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6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7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50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8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7</v>
      </c>
      <c r="B1" s="2"/>
      <c r="C1" s="3"/>
      <c r="D1" s="2"/>
      <c r="E1" s="2"/>
      <c r="F1" s="2"/>
      <c r="G1" s="2"/>
      <c r="H1" s="2" t="s">
        <v>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11</v>
      </c>
      <c r="U5" s="137"/>
    </row>
    <row r="6" spans="1:19" s="18" customFormat="1" ht="18" customHeight="1">
      <c r="A6" s="14"/>
      <c r="B6" s="15"/>
      <c r="C6" s="16"/>
      <c r="D6" s="17"/>
      <c r="E6" s="148" t="s">
        <v>12</v>
      </c>
      <c r="F6" s="149"/>
      <c r="G6" s="149"/>
      <c r="H6" s="148" t="s">
        <v>13</v>
      </c>
      <c r="I6" s="150"/>
      <c r="J6" s="150"/>
      <c r="K6" s="148" t="s">
        <v>14</v>
      </c>
      <c r="L6" s="150"/>
      <c r="M6" s="150"/>
      <c r="N6" s="151" t="s">
        <v>15</v>
      </c>
      <c r="O6" s="152"/>
      <c r="P6" s="152"/>
      <c r="Q6" s="151" t="s">
        <v>16</v>
      </c>
      <c r="R6" s="152"/>
      <c r="S6" s="153"/>
    </row>
    <row r="7" spans="1:21" s="18" customFormat="1" ht="18" customHeight="1" thickBot="1">
      <c r="A7" s="138" t="s">
        <v>17</v>
      </c>
      <c r="B7" s="139"/>
      <c r="C7" s="139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22" t="s">
        <v>18</v>
      </c>
      <c r="L7" s="19" t="s">
        <v>19</v>
      </c>
      <c r="M7" s="19" t="s">
        <v>20</v>
      </c>
      <c r="N7" s="19" t="s">
        <v>18</v>
      </c>
      <c r="O7" s="22" t="s">
        <v>19</v>
      </c>
      <c r="P7" s="20" t="s">
        <v>20</v>
      </c>
      <c r="Q7" s="22" t="s">
        <v>18</v>
      </c>
      <c r="R7" s="22" t="s">
        <v>19</v>
      </c>
      <c r="S7" s="21" t="s">
        <v>20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21</v>
      </c>
      <c r="F8" s="28" t="s">
        <v>21</v>
      </c>
      <c r="G8" s="28" t="s">
        <v>21</v>
      </c>
      <c r="H8" s="28" t="s">
        <v>21</v>
      </c>
      <c r="I8" s="28" t="s">
        <v>21</v>
      </c>
      <c r="J8" s="28" t="s">
        <v>21</v>
      </c>
      <c r="K8" s="28" t="s">
        <v>21</v>
      </c>
      <c r="L8" s="28" t="s">
        <v>21</v>
      </c>
      <c r="M8" s="28" t="s">
        <v>21</v>
      </c>
      <c r="N8" s="28" t="s">
        <v>21</v>
      </c>
      <c r="O8" s="28" t="s">
        <v>21</v>
      </c>
      <c r="P8" s="28" t="s">
        <v>21</v>
      </c>
      <c r="Q8" s="32" t="s">
        <v>22</v>
      </c>
      <c r="R8" s="32" t="s">
        <v>22</v>
      </c>
      <c r="S8" s="32" t="s">
        <v>22</v>
      </c>
      <c r="T8" s="23"/>
      <c r="U8" s="24"/>
    </row>
    <row r="9" spans="1:21" ht="18" customHeight="1">
      <c r="A9" s="33"/>
      <c r="B9" s="34"/>
      <c r="C9" s="35" t="s">
        <v>23</v>
      </c>
      <c r="D9" s="36"/>
      <c r="E9" s="37">
        <v>438002</v>
      </c>
      <c r="F9" s="38">
        <v>243142</v>
      </c>
      <c r="G9" s="38">
        <v>194860</v>
      </c>
      <c r="H9" s="38">
        <v>5271</v>
      </c>
      <c r="I9" s="38">
        <v>2654</v>
      </c>
      <c r="J9" s="38">
        <v>2617</v>
      </c>
      <c r="K9" s="38">
        <v>6411</v>
      </c>
      <c r="L9" s="38">
        <v>2810</v>
      </c>
      <c r="M9" s="38">
        <v>3601</v>
      </c>
      <c r="N9" s="38">
        <v>436862</v>
      </c>
      <c r="O9" s="38">
        <v>242986</v>
      </c>
      <c r="P9" s="38">
        <v>193876</v>
      </c>
      <c r="Q9" s="39">
        <v>28.7</v>
      </c>
      <c r="R9" s="39">
        <v>13</v>
      </c>
      <c r="S9" s="39">
        <v>48.5</v>
      </c>
      <c r="T9" s="140" t="s">
        <v>24</v>
      </c>
      <c r="U9" s="141"/>
    </row>
    <row r="10" spans="1:21" ht="18" customHeight="1">
      <c r="A10" s="40"/>
      <c r="B10" s="41"/>
      <c r="C10" s="42" t="s">
        <v>25</v>
      </c>
      <c r="D10" s="43"/>
      <c r="E10" s="44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5" t="s">
        <v>0</v>
      </c>
      <c r="Q10" s="46" t="s">
        <v>0</v>
      </c>
      <c r="R10" s="46" t="s">
        <v>0</v>
      </c>
      <c r="S10" s="46" t="s">
        <v>0</v>
      </c>
      <c r="T10" s="142"/>
      <c r="U10" s="141"/>
    </row>
    <row r="11" spans="1:21" ht="18" customHeight="1">
      <c r="A11" s="47"/>
      <c r="B11" s="48"/>
      <c r="C11" s="49" t="s">
        <v>26</v>
      </c>
      <c r="D11" s="50"/>
      <c r="E11" s="51">
        <v>17194</v>
      </c>
      <c r="F11" s="51">
        <v>14920</v>
      </c>
      <c r="G11" s="51">
        <v>2274</v>
      </c>
      <c r="H11" s="51">
        <v>0</v>
      </c>
      <c r="I11" s="51">
        <v>0</v>
      </c>
      <c r="J11" s="51">
        <v>0</v>
      </c>
      <c r="K11" s="51">
        <v>79</v>
      </c>
      <c r="L11" s="51">
        <v>68</v>
      </c>
      <c r="M11" s="51">
        <v>11</v>
      </c>
      <c r="N11" s="51">
        <v>17115</v>
      </c>
      <c r="O11" s="51">
        <v>14852</v>
      </c>
      <c r="P11" s="51">
        <v>2263</v>
      </c>
      <c r="Q11" s="52">
        <v>4.5</v>
      </c>
      <c r="R11" s="52">
        <v>1.9</v>
      </c>
      <c r="S11" s="52">
        <v>21.2</v>
      </c>
      <c r="T11" s="142"/>
      <c r="U11" s="141"/>
    </row>
    <row r="12" spans="1:21" ht="18" customHeight="1">
      <c r="A12" s="47"/>
      <c r="B12" s="48"/>
      <c r="C12" s="49" t="s">
        <v>27</v>
      </c>
      <c r="D12" s="50"/>
      <c r="E12" s="51">
        <v>147222</v>
      </c>
      <c r="F12" s="51">
        <v>103676</v>
      </c>
      <c r="G12" s="51">
        <v>43546</v>
      </c>
      <c r="H12" s="51">
        <v>1183</v>
      </c>
      <c r="I12" s="51">
        <v>606</v>
      </c>
      <c r="J12" s="51">
        <v>577</v>
      </c>
      <c r="K12" s="51">
        <v>1579</v>
      </c>
      <c r="L12" s="51">
        <v>855</v>
      </c>
      <c r="M12" s="51">
        <v>724</v>
      </c>
      <c r="N12" s="51">
        <v>146826</v>
      </c>
      <c r="O12" s="51">
        <v>103427</v>
      </c>
      <c r="P12" s="51">
        <v>43399</v>
      </c>
      <c r="Q12" s="52">
        <v>15</v>
      </c>
      <c r="R12" s="52">
        <v>4.2</v>
      </c>
      <c r="S12" s="52">
        <v>40.7</v>
      </c>
      <c r="T12" s="142"/>
      <c r="U12" s="141"/>
    </row>
    <row r="13" spans="1:21" ht="18" customHeight="1">
      <c r="A13" s="47"/>
      <c r="B13" s="48"/>
      <c r="C13" s="49" t="s">
        <v>28</v>
      </c>
      <c r="D13" s="50"/>
      <c r="E13" s="51">
        <v>1408</v>
      </c>
      <c r="F13" s="51">
        <v>1288</v>
      </c>
      <c r="G13" s="51">
        <v>120</v>
      </c>
      <c r="H13" s="51">
        <v>3</v>
      </c>
      <c r="I13" s="51">
        <v>3</v>
      </c>
      <c r="J13" s="51">
        <v>0</v>
      </c>
      <c r="K13" s="51">
        <v>0</v>
      </c>
      <c r="L13" s="51">
        <v>0</v>
      </c>
      <c r="M13" s="51">
        <v>0</v>
      </c>
      <c r="N13" s="51">
        <v>1411</v>
      </c>
      <c r="O13" s="51">
        <v>1291</v>
      </c>
      <c r="P13" s="51">
        <v>120</v>
      </c>
      <c r="Q13" s="52">
        <v>1.8</v>
      </c>
      <c r="R13" s="52">
        <v>1.5</v>
      </c>
      <c r="S13" s="52">
        <v>5</v>
      </c>
      <c r="T13" s="142"/>
      <c r="U13" s="141"/>
    </row>
    <row r="14" spans="1:21" ht="18" customHeight="1">
      <c r="A14" s="47"/>
      <c r="B14" s="48"/>
      <c r="C14" s="49" t="s">
        <v>29</v>
      </c>
      <c r="D14" s="50"/>
      <c r="E14" s="51">
        <v>356</v>
      </c>
      <c r="F14" s="51">
        <v>247</v>
      </c>
      <c r="G14" s="51">
        <v>109</v>
      </c>
      <c r="H14" s="51">
        <v>1</v>
      </c>
      <c r="I14" s="51">
        <v>1</v>
      </c>
      <c r="J14" s="51">
        <v>0</v>
      </c>
      <c r="K14" s="51">
        <v>1</v>
      </c>
      <c r="L14" s="51">
        <v>0</v>
      </c>
      <c r="M14" s="51">
        <v>1</v>
      </c>
      <c r="N14" s="51">
        <v>356</v>
      </c>
      <c r="O14" s="51">
        <v>248</v>
      </c>
      <c r="P14" s="51">
        <v>108</v>
      </c>
      <c r="Q14" s="52">
        <v>21.1</v>
      </c>
      <c r="R14" s="52">
        <v>5.6</v>
      </c>
      <c r="S14" s="52">
        <v>56.5</v>
      </c>
      <c r="T14" s="142"/>
      <c r="U14" s="141"/>
    </row>
    <row r="15" spans="1:21" ht="18" customHeight="1">
      <c r="A15" s="47"/>
      <c r="B15" s="48"/>
      <c r="C15" s="49" t="s">
        <v>30</v>
      </c>
      <c r="D15" s="50"/>
      <c r="E15" s="51">
        <v>23874</v>
      </c>
      <c r="F15" s="51">
        <v>17517</v>
      </c>
      <c r="G15" s="51">
        <v>6357</v>
      </c>
      <c r="H15" s="51">
        <v>444</v>
      </c>
      <c r="I15" s="51">
        <v>261</v>
      </c>
      <c r="J15" s="51">
        <v>183</v>
      </c>
      <c r="K15" s="51">
        <v>453</v>
      </c>
      <c r="L15" s="51">
        <v>340</v>
      </c>
      <c r="M15" s="51">
        <v>113</v>
      </c>
      <c r="N15" s="51">
        <v>23865</v>
      </c>
      <c r="O15" s="51">
        <v>17438</v>
      </c>
      <c r="P15" s="51">
        <v>6427</v>
      </c>
      <c r="Q15" s="52">
        <v>23.2</v>
      </c>
      <c r="R15" s="52">
        <v>10</v>
      </c>
      <c r="S15" s="52">
        <v>59.1</v>
      </c>
      <c r="T15" s="142"/>
      <c r="U15" s="141"/>
    </row>
    <row r="16" spans="1:21" ht="18" customHeight="1">
      <c r="A16" s="47"/>
      <c r="B16" s="48"/>
      <c r="C16" s="49" t="s">
        <v>31</v>
      </c>
      <c r="D16" s="50"/>
      <c r="E16" s="51">
        <v>74634</v>
      </c>
      <c r="F16" s="51">
        <v>33640</v>
      </c>
      <c r="G16" s="51">
        <v>40994</v>
      </c>
      <c r="H16" s="51">
        <v>1279</v>
      </c>
      <c r="I16" s="51">
        <v>640</v>
      </c>
      <c r="J16" s="51">
        <v>639</v>
      </c>
      <c r="K16" s="51">
        <v>1722</v>
      </c>
      <c r="L16" s="51">
        <v>874</v>
      </c>
      <c r="M16" s="51">
        <v>848</v>
      </c>
      <c r="N16" s="51">
        <v>74191</v>
      </c>
      <c r="O16" s="51">
        <v>33406</v>
      </c>
      <c r="P16" s="51">
        <v>40785</v>
      </c>
      <c r="Q16" s="52">
        <v>53.9</v>
      </c>
      <c r="R16" s="52">
        <v>27.6</v>
      </c>
      <c r="S16" s="52">
        <v>75.4</v>
      </c>
      <c r="T16" s="142"/>
      <c r="U16" s="141"/>
    </row>
    <row r="17" spans="1:21" ht="18" customHeight="1">
      <c r="A17" s="47"/>
      <c r="B17" s="48"/>
      <c r="C17" s="49" t="s">
        <v>32</v>
      </c>
      <c r="D17" s="50"/>
      <c r="E17" s="51">
        <v>9450</v>
      </c>
      <c r="F17" s="51">
        <v>3750</v>
      </c>
      <c r="G17" s="51">
        <v>5700</v>
      </c>
      <c r="H17" s="51">
        <v>67</v>
      </c>
      <c r="I17" s="51">
        <v>20</v>
      </c>
      <c r="J17" s="51">
        <v>47</v>
      </c>
      <c r="K17" s="51">
        <v>146</v>
      </c>
      <c r="L17" s="51">
        <v>15</v>
      </c>
      <c r="M17" s="51">
        <v>131</v>
      </c>
      <c r="N17" s="51">
        <v>9371</v>
      </c>
      <c r="O17" s="51">
        <v>3755</v>
      </c>
      <c r="P17" s="51">
        <v>5616</v>
      </c>
      <c r="Q17" s="52">
        <v>10.9</v>
      </c>
      <c r="R17" s="52">
        <v>0.6</v>
      </c>
      <c r="S17" s="52">
        <v>17.7</v>
      </c>
      <c r="T17" s="142"/>
      <c r="U17" s="141"/>
    </row>
    <row r="18" spans="1:21" ht="18" customHeight="1">
      <c r="A18" s="47"/>
      <c r="B18" s="48"/>
      <c r="C18" s="49" t="s">
        <v>33</v>
      </c>
      <c r="D18" s="50"/>
      <c r="E18" s="51">
        <v>2030</v>
      </c>
      <c r="F18" s="51">
        <v>1231</v>
      </c>
      <c r="G18" s="51">
        <v>799</v>
      </c>
      <c r="H18" s="51">
        <v>38</v>
      </c>
      <c r="I18" s="51">
        <v>3</v>
      </c>
      <c r="J18" s="51">
        <v>35</v>
      </c>
      <c r="K18" s="51">
        <v>45</v>
      </c>
      <c r="L18" s="51">
        <v>36</v>
      </c>
      <c r="M18" s="51">
        <v>9</v>
      </c>
      <c r="N18" s="51">
        <v>2023</v>
      </c>
      <c r="O18" s="51">
        <v>1198</v>
      </c>
      <c r="P18" s="51">
        <v>825</v>
      </c>
      <c r="Q18" s="52">
        <v>34.7</v>
      </c>
      <c r="R18" s="52">
        <v>14.3</v>
      </c>
      <c r="S18" s="52">
        <v>64.4</v>
      </c>
      <c r="T18" s="142"/>
      <c r="U18" s="141"/>
    </row>
    <row r="19" spans="1:21" ht="18" customHeight="1">
      <c r="A19" s="47"/>
      <c r="B19" s="48"/>
      <c r="C19" s="49" t="s">
        <v>34</v>
      </c>
      <c r="D19" s="50"/>
      <c r="E19" s="51">
        <v>9134</v>
      </c>
      <c r="F19" s="51">
        <v>6872</v>
      </c>
      <c r="G19" s="51">
        <v>2262</v>
      </c>
      <c r="H19" s="51">
        <v>32</v>
      </c>
      <c r="I19" s="51">
        <v>24</v>
      </c>
      <c r="J19" s="51">
        <v>8</v>
      </c>
      <c r="K19" s="51">
        <v>185</v>
      </c>
      <c r="L19" s="51">
        <v>175</v>
      </c>
      <c r="M19" s="51">
        <v>10</v>
      </c>
      <c r="N19" s="51">
        <v>8981</v>
      </c>
      <c r="O19" s="51">
        <v>6721</v>
      </c>
      <c r="P19" s="51">
        <v>2260</v>
      </c>
      <c r="Q19" s="52">
        <v>4.8</v>
      </c>
      <c r="R19" s="52">
        <v>1.5</v>
      </c>
      <c r="S19" s="52">
        <v>14.6</v>
      </c>
      <c r="T19" s="142"/>
      <c r="U19" s="141"/>
    </row>
    <row r="20" spans="1:21" ht="18" customHeight="1">
      <c r="A20" s="47"/>
      <c r="B20" s="48"/>
      <c r="C20" s="49" t="s">
        <v>35</v>
      </c>
      <c r="D20" s="50"/>
      <c r="E20" s="51">
        <v>29019</v>
      </c>
      <c r="F20" s="51">
        <v>10417</v>
      </c>
      <c r="G20" s="51">
        <v>18602</v>
      </c>
      <c r="H20" s="51">
        <v>443</v>
      </c>
      <c r="I20" s="51">
        <v>191</v>
      </c>
      <c r="J20" s="51">
        <v>252</v>
      </c>
      <c r="K20" s="51">
        <v>832</v>
      </c>
      <c r="L20" s="51">
        <v>132</v>
      </c>
      <c r="M20" s="51">
        <v>700</v>
      </c>
      <c r="N20" s="51">
        <v>28630</v>
      </c>
      <c r="O20" s="51">
        <v>10476</v>
      </c>
      <c r="P20" s="51">
        <v>18154</v>
      </c>
      <c r="Q20" s="52">
        <v>80.2</v>
      </c>
      <c r="R20" s="52">
        <v>63.3</v>
      </c>
      <c r="S20" s="52">
        <v>90</v>
      </c>
      <c r="T20" s="142"/>
      <c r="U20" s="141"/>
    </row>
    <row r="21" spans="1:21" ht="18" customHeight="1">
      <c r="A21" s="47"/>
      <c r="B21" s="48"/>
      <c r="C21" s="49" t="s">
        <v>36</v>
      </c>
      <c r="D21" s="50"/>
      <c r="E21" s="51">
        <v>14662</v>
      </c>
      <c r="F21" s="51">
        <v>7869</v>
      </c>
      <c r="G21" s="51">
        <v>6793</v>
      </c>
      <c r="H21" s="51">
        <v>284</v>
      </c>
      <c r="I21" s="51">
        <v>207</v>
      </c>
      <c r="J21" s="51">
        <v>77</v>
      </c>
      <c r="K21" s="51">
        <v>251</v>
      </c>
      <c r="L21" s="51">
        <v>109</v>
      </c>
      <c r="M21" s="51">
        <v>142</v>
      </c>
      <c r="N21" s="51">
        <v>14695</v>
      </c>
      <c r="O21" s="51">
        <v>7967</v>
      </c>
      <c r="P21" s="51">
        <v>6728</v>
      </c>
      <c r="Q21" s="52">
        <v>47.3</v>
      </c>
      <c r="R21" s="52">
        <v>41.2</v>
      </c>
      <c r="S21" s="52">
        <v>54.6</v>
      </c>
      <c r="T21" s="142"/>
      <c r="U21" s="141"/>
    </row>
    <row r="22" spans="1:21" ht="18" customHeight="1">
      <c r="A22" s="47"/>
      <c r="B22" s="48"/>
      <c r="C22" s="49" t="s">
        <v>37</v>
      </c>
      <c r="D22" s="50"/>
      <c r="E22" s="51">
        <v>24392</v>
      </c>
      <c r="F22" s="51">
        <v>8976</v>
      </c>
      <c r="G22" s="51">
        <v>15416</v>
      </c>
      <c r="H22" s="51">
        <v>54</v>
      </c>
      <c r="I22" s="51">
        <v>31</v>
      </c>
      <c r="J22" s="51">
        <v>23</v>
      </c>
      <c r="K22" s="51">
        <v>32</v>
      </c>
      <c r="L22" s="51">
        <v>7</v>
      </c>
      <c r="M22" s="51">
        <v>25</v>
      </c>
      <c r="N22" s="51">
        <v>24414</v>
      </c>
      <c r="O22" s="51">
        <v>9000</v>
      </c>
      <c r="P22" s="51">
        <v>15414</v>
      </c>
      <c r="Q22" s="52">
        <v>13.7</v>
      </c>
      <c r="R22" s="52">
        <v>8.2</v>
      </c>
      <c r="S22" s="52">
        <v>17</v>
      </c>
      <c r="T22" s="142"/>
      <c r="U22" s="141"/>
    </row>
    <row r="23" spans="1:21" ht="18" customHeight="1">
      <c r="A23" s="47"/>
      <c r="B23" s="48"/>
      <c r="C23" s="49" t="s">
        <v>38</v>
      </c>
      <c r="D23" s="50"/>
      <c r="E23" s="51">
        <v>53449</v>
      </c>
      <c r="F23" s="51">
        <v>11863</v>
      </c>
      <c r="G23" s="51">
        <v>41586</v>
      </c>
      <c r="H23" s="51">
        <v>1019</v>
      </c>
      <c r="I23" s="51">
        <v>341</v>
      </c>
      <c r="J23" s="51">
        <v>678</v>
      </c>
      <c r="K23" s="51">
        <v>885</v>
      </c>
      <c r="L23" s="51">
        <v>113</v>
      </c>
      <c r="M23" s="51">
        <v>772</v>
      </c>
      <c r="N23" s="51">
        <v>53583</v>
      </c>
      <c r="O23" s="51">
        <v>12091</v>
      </c>
      <c r="P23" s="51">
        <v>41492</v>
      </c>
      <c r="Q23" s="52">
        <v>26.9</v>
      </c>
      <c r="R23" s="52">
        <v>20.5</v>
      </c>
      <c r="S23" s="52">
        <v>28.8</v>
      </c>
      <c r="T23" s="142"/>
      <c r="U23" s="141"/>
    </row>
    <row r="24" spans="1:21" ht="18" customHeight="1">
      <c r="A24" s="47"/>
      <c r="B24" s="48"/>
      <c r="C24" s="49" t="s">
        <v>39</v>
      </c>
      <c r="D24" s="50"/>
      <c r="E24" s="51">
        <v>7131</v>
      </c>
      <c r="F24" s="51">
        <v>5115</v>
      </c>
      <c r="G24" s="51">
        <v>2016</v>
      </c>
      <c r="H24" s="51">
        <v>26</v>
      </c>
      <c r="I24" s="51">
        <v>26</v>
      </c>
      <c r="J24" s="51">
        <v>0</v>
      </c>
      <c r="K24" s="51">
        <v>49</v>
      </c>
      <c r="L24" s="51">
        <v>26</v>
      </c>
      <c r="M24" s="51">
        <v>23</v>
      </c>
      <c r="N24" s="51">
        <v>7108</v>
      </c>
      <c r="O24" s="51">
        <v>5115</v>
      </c>
      <c r="P24" s="51">
        <v>1993</v>
      </c>
      <c r="Q24" s="52">
        <v>11.9</v>
      </c>
      <c r="R24" s="52">
        <v>5.4</v>
      </c>
      <c r="S24" s="52">
        <v>28.7</v>
      </c>
      <c r="T24" s="142"/>
      <c r="U24" s="141"/>
    </row>
    <row r="25" spans="1:21" ht="18" customHeight="1">
      <c r="A25" s="53"/>
      <c r="B25" s="54"/>
      <c r="C25" s="55" t="s">
        <v>40</v>
      </c>
      <c r="D25" s="56"/>
      <c r="E25" s="57">
        <v>24047</v>
      </c>
      <c r="F25" s="57">
        <v>15761</v>
      </c>
      <c r="G25" s="57">
        <v>8286</v>
      </c>
      <c r="H25" s="57">
        <v>398</v>
      </c>
      <c r="I25" s="57">
        <v>300</v>
      </c>
      <c r="J25" s="57">
        <v>98</v>
      </c>
      <c r="K25" s="57">
        <v>152</v>
      </c>
      <c r="L25" s="57">
        <v>60</v>
      </c>
      <c r="M25" s="57">
        <v>92</v>
      </c>
      <c r="N25" s="57">
        <v>24293</v>
      </c>
      <c r="O25" s="57">
        <v>16001</v>
      </c>
      <c r="P25" s="57">
        <v>8292</v>
      </c>
      <c r="Q25" s="58">
        <v>26.6</v>
      </c>
      <c r="R25" s="58">
        <v>13.9</v>
      </c>
      <c r="S25" s="58">
        <v>51.2</v>
      </c>
      <c r="T25" s="142"/>
      <c r="U25" s="141"/>
    </row>
    <row r="26" spans="1:21" ht="18" customHeight="1">
      <c r="A26" s="33"/>
      <c r="B26" s="34"/>
      <c r="C26" s="35" t="s">
        <v>41</v>
      </c>
      <c r="D26" s="36"/>
      <c r="E26" s="38">
        <v>13794</v>
      </c>
      <c r="F26" s="38">
        <v>5548</v>
      </c>
      <c r="G26" s="38">
        <v>8246</v>
      </c>
      <c r="H26" s="38">
        <v>68</v>
      </c>
      <c r="I26" s="38">
        <v>28</v>
      </c>
      <c r="J26" s="38">
        <v>40</v>
      </c>
      <c r="K26" s="38">
        <v>291</v>
      </c>
      <c r="L26" s="38">
        <v>91</v>
      </c>
      <c r="M26" s="38">
        <v>200</v>
      </c>
      <c r="N26" s="38">
        <v>13571</v>
      </c>
      <c r="O26" s="38">
        <v>5485</v>
      </c>
      <c r="P26" s="38">
        <v>8086</v>
      </c>
      <c r="Q26" s="39">
        <v>41.2</v>
      </c>
      <c r="R26" s="39">
        <v>17.8</v>
      </c>
      <c r="S26" s="39">
        <v>57.1</v>
      </c>
      <c r="T26" s="142"/>
      <c r="U26" s="141"/>
    </row>
    <row r="27" spans="1:21" ht="18" customHeight="1">
      <c r="A27" s="47"/>
      <c r="B27" s="48"/>
      <c r="C27" s="49" t="s">
        <v>42</v>
      </c>
      <c r="D27" s="50"/>
      <c r="E27" s="51">
        <v>6695</v>
      </c>
      <c r="F27" s="51">
        <v>3634</v>
      </c>
      <c r="G27" s="51">
        <v>3061</v>
      </c>
      <c r="H27" s="51">
        <v>25</v>
      </c>
      <c r="I27" s="51">
        <v>13</v>
      </c>
      <c r="J27" s="51">
        <v>12</v>
      </c>
      <c r="K27" s="51">
        <v>27</v>
      </c>
      <c r="L27" s="51">
        <v>9</v>
      </c>
      <c r="M27" s="51">
        <v>18</v>
      </c>
      <c r="N27" s="51">
        <v>6693</v>
      </c>
      <c r="O27" s="51">
        <v>3638</v>
      </c>
      <c r="P27" s="51">
        <v>3055</v>
      </c>
      <c r="Q27" s="52">
        <v>14.9</v>
      </c>
      <c r="R27" s="52">
        <v>3.6</v>
      </c>
      <c r="S27" s="52">
        <v>28.3</v>
      </c>
      <c r="T27" s="142"/>
      <c r="U27" s="141"/>
    </row>
    <row r="28" spans="1:21" ht="18" customHeight="1">
      <c r="A28" s="47"/>
      <c r="B28" s="48"/>
      <c r="C28" s="49" t="s">
        <v>43</v>
      </c>
      <c r="D28" s="50"/>
      <c r="E28" s="51" t="s">
        <v>0</v>
      </c>
      <c r="F28" s="51" t="s">
        <v>0</v>
      </c>
      <c r="G28" s="51" t="s">
        <v>0</v>
      </c>
      <c r="H28" s="51" t="s">
        <v>0</v>
      </c>
      <c r="I28" s="51" t="s">
        <v>0</v>
      </c>
      <c r="J28" s="51" t="s">
        <v>0</v>
      </c>
      <c r="K28" s="51" t="s">
        <v>0</v>
      </c>
      <c r="L28" s="51" t="s">
        <v>0</v>
      </c>
      <c r="M28" s="51" t="s">
        <v>0</v>
      </c>
      <c r="N28" s="51" t="s">
        <v>0</v>
      </c>
      <c r="O28" s="51" t="s">
        <v>0</v>
      </c>
      <c r="P28" s="51" t="s">
        <v>0</v>
      </c>
      <c r="Q28" s="52" t="s">
        <v>0</v>
      </c>
      <c r="R28" s="52" t="s">
        <v>0</v>
      </c>
      <c r="S28" s="52" t="s">
        <v>0</v>
      </c>
      <c r="T28" s="142"/>
      <c r="U28" s="141"/>
    </row>
    <row r="29" spans="1:21" ht="18" customHeight="1">
      <c r="A29" s="47"/>
      <c r="B29" s="48"/>
      <c r="C29" s="49" t="s">
        <v>44</v>
      </c>
      <c r="D29" s="50"/>
      <c r="E29" s="51">
        <v>1884</v>
      </c>
      <c r="F29" s="51">
        <v>1096</v>
      </c>
      <c r="G29" s="51">
        <v>788</v>
      </c>
      <c r="H29" s="51">
        <v>35</v>
      </c>
      <c r="I29" s="51">
        <v>8</v>
      </c>
      <c r="J29" s="51">
        <v>27</v>
      </c>
      <c r="K29" s="51">
        <v>16</v>
      </c>
      <c r="L29" s="51">
        <v>12</v>
      </c>
      <c r="M29" s="51">
        <v>4</v>
      </c>
      <c r="N29" s="51">
        <v>1903</v>
      </c>
      <c r="O29" s="51">
        <v>1092</v>
      </c>
      <c r="P29" s="51">
        <v>811</v>
      </c>
      <c r="Q29" s="52">
        <v>34.7</v>
      </c>
      <c r="R29" s="52">
        <v>11.4</v>
      </c>
      <c r="S29" s="52">
        <v>66.2</v>
      </c>
      <c r="T29" s="142"/>
      <c r="U29" s="141"/>
    </row>
    <row r="30" spans="1:21" ht="18" customHeight="1">
      <c r="A30" s="47"/>
      <c r="B30" s="48"/>
      <c r="C30" s="49" t="s">
        <v>45</v>
      </c>
      <c r="D30" s="50"/>
      <c r="E30" s="51">
        <v>3878</v>
      </c>
      <c r="F30" s="51">
        <v>2765</v>
      </c>
      <c r="G30" s="51">
        <v>1113</v>
      </c>
      <c r="H30" s="51">
        <v>0</v>
      </c>
      <c r="I30" s="51">
        <v>0</v>
      </c>
      <c r="J30" s="51">
        <v>0</v>
      </c>
      <c r="K30" s="51">
        <v>19</v>
      </c>
      <c r="L30" s="51">
        <v>15</v>
      </c>
      <c r="M30" s="51">
        <v>4</v>
      </c>
      <c r="N30" s="51">
        <v>3859</v>
      </c>
      <c r="O30" s="51">
        <v>2750</v>
      </c>
      <c r="P30" s="51">
        <v>1109</v>
      </c>
      <c r="Q30" s="52">
        <v>6.9</v>
      </c>
      <c r="R30" s="52">
        <v>4.8</v>
      </c>
      <c r="S30" s="52">
        <v>12</v>
      </c>
      <c r="T30" s="142"/>
      <c r="U30" s="141"/>
    </row>
    <row r="31" spans="1:21" ht="18" customHeight="1">
      <c r="A31" s="47"/>
      <c r="B31" s="48"/>
      <c r="C31" s="49" t="s">
        <v>46</v>
      </c>
      <c r="D31" s="50"/>
      <c r="E31" s="51">
        <v>2395</v>
      </c>
      <c r="F31" s="51">
        <v>1748</v>
      </c>
      <c r="G31" s="51">
        <v>647</v>
      </c>
      <c r="H31" s="51">
        <v>9</v>
      </c>
      <c r="I31" s="51">
        <v>3</v>
      </c>
      <c r="J31" s="51">
        <v>6</v>
      </c>
      <c r="K31" s="51">
        <v>14</v>
      </c>
      <c r="L31" s="51">
        <v>14</v>
      </c>
      <c r="M31" s="51">
        <v>0</v>
      </c>
      <c r="N31" s="51">
        <v>2390</v>
      </c>
      <c r="O31" s="51">
        <v>1737</v>
      </c>
      <c r="P31" s="51">
        <v>653</v>
      </c>
      <c r="Q31" s="52">
        <v>12.8</v>
      </c>
      <c r="R31" s="52">
        <v>5.4</v>
      </c>
      <c r="S31" s="52">
        <v>32.5</v>
      </c>
      <c r="T31" s="142"/>
      <c r="U31" s="141"/>
    </row>
    <row r="32" spans="1:21" ht="18" customHeight="1">
      <c r="A32" s="47"/>
      <c r="B32" s="48"/>
      <c r="C32" s="49" t="s">
        <v>47</v>
      </c>
      <c r="D32" s="48"/>
      <c r="E32" s="59">
        <v>6877</v>
      </c>
      <c r="F32" s="59">
        <v>4836</v>
      </c>
      <c r="G32" s="59">
        <v>2041</v>
      </c>
      <c r="H32" s="59">
        <v>32</v>
      </c>
      <c r="I32" s="59">
        <v>32</v>
      </c>
      <c r="J32" s="59">
        <v>0</v>
      </c>
      <c r="K32" s="59">
        <v>70</v>
      </c>
      <c r="L32" s="59">
        <v>24</v>
      </c>
      <c r="M32" s="59">
        <v>46</v>
      </c>
      <c r="N32" s="59">
        <v>6839</v>
      </c>
      <c r="O32" s="59">
        <v>4844</v>
      </c>
      <c r="P32" s="59">
        <v>1995</v>
      </c>
      <c r="Q32" s="60">
        <v>6</v>
      </c>
      <c r="R32" s="60">
        <v>1.7</v>
      </c>
      <c r="S32" s="60">
        <v>16.6</v>
      </c>
      <c r="T32" s="142"/>
      <c r="U32" s="141"/>
    </row>
    <row r="33" spans="1:21" ht="18" customHeight="1">
      <c r="A33" s="47"/>
      <c r="B33" s="48"/>
      <c r="C33" s="49" t="s">
        <v>48</v>
      </c>
      <c r="D33" s="50"/>
      <c r="E33" s="38">
        <v>15600</v>
      </c>
      <c r="F33" s="38">
        <v>10392</v>
      </c>
      <c r="G33" s="38">
        <v>5208</v>
      </c>
      <c r="H33" s="38">
        <v>228</v>
      </c>
      <c r="I33" s="38">
        <v>111</v>
      </c>
      <c r="J33" s="38">
        <v>117</v>
      </c>
      <c r="K33" s="38">
        <v>288</v>
      </c>
      <c r="L33" s="38">
        <v>142</v>
      </c>
      <c r="M33" s="38">
        <v>146</v>
      </c>
      <c r="N33" s="38">
        <v>15540</v>
      </c>
      <c r="O33" s="38">
        <v>10361</v>
      </c>
      <c r="P33" s="38">
        <v>5179</v>
      </c>
      <c r="Q33" s="39">
        <v>27</v>
      </c>
      <c r="R33" s="39">
        <v>8.8</v>
      </c>
      <c r="S33" s="39">
        <v>63.2</v>
      </c>
      <c r="T33" s="142"/>
      <c r="U33" s="141"/>
    </row>
    <row r="34" spans="1:21" ht="18" customHeight="1">
      <c r="A34" s="47"/>
      <c r="B34" s="48"/>
      <c r="C34" s="49" t="s">
        <v>49</v>
      </c>
      <c r="D34" s="50"/>
      <c r="E34" s="59" t="s">
        <v>0</v>
      </c>
      <c r="F34" s="59" t="s">
        <v>0</v>
      </c>
      <c r="G34" s="59" t="s">
        <v>0</v>
      </c>
      <c r="H34" s="59" t="s">
        <v>0</v>
      </c>
      <c r="I34" s="59" t="s">
        <v>0</v>
      </c>
      <c r="J34" s="59" t="s">
        <v>0</v>
      </c>
      <c r="K34" s="59" t="s">
        <v>0</v>
      </c>
      <c r="L34" s="59" t="s">
        <v>0</v>
      </c>
      <c r="M34" s="59" t="s">
        <v>0</v>
      </c>
      <c r="N34" s="59" t="s">
        <v>0</v>
      </c>
      <c r="O34" s="59" t="s">
        <v>0</v>
      </c>
      <c r="P34" s="59" t="s">
        <v>0</v>
      </c>
      <c r="Q34" s="60" t="s">
        <v>0</v>
      </c>
      <c r="R34" s="60" t="s">
        <v>0</v>
      </c>
      <c r="S34" s="60" t="s">
        <v>0</v>
      </c>
      <c r="T34" s="142"/>
      <c r="U34" s="141"/>
    </row>
    <row r="35" spans="1:21" ht="18" customHeight="1">
      <c r="A35" s="47"/>
      <c r="B35" s="48"/>
      <c r="C35" s="61" t="s">
        <v>50</v>
      </c>
      <c r="D35" s="62"/>
      <c r="E35" s="59">
        <v>7938</v>
      </c>
      <c r="F35" s="59">
        <v>5753</v>
      </c>
      <c r="G35" s="59">
        <v>2185</v>
      </c>
      <c r="H35" s="59">
        <v>277</v>
      </c>
      <c r="I35" s="59">
        <v>109</v>
      </c>
      <c r="J35" s="59">
        <v>168</v>
      </c>
      <c r="K35" s="59">
        <v>164</v>
      </c>
      <c r="L35" s="59">
        <v>77</v>
      </c>
      <c r="M35" s="59">
        <v>87</v>
      </c>
      <c r="N35" s="59">
        <v>8051</v>
      </c>
      <c r="O35" s="59">
        <v>5785</v>
      </c>
      <c r="P35" s="59">
        <v>2266</v>
      </c>
      <c r="Q35" s="60">
        <v>14.9</v>
      </c>
      <c r="R35" s="60">
        <v>1.1</v>
      </c>
      <c r="S35" s="60">
        <v>50</v>
      </c>
      <c r="T35" s="142"/>
      <c r="U35" s="141"/>
    </row>
    <row r="36" spans="1:21" ht="18" customHeight="1">
      <c r="A36" s="47"/>
      <c r="B36" s="48"/>
      <c r="C36" s="61" t="s">
        <v>51</v>
      </c>
      <c r="D36" s="62"/>
      <c r="E36" s="63">
        <v>2429</v>
      </c>
      <c r="F36" s="63">
        <v>2022</v>
      </c>
      <c r="G36" s="63">
        <v>407</v>
      </c>
      <c r="H36" s="63">
        <v>3</v>
      </c>
      <c r="I36" s="63">
        <v>3</v>
      </c>
      <c r="J36" s="63">
        <v>0</v>
      </c>
      <c r="K36" s="63">
        <v>4</v>
      </c>
      <c r="L36" s="63">
        <v>4</v>
      </c>
      <c r="M36" s="63">
        <v>0</v>
      </c>
      <c r="N36" s="63">
        <v>2428</v>
      </c>
      <c r="O36" s="63">
        <v>2021</v>
      </c>
      <c r="P36" s="63">
        <v>407</v>
      </c>
      <c r="Q36" s="64">
        <v>5</v>
      </c>
      <c r="R36" s="64">
        <v>0</v>
      </c>
      <c r="S36" s="64">
        <v>29.5</v>
      </c>
      <c r="T36" s="142"/>
      <c r="U36" s="141"/>
    </row>
    <row r="37" spans="1:21" ht="18" customHeight="1">
      <c r="A37" s="47"/>
      <c r="B37" s="48"/>
      <c r="C37" s="49" t="s">
        <v>52</v>
      </c>
      <c r="D37" s="50"/>
      <c r="E37" s="51">
        <v>1941</v>
      </c>
      <c r="F37" s="51">
        <v>1713</v>
      </c>
      <c r="G37" s="51">
        <v>228</v>
      </c>
      <c r="H37" s="51">
        <v>11</v>
      </c>
      <c r="I37" s="51">
        <v>11</v>
      </c>
      <c r="J37" s="51">
        <v>0</v>
      </c>
      <c r="K37" s="51">
        <v>11</v>
      </c>
      <c r="L37" s="51">
        <v>11</v>
      </c>
      <c r="M37" s="51">
        <v>0</v>
      </c>
      <c r="N37" s="51">
        <v>1941</v>
      </c>
      <c r="O37" s="51">
        <v>1713</v>
      </c>
      <c r="P37" s="51">
        <v>228</v>
      </c>
      <c r="Q37" s="52">
        <v>6.8</v>
      </c>
      <c r="R37" s="52">
        <v>4.1</v>
      </c>
      <c r="S37" s="52">
        <v>27.2</v>
      </c>
      <c r="T37" s="142"/>
      <c r="U37" s="141"/>
    </row>
    <row r="38" spans="1:21" ht="18" customHeight="1">
      <c r="A38" s="47"/>
      <c r="B38" s="48"/>
      <c r="C38" s="49" t="s">
        <v>53</v>
      </c>
      <c r="D38" s="50"/>
      <c r="E38" s="51">
        <v>8740</v>
      </c>
      <c r="F38" s="51">
        <v>6982</v>
      </c>
      <c r="G38" s="51">
        <v>1758</v>
      </c>
      <c r="H38" s="51">
        <v>0</v>
      </c>
      <c r="I38" s="51">
        <v>0</v>
      </c>
      <c r="J38" s="51">
        <v>0</v>
      </c>
      <c r="K38" s="51">
        <v>77</v>
      </c>
      <c r="L38" s="51">
        <v>71</v>
      </c>
      <c r="M38" s="51">
        <v>6</v>
      </c>
      <c r="N38" s="51">
        <v>8663</v>
      </c>
      <c r="O38" s="51">
        <v>6911</v>
      </c>
      <c r="P38" s="51">
        <v>1752</v>
      </c>
      <c r="Q38" s="52">
        <v>3.5</v>
      </c>
      <c r="R38" s="52">
        <v>0.1</v>
      </c>
      <c r="S38" s="52">
        <v>17.1</v>
      </c>
      <c r="T38" s="142"/>
      <c r="U38" s="141"/>
    </row>
    <row r="39" spans="1:21" ht="18" customHeight="1">
      <c r="A39" s="47"/>
      <c r="B39" s="48"/>
      <c r="C39" s="49" t="s">
        <v>54</v>
      </c>
      <c r="D39" s="50"/>
      <c r="E39" s="51">
        <v>10451</v>
      </c>
      <c r="F39" s="51">
        <v>8320</v>
      </c>
      <c r="G39" s="51">
        <v>2131</v>
      </c>
      <c r="H39" s="51">
        <v>36</v>
      </c>
      <c r="I39" s="51">
        <v>29</v>
      </c>
      <c r="J39" s="51">
        <v>7</v>
      </c>
      <c r="K39" s="51">
        <v>37</v>
      </c>
      <c r="L39" s="51">
        <v>28</v>
      </c>
      <c r="M39" s="51">
        <v>9</v>
      </c>
      <c r="N39" s="51">
        <v>10450</v>
      </c>
      <c r="O39" s="51">
        <v>8321</v>
      </c>
      <c r="P39" s="51">
        <v>2129</v>
      </c>
      <c r="Q39" s="52">
        <v>5.7</v>
      </c>
      <c r="R39" s="52">
        <v>2.7</v>
      </c>
      <c r="S39" s="52">
        <v>17.5</v>
      </c>
      <c r="T39" s="142"/>
      <c r="U39" s="141"/>
    </row>
    <row r="40" spans="1:21" ht="18" customHeight="1">
      <c r="A40" s="47"/>
      <c r="B40" s="48"/>
      <c r="C40" s="49" t="s">
        <v>55</v>
      </c>
      <c r="D40" s="50"/>
      <c r="E40" s="51">
        <v>7969</v>
      </c>
      <c r="F40" s="51">
        <v>6236</v>
      </c>
      <c r="G40" s="51">
        <v>1733</v>
      </c>
      <c r="H40" s="51">
        <v>17</v>
      </c>
      <c r="I40" s="51">
        <v>2</v>
      </c>
      <c r="J40" s="51">
        <v>15</v>
      </c>
      <c r="K40" s="51">
        <v>53</v>
      </c>
      <c r="L40" s="51">
        <v>52</v>
      </c>
      <c r="M40" s="51">
        <v>1</v>
      </c>
      <c r="N40" s="51">
        <v>7933</v>
      </c>
      <c r="O40" s="51">
        <v>6186</v>
      </c>
      <c r="P40" s="51">
        <v>1747</v>
      </c>
      <c r="Q40" s="52">
        <v>11.3</v>
      </c>
      <c r="R40" s="52">
        <v>3.1</v>
      </c>
      <c r="S40" s="52">
        <v>40.4</v>
      </c>
      <c r="T40" s="142"/>
      <c r="U40" s="141"/>
    </row>
    <row r="41" spans="1:21" ht="18" customHeight="1">
      <c r="A41" s="47"/>
      <c r="B41" s="48"/>
      <c r="C41" s="49" t="s">
        <v>56</v>
      </c>
      <c r="D41" s="50"/>
      <c r="E41" s="51">
        <v>4453</v>
      </c>
      <c r="F41" s="51">
        <v>3325</v>
      </c>
      <c r="G41" s="51">
        <v>1128</v>
      </c>
      <c r="H41" s="51">
        <v>21</v>
      </c>
      <c r="I41" s="51">
        <v>19</v>
      </c>
      <c r="J41" s="51">
        <v>2</v>
      </c>
      <c r="K41" s="51">
        <v>28</v>
      </c>
      <c r="L41" s="51">
        <v>13</v>
      </c>
      <c r="M41" s="51">
        <v>15</v>
      </c>
      <c r="N41" s="51">
        <v>4446</v>
      </c>
      <c r="O41" s="51">
        <v>3331</v>
      </c>
      <c r="P41" s="51">
        <v>1115</v>
      </c>
      <c r="Q41" s="52">
        <v>12.4</v>
      </c>
      <c r="R41" s="52">
        <v>2.9</v>
      </c>
      <c r="S41" s="52">
        <v>41.1</v>
      </c>
      <c r="T41" s="142"/>
      <c r="U41" s="141"/>
    </row>
    <row r="42" spans="1:21" ht="18" customHeight="1">
      <c r="A42" s="47"/>
      <c r="B42" s="48"/>
      <c r="C42" s="49" t="s">
        <v>57</v>
      </c>
      <c r="D42" s="50"/>
      <c r="E42" s="51">
        <v>17985</v>
      </c>
      <c r="F42" s="51">
        <v>12441</v>
      </c>
      <c r="G42" s="51">
        <v>5544</v>
      </c>
      <c r="H42" s="51">
        <v>153</v>
      </c>
      <c r="I42" s="51">
        <v>111</v>
      </c>
      <c r="J42" s="51">
        <v>42</v>
      </c>
      <c r="K42" s="51">
        <v>167</v>
      </c>
      <c r="L42" s="51">
        <v>108</v>
      </c>
      <c r="M42" s="51">
        <v>59</v>
      </c>
      <c r="N42" s="51">
        <v>17971</v>
      </c>
      <c r="O42" s="51">
        <v>12444</v>
      </c>
      <c r="P42" s="51">
        <v>5527</v>
      </c>
      <c r="Q42" s="52">
        <v>16.3</v>
      </c>
      <c r="R42" s="52">
        <v>4.6</v>
      </c>
      <c r="S42" s="52">
        <v>42.5</v>
      </c>
      <c r="T42" s="142"/>
      <c r="U42" s="141"/>
    </row>
    <row r="43" spans="1:21" ht="18" customHeight="1">
      <c r="A43" s="47"/>
      <c r="B43" s="48"/>
      <c r="C43" s="49" t="s">
        <v>58</v>
      </c>
      <c r="D43" s="50"/>
      <c r="E43" s="51">
        <v>13387</v>
      </c>
      <c r="F43" s="51">
        <v>9481</v>
      </c>
      <c r="G43" s="51">
        <v>3906</v>
      </c>
      <c r="H43" s="51">
        <v>198</v>
      </c>
      <c r="I43" s="51">
        <v>76</v>
      </c>
      <c r="J43" s="51">
        <v>122</v>
      </c>
      <c r="K43" s="51">
        <v>175</v>
      </c>
      <c r="L43" s="51">
        <v>75</v>
      </c>
      <c r="M43" s="51">
        <v>100</v>
      </c>
      <c r="N43" s="51">
        <v>13410</v>
      </c>
      <c r="O43" s="51">
        <v>9482</v>
      </c>
      <c r="P43" s="51">
        <v>3928</v>
      </c>
      <c r="Q43" s="52">
        <v>11</v>
      </c>
      <c r="R43" s="52">
        <v>1.9</v>
      </c>
      <c r="S43" s="52">
        <v>32.9</v>
      </c>
      <c r="T43" s="142"/>
      <c r="U43" s="141"/>
    </row>
    <row r="44" spans="1:21" ht="18" customHeight="1">
      <c r="A44" s="47"/>
      <c r="B44" s="48"/>
      <c r="C44" s="49" t="s">
        <v>59</v>
      </c>
      <c r="D44" s="50"/>
      <c r="E44" s="51">
        <v>3471</v>
      </c>
      <c r="F44" s="51">
        <v>2857</v>
      </c>
      <c r="G44" s="51">
        <v>614</v>
      </c>
      <c r="H44" s="51">
        <v>9</v>
      </c>
      <c r="I44" s="51">
        <v>8</v>
      </c>
      <c r="J44" s="51">
        <v>1</v>
      </c>
      <c r="K44" s="51">
        <v>17</v>
      </c>
      <c r="L44" s="51">
        <v>6</v>
      </c>
      <c r="M44" s="51">
        <v>11</v>
      </c>
      <c r="N44" s="51">
        <v>3463</v>
      </c>
      <c r="O44" s="51">
        <v>2859</v>
      </c>
      <c r="P44" s="51">
        <v>604</v>
      </c>
      <c r="Q44" s="52">
        <v>5.1</v>
      </c>
      <c r="R44" s="52">
        <v>1.2</v>
      </c>
      <c r="S44" s="52">
        <v>23.8</v>
      </c>
      <c r="T44" s="142"/>
      <c r="U44" s="141"/>
    </row>
    <row r="45" spans="1:21" ht="18" customHeight="1">
      <c r="A45" s="47"/>
      <c r="B45" s="48"/>
      <c r="C45" s="49" t="s">
        <v>60</v>
      </c>
      <c r="D45" s="50"/>
      <c r="E45" s="51">
        <v>11654</v>
      </c>
      <c r="F45" s="51">
        <v>10188</v>
      </c>
      <c r="G45" s="51">
        <v>1466</v>
      </c>
      <c r="H45" s="51">
        <v>14</v>
      </c>
      <c r="I45" s="51">
        <v>13</v>
      </c>
      <c r="J45" s="51">
        <v>1</v>
      </c>
      <c r="K45" s="51">
        <v>79</v>
      </c>
      <c r="L45" s="51">
        <v>72</v>
      </c>
      <c r="M45" s="51">
        <v>7</v>
      </c>
      <c r="N45" s="51">
        <v>11589</v>
      </c>
      <c r="O45" s="51">
        <v>10129</v>
      </c>
      <c r="P45" s="51">
        <v>1460</v>
      </c>
      <c r="Q45" s="52">
        <v>4.6</v>
      </c>
      <c r="R45" s="52">
        <v>2.1</v>
      </c>
      <c r="S45" s="52">
        <v>22.2</v>
      </c>
      <c r="T45" s="142"/>
      <c r="U45" s="141"/>
    </row>
    <row r="46" spans="1:21" ht="18" customHeight="1">
      <c r="A46" s="47"/>
      <c r="B46" s="48"/>
      <c r="C46" s="49" t="s">
        <v>61</v>
      </c>
      <c r="D46" s="50"/>
      <c r="E46" s="51">
        <v>2322</v>
      </c>
      <c r="F46" s="51">
        <v>1559</v>
      </c>
      <c r="G46" s="51">
        <v>763</v>
      </c>
      <c r="H46" s="51">
        <v>23</v>
      </c>
      <c r="I46" s="51">
        <v>6</v>
      </c>
      <c r="J46" s="51">
        <v>17</v>
      </c>
      <c r="K46" s="51">
        <v>25</v>
      </c>
      <c r="L46" s="51">
        <v>17</v>
      </c>
      <c r="M46" s="51">
        <v>8</v>
      </c>
      <c r="N46" s="51">
        <v>2320</v>
      </c>
      <c r="O46" s="51">
        <v>1548</v>
      </c>
      <c r="P46" s="51">
        <v>772</v>
      </c>
      <c r="Q46" s="52">
        <v>7.1</v>
      </c>
      <c r="R46" s="52">
        <v>1</v>
      </c>
      <c r="S46" s="52">
        <v>19.4</v>
      </c>
      <c r="T46" s="142"/>
      <c r="U46" s="141"/>
    </row>
    <row r="47" spans="1:21" ht="18" customHeight="1">
      <c r="A47" s="47"/>
      <c r="B47" s="48"/>
      <c r="C47" s="49" t="s">
        <v>62</v>
      </c>
      <c r="D47" s="50"/>
      <c r="E47" s="51">
        <v>3359</v>
      </c>
      <c r="F47" s="51">
        <v>2780</v>
      </c>
      <c r="G47" s="51">
        <v>579</v>
      </c>
      <c r="H47" s="51">
        <v>24</v>
      </c>
      <c r="I47" s="51">
        <v>24</v>
      </c>
      <c r="J47" s="51">
        <v>0</v>
      </c>
      <c r="K47" s="51">
        <v>17</v>
      </c>
      <c r="L47" s="51">
        <v>14</v>
      </c>
      <c r="M47" s="51">
        <v>3</v>
      </c>
      <c r="N47" s="51">
        <v>3366</v>
      </c>
      <c r="O47" s="51">
        <v>2790</v>
      </c>
      <c r="P47" s="51">
        <v>576</v>
      </c>
      <c r="Q47" s="52">
        <v>14.6</v>
      </c>
      <c r="R47" s="52">
        <v>7.4</v>
      </c>
      <c r="S47" s="52">
        <v>49.3</v>
      </c>
      <c r="T47" s="142"/>
      <c r="U47" s="141"/>
    </row>
    <row r="48" spans="1:21" ht="18" customHeight="1">
      <c r="A48" s="47"/>
      <c r="B48" s="48"/>
      <c r="C48" s="49" t="s">
        <v>63</v>
      </c>
      <c r="D48" s="50"/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 t="s">
        <v>0</v>
      </c>
      <c r="M48" s="59" t="s">
        <v>0</v>
      </c>
      <c r="N48" s="59" t="s">
        <v>0</v>
      </c>
      <c r="O48" s="59" t="s">
        <v>0</v>
      </c>
      <c r="P48" s="59" t="s">
        <v>0</v>
      </c>
      <c r="Q48" s="60" t="s">
        <v>0</v>
      </c>
      <c r="R48" s="60" t="s">
        <v>0</v>
      </c>
      <c r="S48" s="60" t="s">
        <v>0</v>
      </c>
      <c r="T48" s="142"/>
      <c r="U48" s="141"/>
    </row>
    <row r="49" spans="1:21" ht="18" customHeight="1">
      <c r="A49" s="47"/>
      <c r="B49" s="48"/>
      <c r="C49" s="49" t="s">
        <v>64</v>
      </c>
      <c r="D49" s="50"/>
      <c r="E49" s="65" t="s">
        <v>0</v>
      </c>
      <c r="F49" s="65" t="s">
        <v>0</v>
      </c>
      <c r="G49" s="65" t="s">
        <v>0</v>
      </c>
      <c r="H49" s="65" t="s">
        <v>0</v>
      </c>
      <c r="I49" s="65" t="s">
        <v>0</v>
      </c>
      <c r="J49" s="65" t="s">
        <v>0</v>
      </c>
      <c r="K49" s="65" t="s">
        <v>0</v>
      </c>
      <c r="L49" s="65" t="s">
        <v>0</v>
      </c>
      <c r="M49" s="65" t="s">
        <v>0</v>
      </c>
      <c r="N49" s="65" t="s">
        <v>0</v>
      </c>
      <c r="O49" s="65" t="s">
        <v>0</v>
      </c>
      <c r="P49" s="65" t="s">
        <v>0</v>
      </c>
      <c r="Q49" s="66" t="s">
        <v>0</v>
      </c>
      <c r="R49" s="66" t="s">
        <v>0</v>
      </c>
      <c r="S49" s="66" t="s">
        <v>0</v>
      </c>
      <c r="T49" s="142"/>
      <c r="U49" s="141"/>
    </row>
    <row r="50" spans="1:21" ht="18" customHeight="1">
      <c r="A50" s="40"/>
      <c r="B50" s="41"/>
      <c r="C50" s="42" t="s">
        <v>1</v>
      </c>
      <c r="D50" s="43"/>
      <c r="E50" s="45">
        <v>12457</v>
      </c>
      <c r="F50" s="45">
        <v>7583</v>
      </c>
      <c r="G50" s="45">
        <v>4874</v>
      </c>
      <c r="H50" s="45">
        <v>18</v>
      </c>
      <c r="I50" s="45">
        <v>14</v>
      </c>
      <c r="J50" s="45">
        <v>4</v>
      </c>
      <c r="K50" s="45">
        <v>241</v>
      </c>
      <c r="L50" s="45">
        <v>133</v>
      </c>
      <c r="M50" s="45">
        <v>108</v>
      </c>
      <c r="N50" s="45">
        <v>12234</v>
      </c>
      <c r="O50" s="45">
        <v>7464</v>
      </c>
      <c r="P50" s="45">
        <v>4770</v>
      </c>
      <c r="Q50" s="46">
        <v>15.6</v>
      </c>
      <c r="R50" s="46">
        <v>9.2</v>
      </c>
      <c r="S50" s="46">
        <v>25.6</v>
      </c>
      <c r="T50" s="142"/>
      <c r="U50" s="141"/>
    </row>
    <row r="51" spans="1:21" ht="18" customHeight="1">
      <c r="A51" s="47"/>
      <c r="B51" s="48"/>
      <c r="C51" s="49" t="s">
        <v>65</v>
      </c>
      <c r="D51" s="50"/>
      <c r="E51" s="51">
        <v>62177</v>
      </c>
      <c r="F51" s="51">
        <v>26057</v>
      </c>
      <c r="G51" s="51">
        <v>36120</v>
      </c>
      <c r="H51" s="51">
        <v>1261</v>
      </c>
      <c r="I51" s="51">
        <v>626</v>
      </c>
      <c r="J51" s="51">
        <v>635</v>
      </c>
      <c r="K51" s="51">
        <v>1481</v>
      </c>
      <c r="L51" s="51">
        <v>741</v>
      </c>
      <c r="M51" s="51">
        <v>740</v>
      </c>
      <c r="N51" s="51">
        <v>61957</v>
      </c>
      <c r="O51" s="51">
        <v>25942</v>
      </c>
      <c r="P51" s="51">
        <v>36015</v>
      </c>
      <c r="Q51" s="52">
        <v>61.5</v>
      </c>
      <c r="R51" s="52">
        <v>32.9</v>
      </c>
      <c r="S51" s="52">
        <v>82.1</v>
      </c>
      <c r="T51" s="142"/>
      <c r="U51" s="141"/>
    </row>
    <row r="52" spans="1:21" ht="18" customHeight="1">
      <c r="A52" s="40"/>
      <c r="B52" s="41"/>
      <c r="C52" s="42" t="s">
        <v>66</v>
      </c>
      <c r="D52" s="43"/>
      <c r="E52" s="45">
        <v>5498</v>
      </c>
      <c r="F52" s="45">
        <v>2331</v>
      </c>
      <c r="G52" s="45">
        <v>3167</v>
      </c>
      <c r="H52" s="45">
        <v>125</v>
      </c>
      <c r="I52" s="45">
        <v>71</v>
      </c>
      <c r="J52" s="45">
        <v>54</v>
      </c>
      <c r="K52" s="45">
        <v>404</v>
      </c>
      <c r="L52" s="45">
        <v>36</v>
      </c>
      <c r="M52" s="45">
        <v>368</v>
      </c>
      <c r="N52" s="45">
        <v>5219</v>
      </c>
      <c r="O52" s="45">
        <v>2366</v>
      </c>
      <c r="P52" s="45">
        <v>2853</v>
      </c>
      <c r="Q52" s="46">
        <v>81</v>
      </c>
      <c r="R52" s="46">
        <v>68.1</v>
      </c>
      <c r="S52" s="46">
        <v>91.7</v>
      </c>
      <c r="T52" s="142"/>
      <c r="U52" s="141"/>
    </row>
    <row r="53" spans="1:21" ht="18" customHeight="1">
      <c r="A53" s="47"/>
      <c r="B53" s="48"/>
      <c r="C53" s="49" t="s">
        <v>67</v>
      </c>
      <c r="D53" s="50"/>
      <c r="E53" s="51">
        <v>23521</v>
      </c>
      <c r="F53" s="51">
        <v>8086</v>
      </c>
      <c r="G53" s="51">
        <v>15435</v>
      </c>
      <c r="H53" s="51">
        <v>318</v>
      </c>
      <c r="I53" s="51">
        <v>120</v>
      </c>
      <c r="J53" s="51">
        <v>198</v>
      </c>
      <c r="K53" s="51">
        <v>428</v>
      </c>
      <c r="L53" s="51">
        <v>96</v>
      </c>
      <c r="M53" s="51">
        <v>332</v>
      </c>
      <c r="N53" s="51">
        <v>23411</v>
      </c>
      <c r="O53" s="51">
        <v>8110</v>
      </c>
      <c r="P53" s="51">
        <v>15301</v>
      </c>
      <c r="Q53" s="52">
        <v>80</v>
      </c>
      <c r="R53" s="52">
        <v>61.9</v>
      </c>
      <c r="S53" s="52">
        <v>89.6</v>
      </c>
      <c r="T53" s="142"/>
      <c r="U53" s="141"/>
    </row>
    <row r="54" spans="1:21" ht="18" customHeight="1">
      <c r="A54" s="40"/>
      <c r="B54" s="41"/>
      <c r="C54" s="42" t="s">
        <v>68</v>
      </c>
      <c r="D54" s="43"/>
      <c r="E54" s="45">
        <v>29743</v>
      </c>
      <c r="F54" s="45">
        <v>6023</v>
      </c>
      <c r="G54" s="45">
        <v>23720</v>
      </c>
      <c r="H54" s="45">
        <v>305</v>
      </c>
      <c r="I54" s="45">
        <v>107</v>
      </c>
      <c r="J54" s="45">
        <v>198</v>
      </c>
      <c r="K54" s="45">
        <v>472</v>
      </c>
      <c r="L54" s="45">
        <v>33</v>
      </c>
      <c r="M54" s="45">
        <v>439</v>
      </c>
      <c r="N54" s="45">
        <v>29576</v>
      </c>
      <c r="O54" s="45">
        <v>6097</v>
      </c>
      <c r="P54" s="45">
        <v>23479</v>
      </c>
      <c r="Q54" s="46">
        <v>25.6</v>
      </c>
      <c r="R54" s="46">
        <v>21</v>
      </c>
      <c r="S54" s="46">
        <v>26.8</v>
      </c>
      <c r="T54" s="143"/>
      <c r="U54" s="144"/>
    </row>
    <row r="55" spans="1:21" ht="18" customHeight="1">
      <c r="A55" s="53"/>
      <c r="B55" s="54"/>
      <c r="C55" s="55" t="s">
        <v>69</v>
      </c>
      <c r="D55" s="56"/>
      <c r="E55" s="57">
        <v>23706</v>
      </c>
      <c r="F55" s="57">
        <v>5840</v>
      </c>
      <c r="G55" s="57">
        <v>17866</v>
      </c>
      <c r="H55" s="57">
        <v>714</v>
      </c>
      <c r="I55" s="57">
        <v>234</v>
      </c>
      <c r="J55" s="57">
        <v>480</v>
      </c>
      <c r="K55" s="57">
        <v>413</v>
      </c>
      <c r="L55" s="57">
        <v>80</v>
      </c>
      <c r="M55" s="57">
        <v>333</v>
      </c>
      <c r="N55" s="57">
        <v>24007</v>
      </c>
      <c r="O55" s="57">
        <v>5994</v>
      </c>
      <c r="P55" s="57">
        <v>18013</v>
      </c>
      <c r="Q55" s="58">
        <v>28.5</v>
      </c>
      <c r="R55" s="58">
        <v>19.9</v>
      </c>
      <c r="S55" s="58">
        <v>31.4</v>
      </c>
      <c r="T55" s="143"/>
      <c r="U55" s="144"/>
    </row>
    <row r="56" spans="1:21" ht="18" customHeight="1">
      <c r="A56" s="33"/>
      <c r="B56" s="34"/>
      <c r="C56" s="35" t="s">
        <v>70</v>
      </c>
      <c r="D56" s="36"/>
      <c r="E56" s="38">
        <v>5792</v>
      </c>
      <c r="F56" s="38">
        <v>4039</v>
      </c>
      <c r="G56" s="38">
        <v>1753</v>
      </c>
      <c r="H56" s="38">
        <v>356</v>
      </c>
      <c r="I56" s="38">
        <v>269</v>
      </c>
      <c r="J56" s="38">
        <v>87</v>
      </c>
      <c r="K56" s="38">
        <v>28</v>
      </c>
      <c r="L56" s="38">
        <v>14</v>
      </c>
      <c r="M56" s="38">
        <v>14</v>
      </c>
      <c r="N56" s="38">
        <v>6120</v>
      </c>
      <c r="O56" s="38">
        <v>4294</v>
      </c>
      <c r="P56" s="38">
        <v>1826</v>
      </c>
      <c r="Q56" s="39">
        <v>17</v>
      </c>
      <c r="R56" s="39">
        <v>9.5</v>
      </c>
      <c r="S56" s="39">
        <v>34.5</v>
      </c>
      <c r="T56" s="143"/>
      <c r="U56" s="144"/>
    </row>
    <row r="57" spans="1:21" ht="18" customHeight="1">
      <c r="A57" s="47"/>
      <c r="B57" s="48"/>
      <c r="C57" s="49" t="s">
        <v>71</v>
      </c>
      <c r="D57" s="50"/>
      <c r="E57" s="59">
        <v>12185</v>
      </c>
      <c r="F57" s="59">
        <v>8048</v>
      </c>
      <c r="G57" s="59">
        <v>4137</v>
      </c>
      <c r="H57" s="59">
        <v>18</v>
      </c>
      <c r="I57" s="59">
        <v>7</v>
      </c>
      <c r="J57" s="59">
        <v>11</v>
      </c>
      <c r="K57" s="59">
        <v>124</v>
      </c>
      <c r="L57" s="59">
        <v>46</v>
      </c>
      <c r="M57" s="59">
        <v>78</v>
      </c>
      <c r="N57" s="59">
        <v>12079</v>
      </c>
      <c r="O57" s="59">
        <v>8009</v>
      </c>
      <c r="P57" s="59">
        <v>4070</v>
      </c>
      <c r="Q57" s="60">
        <v>36</v>
      </c>
      <c r="R57" s="60">
        <v>19.9</v>
      </c>
      <c r="S57" s="60">
        <v>67.9</v>
      </c>
      <c r="T57" s="143"/>
      <c r="U57" s="144"/>
    </row>
    <row r="58" spans="1:21" ht="18" customHeight="1">
      <c r="A58" s="53"/>
      <c r="B58" s="54"/>
      <c r="C58" s="55" t="s">
        <v>72</v>
      </c>
      <c r="D58" s="56"/>
      <c r="E58" s="65">
        <v>6070</v>
      </c>
      <c r="F58" s="65">
        <v>3674</v>
      </c>
      <c r="G58" s="65">
        <v>2396</v>
      </c>
      <c r="H58" s="65">
        <v>24</v>
      </c>
      <c r="I58" s="65">
        <v>24</v>
      </c>
      <c r="J58" s="65">
        <v>0</v>
      </c>
      <c r="K58" s="65">
        <v>0</v>
      </c>
      <c r="L58" s="65">
        <v>0</v>
      </c>
      <c r="M58" s="65">
        <v>0</v>
      </c>
      <c r="N58" s="65">
        <v>6094</v>
      </c>
      <c r="O58" s="65">
        <v>3698</v>
      </c>
      <c r="P58" s="65">
        <v>2396</v>
      </c>
      <c r="Q58" s="66">
        <v>17.6</v>
      </c>
      <c r="R58" s="66">
        <v>6.1</v>
      </c>
      <c r="S58" s="66">
        <v>35.5</v>
      </c>
      <c r="T58" s="143"/>
      <c r="U58" s="144"/>
    </row>
    <row r="59" spans="1:21" ht="18" customHeight="1">
      <c r="A59" s="40"/>
      <c r="B59" s="41"/>
      <c r="C59" s="42" t="s">
        <v>73</v>
      </c>
      <c r="D59" s="43"/>
      <c r="E59" s="45" t="s">
        <v>0</v>
      </c>
      <c r="F59" s="45" t="s">
        <v>0</v>
      </c>
      <c r="G59" s="45" t="s">
        <v>0</v>
      </c>
      <c r="H59" s="45" t="s">
        <v>0</v>
      </c>
      <c r="I59" s="45" t="s">
        <v>0</v>
      </c>
      <c r="J59" s="45" t="s">
        <v>0</v>
      </c>
      <c r="K59" s="45" t="s">
        <v>0</v>
      </c>
      <c r="L59" s="45" t="s">
        <v>0</v>
      </c>
      <c r="M59" s="45" t="s">
        <v>0</v>
      </c>
      <c r="N59" s="45" t="s">
        <v>0</v>
      </c>
      <c r="O59" s="45" t="s">
        <v>0</v>
      </c>
      <c r="P59" s="45" t="s">
        <v>0</v>
      </c>
      <c r="Q59" s="46" t="s">
        <v>0</v>
      </c>
      <c r="R59" s="46" t="s">
        <v>0</v>
      </c>
      <c r="S59" s="46" t="s">
        <v>0</v>
      </c>
      <c r="T59" s="143"/>
      <c r="U59" s="144"/>
    </row>
    <row r="60" spans="1:21" ht="18" customHeight="1">
      <c r="A60" s="47"/>
      <c r="B60" s="48"/>
      <c r="C60" s="49" t="s">
        <v>74</v>
      </c>
      <c r="D60" s="50"/>
      <c r="E60" s="51" t="s">
        <v>0</v>
      </c>
      <c r="F60" s="51" t="s">
        <v>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0</v>
      </c>
      <c r="N60" s="51" t="s">
        <v>0</v>
      </c>
      <c r="O60" s="51" t="s">
        <v>0</v>
      </c>
      <c r="P60" s="51" t="s">
        <v>0</v>
      </c>
      <c r="Q60" s="52" t="s">
        <v>0</v>
      </c>
      <c r="R60" s="52" t="s">
        <v>0</v>
      </c>
      <c r="S60" s="52" t="s">
        <v>0</v>
      </c>
      <c r="T60" s="145"/>
      <c r="U60" s="146"/>
    </row>
    <row r="61" spans="1:21" ht="18" customHeight="1">
      <c r="A61" s="47"/>
      <c r="B61" s="48"/>
      <c r="C61" s="49" t="s">
        <v>75</v>
      </c>
      <c r="D61" s="50"/>
      <c r="E61" s="51" t="s">
        <v>0</v>
      </c>
      <c r="F61" s="51" t="s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0</v>
      </c>
      <c r="N61" s="51" t="s">
        <v>0</v>
      </c>
      <c r="O61" s="51" t="s">
        <v>0</v>
      </c>
      <c r="P61" s="51" t="s">
        <v>0</v>
      </c>
      <c r="Q61" s="52" t="s">
        <v>0</v>
      </c>
      <c r="R61" s="52" t="s">
        <v>0</v>
      </c>
      <c r="S61" s="52" t="s">
        <v>0</v>
      </c>
      <c r="T61" s="145"/>
      <c r="U61" s="146"/>
    </row>
    <row r="62" spans="1:21" ht="18" customHeight="1">
      <c r="A62" s="47"/>
      <c r="B62" s="48"/>
      <c r="C62" s="49" t="s">
        <v>76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  <c r="P62" s="51" t="s">
        <v>0</v>
      </c>
      <c r="Q62" s="52" t="s">
        <v>0</v>
      </c>
      <c r="R62" s="52" t="s">
        <v>0</v>
      </c>
      <c r="S62" s="52" t="s">
        <v>0</v>
      </c>
      <c r="T62" s="145"/>
      <c r="U62" s="146"/>
    </row>
    <row r="63" spans="1:21" ht="18" customHeight="1">
      <c r="A63" s="53"/>
      <c r="B63" s="54"/>
      <c r="C63" s="55" t="s">
        <v>77</v>
      </c>
      <c r="D63" s="56"/>
      <c r="E63" s="57" t="s">
        <v>0</v>
      </c>
      <c r="F63" s="57" t="s">
        <v>0</v>
      </c>
      <c r="G63" s="57" t="s">
        <v>0</v>
      </c>
      <c r="H63" s="57" t="s">
        <v>0</v>
      </c>
      <c r="I63" s="57" t="s">
        <v>0</v>
      </c>
      <c r="J63" s="57" t="s">
        <v>0</v>
      </c>
      <c r="K63" s="57" t="s">
        <v>0</v>
      </c>
      <c r="L63" s="57" t="s">
        <v>0</v>
      </c>
      <c r="M63" s="57" t="s">
        <v>0</v>
      </c>
      <c r="N63" s="57" t="s">
        <v>0</v>
      </c>
      <c r="O63" s="57" t="s">
        <v>0</v>
      </c>
      <c r="P63" s="57" t="s">
        <v>0</v>
      </c>
      <c r="Q63" s="58" t="s">
        <v>0</v>
      </c>
      <c r="R63" s="58" t="s">
        <v>0</v>
      </c>
      <c r="S63" s="58" t="s">
        <v>0</v>
      </c>
      <c r="T63" s="145"/>
      <c r="U63" s="146"/>
    </row>
    <row r="64" spans="1:21" ht="18" customHeight="1">
      <c r="A64" s="33"/>
      <c r="B64" s="34"/>
      <c r="C64" s="35" t="s">
        <v>78</v>
      </c>
      <c r="D64" s="36"/>
      <c r="E64" s="44" t="s">
        <v>0</v>
      </c>
      <c r="F64" s="44" t="s">
        <v>0</v>
      </c>
      <c r="G64" s="44" t="s">
        <v>0</v>
      </c>
      <c r="H64" s="44" t="s">
        <v>0</v>
      </c>
      <c r="I64" s="44" t="s">
        <v>0</v>
      </c>
      <c r="J64" s="44" t="s">
        <v>0</v>
      </c>
      <c r="K64" s="44" t="s">
        <v>0</v>
      </c>
      <c r="L64" s="44" t="s">
        <v>0</v>
      </c>
      <c r="M64" s="44" t="s">
        <v>0</v>
      </c>
      <c r="N64" s="44" t="s">
        <v>0</v>
      </c>
      <c r="O64" s="44" t="s">
        <v>0</v>
      </c>
      <c r="P64" s="44" t="s">
        <v>0</v>
      </c>
      <c r="Q64" s="67" t="s">
        <v>0</v>
      </c>
      <c r="R64" s="67" t="s">
        <v>0</v>
      </c>
      <c r="S64" s="67" t="s">
        <v>0</v>
      </c>
      <c r="T64" s="145"/>
      <c r="U64" s="146"/>
    </row>
    <row r="65" spans="1:19" ht="18" customHeight="1">
      <c r="A65" s="53"/>
      <c r="B65" s="54"/>
      <c r="C65" s="55" t="s">
        <v>79</v>
      </c>
      <c r="D65" s="56"/>
      <c r="E65" s="65" t="s">
        <v>0</v>
      </c>
      <c r="F65" s="65" t="s">
        <v>0</v>
      </c>
      <c r="G65" s="65" t="s">
        <v>0</v>
      </c>
      <c r="H65" s="65" t="s">
        <v>0</v>
      </c>
      <c r="I65" s="65" t="s">
        <v>0</v>
      </c>
      <c r="J65" s="65" t="s">
        <v>0</v>
      </c>
      <c r="K65" s="65" t="s">
        <v>0</v>
      </c>
      <c r="L65" s="65" t="s">
        <v>0</v>
      </c>
      <c r="M65" s="65" t="s">
        <v>0</v>
      </c>
      <c r="N65" s="65" t="s">
        <v>0</v>
      </c>
      <c r="O65" s="65" t="s">
        <v>0</v>
      </c>
      <c r="P65" s="65" t="s">
        <v>0</v>
      </c>
      <c r="Q65" s="66" t="s">
        <v>0</v>
      </c>
      <c r="R65" s="66" t="s">
        <v>0</v>
      </c>
      <c r="S65" s="66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8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80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82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11</v>
      </c>
      <c r="U5" s="137"/>
    </row>
    <row r="6" spans="1:19" s="18" customFormat="1" ht="18" customHeight="1">
      <c r="A6" s="14"/>
      <c r="B6" s="15"/>
      <c r="C6" s="16"/>
      <c r="D6" s="17"/>
      <c r="E6" s="148" t="s">
        <v>12</v>
      </c>
      <c r="F6" s="149"/>
      <c r="G6" s="149"/>
      <c r="H6" s="148" t="s">
        <v>13</v>
      </c>
      <c r="I6" s="150"/>
      <c r="J6" s="150"/>
      <c r="K6" s="148" t="s">
        <v>14</v>
      </c>
      <c r="L6" s="150"/>
      <c r="M6" s="150"/>
      <c r="N6" s="151" t="s">
        <v>15</v>
      </c>
      <c r="O6" s="152"/>
      <c r="P6" s="152"/>
      <c r="Q6" s="151" t="s">
        <v>16</v>
      </c>
      <c r="R6" s="152"/>
      <c r="S6" s="153"/>
    </row>
    <row r="7" spans="1:21" s="18" customFormat="1" ht="18" customHeight="1" thickBot="1">
      <c r="A7" s="138" t="s">
        <v>17</v>
      </c>
      <c r="B7" s="139"/>
      <c r="C7" s="139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22" t="s">
        <v>18</v>
      </c>
      <c r="L7" s="19" t="s">
        <v>19</v>
      </c>
      <c r="M7" s="19" t="s">
        <v>20</v>
      </c>
      <c r="N7" s="19" t="s">
        <v>18</v>
      </c>
      <c r="O7" s="22" t="s">
        <v>19</v>
      </c>
      <c r="P7" s="20" t="s">
        <v>20</v>
      </c>
      <c r="Q7" s="22" t="s">
        <v>18</v>
      </c>
      <c r="R7" s="22" t="s">
        <v>19</v>
      </c>
      <c r="S7" s="21" t="s">
        <v>20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21</v>
      </c>
      <c r="F8" s="28" t="s">
        <v>21</v>
      </c>
      <c r="G8" s="28" t="s">
        <v>21</v>
      </c>
      <c r="H8" s="28" t="s">
        <v>21</v>
      </c>
      <c r="I8" s="28" t="s">
        <v>21</v>
      </c>
      <c r="J8" s="28" t="s">
        <v>21</v>
      </c>
      <c r="K8" s="28" t="s">
        <v>21</v>
      </c>
      <c r="L8" s="28" t="s">
        <v>21</v>
      </c>
      <c r="M8" s="28" t="s">
        <v>21</v>
      </c>
      <c r="N8" s="28" t="s">
        <v>21</v>
      </c>
      <c r="O8" s="28" t="s">
        <v>21</v>
      </c>
      <c r="P8" s="28" t="s">
        <v>21</v>
      </c>
      <c r="Q8" s="32" t="s">
        <v>22</v>
      </c>
      <c r="R8" s="32" t="s">
        <v>22</v>
      </c>
      <c r="S8" s="32" t="s">
        <v>22</v>
      </c>
      <c r="T8" s="23"/>
      <c r="U8" s="24"/>
    </row>
    <row r="9" spans="1:21" ht="18" customHeight="1">
      <c r="A9" s="33"/>
      <c r="B9" s="34"/>
      <c r="C9" s="35" t="s">
        <v>23</v>
      </c>
      <c r="D9" s="36"/>
      <c r="E9" s="37">
        <v>287906</v>
      </c>
      <c r="F9" s="38">
        <v>168551</v>
      </c>
      <c r="G9" s="38">
        <v>119355</v>
      </c>
      <c r="H9" s="38">
        <v>3038</v>
      </c>
      <c r="I9" s="38">
        <v>1630</v>
      </c>
      <c r="J9" s="38">
        <v>1408</v>
      </c>
      <c r="K9" s="38">
        <v>3293</v>
      </c>
      <c r="L9" s="38">
        <v>1361</v>
      </c>
      <c r="M9" s="38">
        <v>1932</v>
      </c>
      <c r="N9" s="38">
        <v>287651</v>
      </c>
      <c r="O9" s="38">
        <v>168820</v>
      </c>
      <c r="P9" s="38">
        <v>118831</v>
      </c>
      <c r="Q9" s="39">
        <v>24.3</v>
      </c>
      <c r="R9" s="39">
        <v>9.1</v>
      </c>
      <c r="S9" s="39">
        <v>45.8</v>
      </c>
      <c r="T9" s="140" t="s">
        <v>24</v>
      </c>
      <c r="U9" s="141"/>
    </row>
    <row r="10" spans="1:21" ht="18" customHeight="1">
      <c r="A10" s="40"/>
      <c r="B10" s="41"/>
      <c r="C10" s="42" t="s">
        <v>25</v>
      </c>
      <c r="D10" s="43"/>
      <c r="E10" s="44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5" t="s">
        <v>0</v>
      </c>
      <c r="Q10" s="46" t="s">
        <v>0</v>
      </c>
      <c r="R10" s="46" t="s">
        <v>0</v>
      </c>
      <c r="S10" s="46" t="s">
        <v>0</v>
      </c>
      <c r="T10" s="142"/>
      <c r="U10" s="141"/>
    </row>
    <row r="11" spans="1:21" ht="18" customHeight="1">
      <c r="A11" s="47"/>
      <c r="B11" s="48"/>
      <c r="C11" s="49" t="s">
        <v>26</v>
      </c>
      <c r="D11" s="50"/>
      <c r="E11" s="51">
        <v>5536</v>
      </c>
      <c r="F11" s="51">
        <v>5325</v>
      </c>
      <c r="G11" s="51">
        <v>211</v>
      </c>
      <c r="H11" s="51">
        <v>0</v>
      </c>
      <c r="I11" s="51">
        <v>0</v>
      </c>
      <c r="J11" s="51">
        <v>0</v>
      </c>
      <c r="K11" s="51">
        <v>67</v>
      </c>
      <c r="L11" s="51">
        <v>56</v>
      </c>
      <c r="M11" s="51">
        <v>11</v>
      </c>
      <c r="N11" s="51">
        <v>5469</v>
      </c>
      <c r="O11" s="51">
        <v>5269</v>
      </c>
      <c r="P11" s="51">
        <v>200</v>
      </c>
      <c r="Q11" s="52">
        <v>0</v>
      </c>
      <c r="R11" s="52">
        <v>0</v>
      </c>
      <c r="S11" s="52">
        <v>0</v>
      </c>
      <c r="T11" s="142"/>
      <c r="U11" s="141"/>
    </row>
    <row r="12" spans="1:21" ht="18" customHeight="1">
      <c r="A12" s="47"/>
      <c r="B12" s="48"/>
      <c r="C12" s="49" t="s">
        <v>27</v>
      </c>
      <c r="D12" s="50"/>
      <c r="E12" s="51">
        <v>127036</v>
      </c>
      <c r="F12" s="51">
        <v>92413</v>
      </c>
      <c r="G12" s="51">
        <v>34623</v>
      </c>
      <c r="H12" s="51">
        <v>897</v>
      </c>
      <c r="I12" s="51">
        <v>450</v>
      </c>
      <c r="J12" s="51">
        <v>447</v>
      </c>
      <c r="K12" s="51">
        <v>1220</v>
      </c>
      <c r="L12" s="51">
        <v>666</v>
      </c>
      <c r="M12" s="51">
        <v>554</v>
      </c>
      <c r="N12" s="51">
        <v>126713</v>
      </c>
      <c r="O12" s="51">
        <v>92197</v>
      </c>
      <c r="P12" s="51">
        <v>34516</v>
      </c>
      <c r="Q12" s="52">
        <v>13.3</v>
      </c>
      <c r="R12" s="52">
        <v>3.2</v>
      </c>
      <c r="S12" s="52">
        <v>40.3</v>
      </c>
      <c r="T12" s="142"/>
      <c r="U12" s="141"/>
    </row>
    <row r="13" spans="1:21" ht="18" customHeight="1">
      <c r="A13" s="47"/>
      <c r="B13" s="48"/>
      <c r="C13" s="49" t="s">
        <v>28</v>
      </c>
      <c r="D13" s="50"/>
      <c r="E13" s="51">
        <v>1408</v>
      </c>
      <c r="F13" s="51">
        <v>1288</v>
      </c>
      <c r="G13" s="51">
        <v>120</v>
      </c>
      <c r="H13" s="51">
        <v>3</v>
      </c>
      <c r="I13" s="51">
        <v>3</v>
      </c>
      <c r="J13" s="51">
        <v>0</v>
      </c>
      <c r="K13" s="51">
        <v>0</v>
      </c>
      <c r="L13" s="51">
        <v>0</v>
      </c>
      <c r="M13" s="51">
        <v>0</v>
      </c>
      <c r="N13" s="51">
        <v>1411</v>
      </c>
      <c r="O13" s="51">
        <v>1291</v>
      </c>
      <c r="P13" s="51">
        <v>120</v>
      </c>
      <c r="Q13" s="52">
        <v>1.8</v>
      </c>
      <c r="R13" s="52">
        <v>1.5</v>
      </c>
      <c r="S13" s="52">
        <v>5</v>
      </c>
      <c r="T13" s="142"/>
      <c r="U13" s="141"/>
    </row>
    <row r="14" spans="1:21" ht="18" customHeight="1">
      <c r="A14" s="47"/>
      <c r="B14" s="48"/>
      <c r="C14" s="49" t="s">
        <v>29</v>
      </c>
      <c r="D14" s="50"/>
      <c r="E14" s="51">
        <v>195</v>
      </c>
      <c r="F14" s="51">
        <v>155</v>
      </c>
      <c r="G14" s="51">
        <v>40</v>
      </c>
      <c r="H14" s="51">
        <v>1</v>
      </c>
      <c r="I14" s="51">
        <v>1</v>
      </c>
      <c r="J14" s="51">
        <v>0</v>
      </c>
      <c r="K14" s="51">
        <v>1</v>
      </c>
      <c r="L14" s="51">
        <v>0</v>
      </c>
      <c r="M14" s="51">
        <v>1</v>
      </c>
      <c r="N14" s="51">
        <v>195</v>
      </c>
      <c r="O14" s="51">
        <v>156</v>
      </c>
      <c r="P14" s="51">
        <v>39</v>
      </c>
      <c r="Q14" s="52">
        <v>5.6</v>
      </c>
      <c r="R14" s="52">
        <v>1.3</v>
      </c>
      <c r="S14" s="52">
        <v>23.1</v>
      </c>
      <c r="T14" s="142"/>
      <c r="U14" s="141"/>
    </row>
    <row r="15" spans="1:21" ht="18" customHeight="1">
      <c r="A15" s="47"/>
      <c r="B15" s="48"/>
      <c r="C15" s="49" t="s">
        <v>30</v>
      </c>
      <c r="D15" s="50"/>
      <c r="E15" s="51">
        <v>18242</v>
      </c>
      <c r="F15" s="51">
        <v>12823</v>
      </c>
      <c r="G15" s="51">
        <v>5419</v>
      </c>
      <c r="H15" s="51">
        <v>406</v>
      </c>
      <c r="I15" s="51">
        <v>223</v>
      </c>
      <c r="J15" s="51">
        <v>183</v>
      </c>
      <c r="K15" s="51">
        <v>328</v>
      </c>
      <c r="L15" s="51">
        <v>215</v>
      </c>
      <c r="M15" s="51">
        <v>113</v>
      </c>
      <c r="N15" s="51">
        <v>18320</v>
      </c>
      <c r="O15" s="51">
        <v>12831</v>
      </c>
      <c r="P15" s="51">
        <v>5489</v>
      </c>
      <c r="Q15" s="52">
        <v>26.1</v>
      </c>
      <c r="R15" s="52">
        <v>11.7</v>
      </c>
      <c r="S15" s="52">
        <v>59.7</v>
      </c>
      <c r="T15" s="142"/>
      <c r="U15" s="141"/>
    </row>
    <row r="16" spans="1:21" ht="18" customHeight="1">
      <c r="A16" s="47"/>
      <c r="B16" s="48"/>
      <c r="C16" s="49" t="s">
        <v>31</v>
      </c>
      <c r="D16" s="50"/>
      <c r="E16" s="51">
        <v>35159</v>
      </c>
      <c r="F16" s="51">
        <v>11987</v>
      </c>
      <c r="G16" s="51">
        <v>23172</v>
      </c>
      <c r="H16" s="51">
        <v>297</v>
      </c>
      <c r="I16" s="51">
        <v>158</v>
      </c>
      <c r="J16" s="51">
        <v>139</v>
      </c>
      <c r="K16" s="51">
        <v>461</v>
      </c>
      <c r="L16" s="51">
        <v>170</v>
      </c>
      <c r="M16" s="51">
        <v>291</v>
      </c>
      <c r="N16" s="51">
        <v>34995</v>
      </c>
      <c r="O16" s="51">
        <v>11975</v>
      </c>
      <c r="P16" s="51">
        <v>23020</v>
      </c>
      <c r="Q16" s="52">
        <v>64.8</v>
      </c>
      <c r="R16" s="52">
        <v>27.9</v>
      </c>
      <c r="S16" s="52">
        <v>84.1</v>
      </c>
      <c r="T16" s="142"/>
      <c r="U16" s="141"/>
    </row>
    <row r="17" spans="1:21" ht="18" customHeight="1">
      <c r="A17" s="47"/>
      <c r="B17" s="48"/>
      <c r="C17" s="49" t="s">
        <v>32</v>
      </c>
      <c r="D17" s="50"/>
      <c r="E17" s="51">
        <v>5302</v>
      </c>
      <c r="F17" s="51">
        <v>1967</v>
      </c>
      <c r="G17" s="51">
        <v>3335</v>
      </c>
      <c r="H17" s="51">
        <v>35</v>
      </c>
      <c r="I17" s="51">
        <v>20</v>
      </c>
      <c r="J17" s="51">
        <v>15</v>
      </c>
      <c r="K17" s="51">
        <v>43</v>
      </c>
      <c r="L17" s="51">
        <v>3</v>
      </c>
      <c r="M17" s="51">
        <v>40</v>
      </c>
      <c r="N17" s="51">
        <v>5294</v>
      </c>
      <c r="O17" s="51">
        <v>1984</v>
      </c>
      <c r="P17" s="51">
        <v>3310</v>
      </c>
      <c r="Q17" s="52">
        <v>9.7</v>
      </c>
      <c r="R17" s="52">
        <v>0.3</v>
      </c>
      <c r="S17" s="52">
        <v>15.3</v>
      </c>
      <c r="T17" s="142"/>
      <c r="U17" s="141"/>
    </row>
    <row r="18" spans="1:21" ht="18" customHeight="1">
      <c r="A18" s="47"/>
      <c r="B18" s="48"/>
      <c r="C18" s="49" t="s">
        <v>33</v>
      </c>
      <c r="D18" s="50"/>
      <c r="E18" s="51">
        <v>629</v>
      </c>
      <c r="F18" s="51">
        <v>454</v>
      </c>
      <c r="G18" s="51">
        <v>175</v>
      </c>
      <c r="H18" s="51">
        <v>5</v>
      </c>
      <c r="I18" s="51">
        <v>3</v>
      </c>
      <c r="J18" s="51">
        <v>2</v>
      </c>
      <c r="K18" s="51">
        <v>15</v>
      </c>
      <c r="L18" s="51">
        <v>6</v>
      </c>
      <c r="M18" s="51">
        <v>9</v>
      </c>
      <c r="N18" s="51">
        <v>619</v>
      </c>
      <c r="O18" s="51">
        <v>451</v>
      </c>
      <c r="P18" s="51">
        <v>168</v>
      </c>
      <c r="Q18" s="52">
        <v>23.1</v>
      </c>
      <c r="R18" s="52">
        <v>11.3</v>
      </c>
      <c r="S18" s="52">
        <v>54.8</v>
      </c>
      <c r="T18" s="142"/>
      <c r="U18" s="141"/>
    </row>
    <row r="19" spans="1:21" ht="18" customHeight="1">
      <c r="A19" s="47"/>
      <c r="B19" s="48"/>
      <c r="C19" s="49" t="s">
        <v>34</v>
      </c>
      <c r="D19" s="50"/>
      <c r="E19" s="51">
        <v>6742</v>
      </c>
      <c r="F19" s="51">
        <v>5520</v>
      </c>
      <c r="G19" s="51">
        <v>1222</v>
      </c>
      <c r="H19" s="51">
        <v>24</v>
      </c>
      <c r="I19" s="51">
        <v>24</v>
      </c>
      <c r="J19" s="51">
        <v>0</v>
      </c>
      <c r="K19" s="51">
        <v>34</v>
      </c>
      <c r="L19" s="51">
        <v>24</v>
      </c>
      <c r="M19" s="51">
        <v>10</v>
      </c>
      <c r="N19" s="51">
        <v>6732</v>
      </c>
      <c r="O19" s="51">
        <v>5520</v>
      </c>
      <c r="P19" s="51">
        <v>1212</v>
      </c>
      <c r="Q19" s="52">
        <v>2.5</v>
      </c>
      <c r="R19" s="52">
        <v>1.3</v>
      </c>
      <c r="S19" s="52">
        <v>7.7</v>
      </c>
      <c r="T19" s="142"/>
      <c r="U19" s="141"/>
    </row>
    <row r="20" spans="1:21" ht="18" customHeight="1">
      <c r="A20" s="47"/>
      <c r="B20" s="48"/>
      <c r="C20" s="49" t="s">
        <v>35</v>
      </c>
      <c r="D20" s="50"/>
      <c r="E20" s="51">
        <v>9425</v>
      </c>
      <c r="F20" s="51">
        <v>3561</v>
      </c>
      <c r="G20" s="51">
        <v>5864</v>
      </c>
      <c r="H20" s="51">
        <v>165</v>
      </c>
      <c r="I20" s="51">
        <v>111</v>
      </c>
      <c r="J20" s="51">
        <v>54</v>
      </c>
      <c r="K20" s="51">
        <v>224</v>
      </c>
      <c r="L20" s="51">
        <v>76</v>
      </c>
      <c r="M20" s="51">
        <v>148</v>
      </c>
      <c r="N20" s="51">
        <v>9366</v>
      </c>
      <c r="O20" s="51">
        <v>3596</v>
      </c>
      <c r="P20" s="51">
        <v>5770</v>
      </c>
      <c r="Q20" s="52">
        <v>71</v>
      </c>
      <c r="R20" s="52">
        <v>53.3</v>
      </c>
      <c r="S20" s="52">
        <v>82</v>
      </c>
      <c r="T20" s="142"/>
      <c r="U20" s="141"/>
    </row>
    <row r="21" spans="1:21" ht="18" customHeight="1">
      <c r="A21" s="47"/>
      <c r="B21" s="48"/>
      <c r="C21" s="49" t="s">
        <v>36</v>
      </c>
      <c r="D21" s="50"/>
      <c r="E21" s="51">
        <v>6783</v>
      </c>
      <c r="F21" s="51">
        <v>2504</v>
      </c>
      <c r="G21" s="51">
        <v>4279</v>
      </c>
      <c r="H21" s="51">
        <v>122</v>
      </c>
      <c r="I21" s="51">
        <v>45</v>
      </c>
      <c r="J21" s="51">
        <v>77</v>
      </c>
      <c r="K21" s="51">
        <v>187</v>
      </c>
      <c r="L21" s="51">
        <v>45</v>
      </c>
      <c r="M21" s="51">
        <v>142</v>
      </c>
      <c r="N21" s="51">
        <v>6718</v>
      </c>
      <c r="O21" s="51">
        <v>2504</v>
      </c>
      <c r="P21" s="51">
        <v>4214</v>
      </c>
      <c r="Q21" s="52">
        <v>45.3</v>
      </c>
      <c r="R21" s="52">
        <v>36.7</v>
      </c>
      <c r="S21" s="52">
        <v>50.4</v>
      </c>
      <c r="T21" s="142"/>
      <c r="U21" s="141"/>
    </row>
    <row r="22" spans="1:21" ht="18" customHeight="1">
      <c r="A22" s="47"/>
      <c r="B22" s="48"/>
      <c r="C22" s="49" t="s">
        <v>37</v>
      </c>
      <c r="D22" s="50"/>
      <c r="E22" s="51">
        <v>14705</v>
      </c>
      <c r="F22" s="51">
        <v>6856</v>
      </c>
      <c r="G22" s="51">
        <v>7849</v>
      </c>
      <c r="H22" s="51">
        <v>54</v>
      </c>
      <c r="I22" s="51">
        <v>31</v>
      </c>
      <c r="J22" s="51">
        <v>23</v>
      </c>
      <c r="K22" s="51">
        <v>32</v>
      </c>
      <c r="L22" s="51">
        <v>7</v>
      </c>
      <c r="M22" s="51">
        <v>25</v>
      </c>
      <c r="N22" s="51">
        <v>14727</v>
      </c>
      <c r="O22" s="51">
        <v>6880</v>
      </c>
      <c r="P22" s="51">
        <v>7847</v>
      </c>
      <c r="Q22" s="52">
        <v>16.2</v>
      </c>
      <c r="R22" s="52">
        <v>10.7</v>
      </c>
      <c r="S22" s="52">
        <v>21</v>
      </c>
      <c r="T22" s="142"/>
      <c r="U22" s="141"/>
    </row>
    <row r="23" spans="1:21" ht="18" customHeight="1">
      <c r="A23" s="47"/>
      <c r="B23" s="48"/>
      <c r="C23" s="49" t="s">
        <v>38</v>
      </c>
      <c r="D23" s="50"/>
      <c r="E23" s="51">
        <v>34482</v>
      </c>
      <c r="F23" s="51">
        <v>8584</v>
      </c>
      <c r="G23" s="51">
        <v>25898</v>
      </c>
      <c r="H23" s="51">
        <v>631</v>
      </c>
      <c r="I23" s="51">
        <v>261</v>
      </c>
      <c r="J23" s="51">
        <v>370</v>
      </c>
      <c r="K23" s="51">
        <v>529</v>
      </c>
      <c r="L23" s="51">
        <v>33</v>
      </c>
      <c r="M23" s="51">
        <v>496</v>
      </c>
      <c r="N23" s="51">
        <v>34584</v>
      </c>
      <c r="O23" s="51">
        <v>8812</v>
      </c>
      <c r="P23" s="51">
        <v>25772</v>
      </c>
      <c r="Q23" s="52">
        <v>19.7</v>
      </c>
      <c r="R23" s="52">
        <v>21</v>
      </c>
      <c r="S23" s="52">
        <v>19.2</v>
      </c>
      <c r="T23" s="142"/>
      <c r="U23" s="141"/>
    </row>
    <row r="24" spans="1:21" ht="18" customHeight="1">
      <c r="A24" s="47"/>
      <c r="B24" s="48"/>
      <c r="C24" s="49" t="s">
        <v>39</v>
      </c>
      <c r="D24" s="50"/>
      <c r="E24" s="51" t="s">
        <v>2</v>
      </c>
      <c r="F24" s="51" t="s">
        <v>2</v>
      </c>
      <c r="G24" s="51" t="s">
        <v>2</v>
      </c>
      <c r="H24" s="51" t="s">
        <v>2</v>
      </c>
      <c r="I24" s="51" t="s">
        <v>2</v>
      </c>
      <c r="J24" s="51" t="s">
        <v>2</v>
      </c>
      <c r="K24" s="51" t="s">
        <v>2</v>
      </c>
      <c r="L24" s="51" t="s">
        <v>2</v>
      </c>
      <c r="M24" s="51" t="s">
        <v>2</v>
      </c>
      <c r="N24" s="51" t="s">
        <v>2</v>
      </c>
      <c r="O24" s="51" t="s">
        <v>2</v>
      </c>
      <c r="P24" s="51" t="s">
        <v>2</v>
      </c>
      <c r="Q24" s="52" t="s">
        <v>2</v>
      </c>
      <c r="R24" s="52" t="s">
        <v>2</v>
      </c>
      <c r="S24" s="52" t="s">
        <v>2</v>
      </c>
      <c r="T24" s="142"/>
      <c r="U24" s="141"/>
    </row>
    <row r="25" spans="1:21" ht="18" customHeight="1">
      <c r="A25" s="53"/>
      <c r="B25" s="54"/>
      <c r="C25" s="55" t="s">
        <v>40</v>
      </c>
      <c r="D25" s="56"/>
      <c r="E25" s="57">
        <v>16853</v>
      </c>
      <c r="F25" s="57">
        <v>11046</v>
      </c>
      <c r="G25" s="57">
        <v>5807</v>
      </c>
      <c r="H25" s="57">
        <v>398</v>
      </c>
      <c r="I25" s="57">
        <v>300</v>
      </c>
      <c r="J25" s="57">
        <v>98</v>
      </c>
      <c r="K25" s="57">
        <v>152</v>
      </c>
      <c r="L25" s="57">
        <v>60</v>
      </c>
      <c r="M25" s="57">
        <v>92</v>
      </c>
      <c r="N25" s="57">
        <v>17099</v>
      </c>
      <c r="O25" s="57">
        <v>11286</v>
      </c>
      <c r="P25" s="57">
        <v>5813</v>
      </c>
      <c r="Q25" s="58">
        <v>31.8</v>
      </c>
      <c r="R25" s="58">
        <v>17.4</v>
      </c>
      <c r="S25" s="58">
        <v>59.7</v>
      </c>
      <c r="T25" s="142"/>
      <c r="U25" s="141"/>
    </row>
    <row r="26" spans="1:21" ht="18" customHeight="1">
      <c r="A26" s="33"/>
      <c r="B26" s="34"/>
      <c r="C26" s="35" t="s">
        <v>41</v>
      </c>
      <c r="D26" s="36"/>
      <c r="E26" s="38">
        <v>11494</v>
      </c>
      <c r="F26" s="38">
        <v>4269</v>
      </c>
      <c r="G26" s="38">
        <v>7225</v>
      </c>
      <c r="H26" s="38">
        <v>68</v>
      </c>
      <c r="I26" s="38">
        <v>28</v>
      </c>
      <c r="J26" s="38">
        <v>40</v>
      </c>
      <c r="K26" s="38">
        <v>291</v>
      </c>
      <c r="L26" s="38">
        <v>91</v>
      </c>
      <c r="M26" s="38">
        <v>200</v>
      </c>
      <c r="N26" s="38">
        <v>11271</v>
      </c>
      <c r="O26" s="38">
        <v>4206</v>
      </c>
      <c r="P26" s="38">
        <v>7065</v>
      </c>
      <c r="Q26" s="39">
        <v>41.8</v>
      </c>
      <c r="R26" s="39">
        <v>17.5</v>
      </c>
      <c r="S26" s="39">
        <v>56.3</v>
      </c>
      <c r="T26" s="142"/>
      <c r="U26" s="141"/>
    </row>
    <row r="27" spans="1:21" ht="18" customHeight="1">
      <c r="A27" s="47"/>
      <c r="B27" s="48"/>
      <c r="C27" s="49" t="s">
        <v>42</v>
      </c>
      <c r="D27" s="50"/>
      <c r="E27" s="51">
        <v>4236</v>
      </c>
      <c r="F27" s="51">
        <v>2535</v>
      </c>
      <c r="G27" s="51">
        <v>1701</v>
      </c>
      <c r="H27" s="51">
        <v>25</v>
      </c>
      <c r="I27" s="51">
        <v>13</v>
      </c>
      <c r="J27" s="51">
        <v>12</v>
      </c>
      <c r="K27" s="51">
        <v>27</v>
      </c>
      <c r="L27" s="51">
        <v>9</v>
      </c>
      <c r="M27" s="51">
        <v>18</v>
      </c>
      <c r="N27" s="51">
        <v>4234</v>
      </c>
      <c r="O27" s="51">
        <v>2539</v>
      </c>
      <c r="P27" s="51">
        <v>1695</v>
      </c>
      <c r="Q27" s="52">
        <v>13.3</v>
      </c>
      <c r="R27" s="52">
        <v>5.2</v>
      </c>
      <c r="S27" s="52">
        <v>25.4</v>
      </c>
      <c r="T27" s="142"/>
      <c r="U27" s="141"/>
    </row>
    <row r="28" spans="1:21" ht="18" customHeight="1">
      <c r="A28" s="47"/>
      <c r="B28" s="48"/>
      <c r="C28" s="49" t="s">
        <v>43</v>
      </c>
      <c r="D28" s="50"/>
      <c r="E28" s="51" t="s">
        <v>0</v>
      </c>
      <c r="F28" s="51" t="s">
        <v>0</v>
      </c>
      <c r="G28" s="51" t="s">
        <v>0</v>
      </c>
      <c r="H28" s="51" t="s">
        <v>0</v>
      </c>
      <c r="I28" s="51" t="s">
        <v>0</v>
      </c>
      <c r="J28" s="51" t="s">
        <v>0</v>
      </c>
      <c r="K28" s="51" t="s">
        <v>0</v>
      </c>
      <c r="L28" s="51" t="s">
        <v>0</v>
      </c>
      <c r="M28" s="51" t="s">
        <v>0</v>
      </c>
      <c r="N28" s="51" t="s">
        <v>0</v>
      </c>
      <c r="O28" s="51" t="s">
        <v>0</v>
      </c>
      <c r="P28" s="51" t="s">
        <v>0</v>
      </c>
      <c r="Q28" s="52" t="s">
        <v>0</v>
      </c>
      <c r="R28" s="52" t="s">
        <v>0</v>
      </c>
      <c r="S28" s="52" t="s">
        <v>0</v>
      </c>
      <c r="T28" s="142"/>
      <c r="U28" s="141"/>
    </row>
    <row r="29" spans="1:21" ht="18" customHeight="1">
      <c r="A29" s="47"/>
      <c r="B29" s="48"/>
      <c r="C29" s="49" t="s">
        <v>44</v>
      </c>
      <c r="D29" s="50"/>
      <c r="E29" s="51">
        <v>1158</v>
      </c>
      <c r="F29" s="51">
        <v>697</v>
      </c>
      <c r="G29" s="51">
        <v>461</v>
      </c>
      <c r="H29" s="51">
        <v>35</v>
      </c>
      <c r="I29" s="51">
        <v>8</v>
      </c>
      <c r="J29" s="51">
        <v>27</v>
      </c>
      <c r="K29" s="51">
        <v>16</v>
      </c>
      <c r="L29" s="51">
        <v>12</v>
      </c>
      <c r="M29" s="51">
        <v>4</v>
      </c>
      <c r="N29" s="51">
        <v>1177</v>
      </c>
      <c r="O29" s="51">
        <v>693</v>
      </c>
      <c r="P29" s="51">
        <v>484</v>
      </c>
      <c r="Q29" s="52">
        <v>19.1</v>
      </c>
      <c r="R29" s="52">
        <v>2.2</v>
      </c>
      <c r="S29" s="52">
        <v>43.4</v>
      </c>
      <c r="T29" s="142"/>
      <c r="U29" s="141"/>
    </row>
    <row r="30" spans="1:21" ht="18" customHeight="1">
      <c r="A30" s="47"/>
      <c r="B30" s="48"/>
      <c r="C30" s="49" t="s">
        <v>45</v>
      </c>
      <c r="D30" s="50"/>
      <c r="E30" s="51">
        <v>2709</v>
      </c>
      <c r="F30" s="51">
        <v>1949</v>
      </c>
      <c r="G30" s="51">
        <v>760</v>
      </c>
      <c r="H30" s="51">
        <v>0</v>
      </c>
      <c r="I30" s="51">
        <v>0</v>
      </c>
      <c r="J30" s="51">
        <v>0</v>
      </c>
      <c r="K30" s="51">
        <v>19</v>
      </c>
      <c r="L30" s="51">
        <v>15</v>
      </c>
      <c r="M30" s="51">
        <v>4</v>
      </c>
      <c r="N30" s="51">
        <v>2690</v>
      </c>
      <c r="O30" s="51">
        <v>1934</v>
      </c>
      <c r="P30" s="51">
        <v>756</v>
      </c>
      <c r="Q30" s="52">
        <v>6</v>
      </c>
      <c r="R30" s="52">
        <v>4.7</v>
      </c>
      <c r="S30" s="52">
        <v>9.4</v>
      </c>
      <c r="T30" s="142"/>
      <c r="U30" s="141"/>
    </row>
    <row r="31" spans="1:21" ht="18" customHeight="1">
      <c r="A31" s="47"/>
      <c r="B31" s="48"/>
      <c r="C31" s="49" t="s">
        <v>46</v>
      </c>
      <c r="D31" s="50"/>
      <c r="E31" s="51">
        <v>2395</v>
      </c>
      <c r="F31" s="51">
        <v>1748</v>
      </c>
      <c r="G31" s="51">
        <v>647</v>
      </c>
      <c r="H31" s="51">
        <v>9</v>
      </c>
      <c r="I31" s="51">
        <v>3</v>
      </c>
      <c r="J31" s="51">
        <v>6</v>
      </c>
      <c r="K31" s="51">
        <v>14</v>
      </c>
      <c r="L31" s="51">
        <v>14</v>
      </c>
      <c r="M31" s="51">
        <v>0</v>
      </c>
      <c r="N31" s="51">
        <v>2390</v>
      </c>
      <c r="O31" s="51">
        <v>1737</v>
      </c>
      <c r="P31" s="51">
        <v>653</v>
      </c>
      <c r="Q31" s="52">
        <v>12.8</v>
      </c>
      <c r="R31" s="52">
        <v>5.4</v>
      </c>
      <c r="S31" s="52">
        <v>32.5</v>
      </c>
      <c r="T31" s="142"/>
      <c r="U31" s="141"/>
    </row>
    <row r="32" spans="1:21" ht="18" customHeight="1">
      <c r="A32" s="47"/>
      <c r="B32" s="48"/>
      <c r="C32" s="49" t="s">
        <v>47</v>
      </c>
      <c r="D32" s="50"/>
      <c r="E32" s="59">
        <v>6142</v>
      </c>
      <c r="F32" s="59">
        <v>4454</v>
      </c>
      <c r="G32" s="59">
        <v>1688</v>
      </c>
      <c r="H32" s="59">
        <v>32</v>
      </c>
      <c r="I32" s="59">
        <v>32</v>
      </c>
      <c r="J32" s="59">
        <v>0</v>
      </c>
      <c r="K32" s="59">
        <v>59</v>
      </c>
      <c r="L32" s="59">
        <v>13</v>
      </c>
      <c r="M32" s="59">
        <v>46</v>
      </c>
      <c r="N32" s="59">
        <v>6115</v>
      </c>
      <c r="O32" s="59">
        <v>4473</v>
      </c>
      <c r="P32" s="59">
        <v>1642</v>
      </c>
      <c r="Q32" s="60">
        <v>6.7</v>
      </c>
      <c r="R32" s="60">
        <v>1.8</v>
      </c>
      <c r="S32" s="60">
        <v>20.2</v>
      </c>
      <c r="T32" s="142"/>
      <c r="U32" s="141"/>
    </row>
    <row r="33" spans="1:21" ht="18" customHeight="1">
      <c r="A33" s="47"/>
      <c r="B33" s="48"/>
      <c r="C33" s="49" t="s">
        <v>48</v>
      </c>
      <c r="D33" s="50"/>
      <c r="E33" s="38">
        <v>13111</v>
      </c>
      <c r="F33" s="38">
        <v>9190</v>
      </c>
      <c r="G33" s="38">
        <v>3921</v>
      </c>
      <c r="H33" s="38">
        <v>228</v>
      </c>
      <c r="I33" s="38">
        <v>111</v>
      </c>
      <c r="J33" s="38">
        <v>117</v>
      </c>
      <c r="K33" s="38">
        <v>116</v>
      </c>
      <c r="L33" s="38">
        <v>56</v>
      </c>
      <c r="M33" s="38">
        <v>60</v>
      </c>
      <c r="N33" s="38">
        <v>13223</v>
      </c>
      <c r="O33" s="38">
        <v>9245</v>
      </c>
      <c r="P33" s="38">
        <v>3978</v>
      </c>
      <c r="Q33" s="39">
        <v>17.4</v>
      </c>
      <c r="R33" s="39">
        <v>2.5</v>
      </c>
      <c r="S33" s="39">
        <v>52.1</v>
      </c>
      <c r="T33" s="142"/>
      <c r="U33" s="141"/>
    </row>
    <row r="34" spans="1:21" ht="18" customHeight="1">
      <c r="A34" s="47"/>
      <c r="B34" s="48"/>
      <c r="C34" s="49" t="s">
        <v>49</v>
      </c>
      <c r="D34" s="50"/>
      <c r="E34" s="59" t="s">
        <v>0</v>
      </c>
      <c r="F34" s="59" t="s">
        <v>0</v>
      </c>
      <c r="G34" s="59" t="s">
        <v>0</v>
      </c>
      <c r="H34" s="59" t="s">
        <v>0</v>
      </c>
      <c r="I34" s="59" t="s">
        <v>0</v>
      </c>
      <c r="J34" s="59" t="s">
        <v>0</v>
      </c>
      <c r="K34" s="59" t="s">
        <v>0</v>
      </c>
      <c r="L34" s="59" t="s">
        <v>0</v>
      </c>
      <c r="M34" s="59" t="s">
        <v>0</v>
      </c>
      <c r="N34" s="59" t="s">
        <v>0</v>
      </c>
      <c r="O34" s="59" t="s">
        <v>0</v>
      </c>
      <c r="P34" s="59" t="s">
        <v>0</v>
      </c>
      <c r="Q34" s="60" t="s">
        <v>0</v>
      </c>
      <c r="R34" s="60" t="s">
        <v>0</v>
      </c>
      <c r="S34" s="60" t="s">
        <v>0</v>
      </c>
      <c r="T34" s="142"/>
      <c r="U34" s="141"/>
    </row>
    <row r="35" spans="1:21" ht="18" customHeight="1">
      <c r="A35" s="47"/>
      <c r="B35" s="48"/>
      <c r="C35" s="49" t="s">
        <v>50</v>
      </c>
      <c r="D35" s="50"/>
      <c r="E35" s="59">
        <v>6592</v>
      </c>
      <c r="F35" s="59">
        <v>4788</v>
      </c>
      <c r="G35" s="59">
        <v>1804</v>
      </c>
      <c r="H35" s="59">
        <v>153</v>
      </c>
      <c r="I35" s="59">
        <v>16</v>
      </c>
      <c r="J35" s="59">
        <v>137</v>
      </c>
      <c r="K35" s="59">
        <v>164</v>
      </c>
      <c r="L35" s="59">
        <v>77</v>
      </c>
      <c r="M35" s="59">
        <v>87</v>
      </c>
      <c r="N35" s="59">
        <v>6581</v>
      </c>
      <c r="O35" s="59">
        <v>4727</v>
      </c>
      <c r="P35" s="59">
        <v>1854</v>
      </c>
      <c r="Q35" s="60">
        <v>16</v>
      </c>
      <c r="R35" s="60">
        <v>0</v>
      </c>
      <c r="S35" s="60">
        <v>56.6</v>
      </c>
      <c r="T35" s="142"/>
      <c r="U35" s="141"/>
    </row>
    <row r="36" spans="1:21" ht="18" customHeight="1">
      <c r="A36" s="47"/>
      <c r="B36" s="48"/>
      <c r="C36" s="49" t="s">
        <v>51</v>
      </c>
      <c r="D36" s="50"/>
      <c r="E36" s="63">
        <v>1872</v>
      </c>
      <c r="F36" s="63">
        <v>1674</v>
      </c>
      <c r="G36" s="63">
        <v>198</v>
      </c>
      <c r="H36" s="63">
        <v>3</v>
      </c>
      <c r="I36" s="63">
        <v>3</v>
      </c>
      <c r="J36" s="63">
        <v>0</v>
      </c>
      <c r="K36" s="63">
        <v>4</v>
      </c>
      <c r="L36" s="63">
        <v>4</v>
      </c>
      <c r="M36" s="63">
        <v>0</v>
      </c>
      <c r="N36" s="63">
        <v>1871</v>
      </c>
      <c r="O36" s="63">
        <v>1673</v>
      </c>
      <c r="P36" s="63">
        <v>198</v>
      </c>
      <c r="Q36" s="64">
        <v>2.7</v>
      </c>
      <c r="R36" s="64">
        <v>0.1</v>
      </c>
      <c r="S36" s="64">
        <v>25.3</v>
      </c>
      <c r="T36" s="142"/>
      <c r="U36" s="141"/>
    </row>
    <row r="37" spans="1:21" ht="18" customHeight="1">
      <c r="A37" s="47"/>
      <c r="B37" s="48"/>
      <c r="C37" s="49" t="s">
        <v>52</v>
      </c>
      <c r="D37" s="50"/>
      <c r="E37" s="51">
        <v>1941</v>
      </c>
      <c r="F37" s="51">
        <v>1713</v>
      </c>
      <c r="G37" s="51">
        <v>228</v>
      </c>
      <c r="H37" s="51">
        <v>11</v>
      </c>
      <c r="I37" s="51">
        <v>11</v>
      </c>
      <c r="J37" s="51">
        <v>0</v>
      </c>
      <c r="K37" s="51">
        <v>11</v>
      </c>
      <c r="L37" s="51">
        <v>11</v>
      </c>
      <c r="M37" s="51">
        <v>0</v>
      </c>
      <c r="N37" s="51">
        <v>1941</v>
      </c>
      <c r="O37" s="51">
        <v>1713</v>
      </c>
      <c r="P37" s="51">
        <v>228</v>
      </c>
      <c r="Q37" s="52">
        <v>6.8</v>
      </c>
      <c r="R37" s="52">
        <v>4.1</v>
      </c>
      <c r="S37" s="52">
        <v>27.2</v>
      </c>
      <c r="T37" s="142"/>
      <c r="U37" s="141"/>
    </row>
    <row r="38" spans="1:21" ht="18" customHeight="1">
      <c r="A38" s="47"/>
      <c r="B38" s="48"/>
      <c r="C38" s="49" t="s">
        <v>53</v>
      </c>
      <c r="D38" s="50"/>
      <c r="E38" s="51">
        <v>6553</v>
      </c>
      <c r="F38" s="51">
        <v>5596</v>
      </c>
      <c r="G38" s="51">
        <v>957</v>
      </c>
      <c r="H38" s="51">
        <v>0</v>
      </c>
      <c r="I38" s="51">
        <v>0</v>
      </c>
      <c r="J38" s="51">
        <v>0</v>
      </c>
      <c r="K38" s="51">
        <v>6</v>
      </c>
      <c r="L38" s="51">
        <v>0</v>
      </c>
      <c r="M38" s="51">
        <v>6</v>
      </c>
      <c r="N38" s="51">
        <v>6547</v>
      </c>
      <c r="O38" s="51">
        <v>5596</v>
      </c>
      <c r="P38" s="51">
        <v>951</v>
      </c>
      <c r="Q38" s="52">
        <v>0.9</v>
      </c>
      <c r="R38" s="52">
        <v>0.1</v>
      </c>
      <c r="S38" s="52">
        <v>5.4</v>
      </c>
      <c r="T38" s="142"/>
      <c r="U38" s="141"/>
    </row>
    <row r="39" spans="1:21" ht="18" customHeight="1">
      <c r="A39" s="47"/>
      <c r="B39" s="48"/>
      <c r="C39" s="49" t="s">
        <v>54</v>
      </c>
      <c r="D39" s="50"/>
      <c r="E39" s="51">
        <v>9188</v>
      </c>
      <c r="F39" s="51">
        <v>7976</v>
      </c>
      <c r="G39" s="51">
        <v>1212</v>
      </c>
      <c r="H39" s="51">
        <v>36</v>
      </c>
      <c r="I39" s="51">
        <v>29</v>
      </c>
      <c r="J39" s="51">
        <v>7</v>
      </c>
      <c r="K39" s="51">
        <v>37</v>
      </c>
      <c r="L39" s="51">
        <v>28</v>
      </c>
      <c r="M39" s="51">
        <v>9</v>
      </c>
      <c r="N39" s="51">
        <v>9187</v>
      </c>
      <c r="O39" s="51">
        <v>7977</v>
      </c>
      <c r="P39" s="51">
        <v>1210</v>
      </c>
      <c r="Q39" s="52">
        <v>6.5</v>
      </c>
      <c r="R39" s="52">
        <v>2.8</v>
      </c>
      <c r="S39" s="52">
        <v>30.8</v>
      </c>
      <c r="T39" s="142"/>
      <c r="U39" s="141"/>
    </row>
    <row r="40" spans="1:21" ht="18" customHeight="1">
      <c r="A40" s="47"/>
      <c r="B40" s="48"/>
      <c r="C40" s="49" t="s">
        <v>55</v>
      </c>
      <c r="D40" s="50"/>
      <c r="E40" s="51">
        <v>6522</v>
      </c>
      <c r="F40" s="51">
        <v>5261</v>
      </c>
      <c r="G40" s="51">
        <v>1261</v>
      </c>
      <c r="H40" s="51">
        <v>2</v>
      </c>
      <c r="I40" s="51">
        <v>2</v>
      </c>
      <c r="J40" s="51">
        <v>0</v>
      </c>
      <c r="K40" s="51">
        <v>53</v>
      </c>
      <c r="L40" s="51">
        <v>52</v>
      </c>
      <c r="M40" s="51">
        <v>1</v>
      </c>
      <c r="N40" s="51">
        <v>6471</v>
      </c>
      <c r="O40" s="51">
        <v>5211</v>
      </c>
      <c r="P40" s="51">
        <v>1260</v>
      </c>
      <c r="Q40" s="52">
        <v>10.3</v>
      </c>
      <c r="R40" s="52">
        <v>1.1</v>
      </c>
      <c r="S40" s="52">
        <v>48.7</v>
      </c>
      <c r="T40" s="142"/>
      <c r="U40" s="141"/>
    </row>
    <row r="41" spans="1:21" ht="18" customHeight="1">
      <c r="A41" s="47"/>
      <c r="B41" s="48"/>
      <c r="C41" s="49" t="s">
        <v>56</v>
      </c>
      <c r="D41" s="50"/>
      <c r="E41" s="51">
        <v>3799</v>
      </c>
      <c r="F41" s="51">
        <v>2860</v>
      </c>
      <c r="G41" s="51">
        <v>939</v>
      </c>
      <c r="H41" s="51">
        <v>21</v>
      </c>
      <c r="I41" s="51">
        <v>19</v>
      </c>
      <c r="J41" s="51">
        <v>2</v>
      </c>
      <c r="K41" s="51">
        <v>28</v>
      </c>
      <c r="L41" s="51">
        <v>13</v>
      </c>
      <c r="M41" s="51">
        <v>15</v>
      </c>
      <c r="N41" s="51">
        <v>3792</v>
      </c>
      <c r="O41" s="51">
        <v>2866</v>
      </c>
      <c r="P41" s="51">
        <v>926</v>
      </c>
      <c r="Q41" s="52">
        <v>13.4</v>
      </c>
      <c r="R41" s="52">
        <v>1.7</v>
      </c>
      <c r="S41" s="52">
        <v>49.5</v>
      </c>
      <c r="T41" s="142"/>
      <c r="U41" s="141"/>
    </row>
    <row r="42" spans="1:21" ht="18" customHeight="1">
      <c r="A42" s="47"/>
      <c r="B42" s="48"/>
      <c r="C42" s="49" t="s">
        <v>57</v>
      </c>
      <c r="D42" s="50"/>
      <c r="E42" s="51">
        <v>17985</v>
      </c>
      <c r="F42" s="51">
        <v>12441</v>
      </c>
      <c r="G42" s="51">
        <v>5544</v>
      </c>
      <c r="H42" s="51">
        <v>153</v>
      </c>
      <c r="I42" s="51">
        <v>111</v>
      </c>
      <c r="J42" s="51">
        <v>42</v>
      </c>
      <c r="K42" s="51">
        <v>167</v>
      </c>
      <c r="L42" s="51">
        <v>108</v>
      </c>
      <c r="M42" s="51">
        <v>59</v>
      </c>
      <c r="N42" s="51">
        <v>17971</v>
      </c>
      <c r="O42" s="51">
        <v>12444</v>
      </c>
      <c r="P42" s="51">
        <v>5527</v>
      </c>
      <c r="Q42" s="52">
        <v>16.3</v>
      </c>
      <c r="R42" s="52">
        <v>4.6</v>
      </c>
      <c r="S42" s="52">
        <v>42.5</v>
      </c>
      <c r="T42" s="142"/>
      <c r="U42" s="141"/>
    </row>
    <row r="43" spans="1:21" ht="18" customHeight="1">
      <c r="A43" s="47"/>
      <c r="B43" s="48"/>
      <c r="C43" s="49" t="s">
        <v>58</v>
      </c>
      <c r="D43" s="50"/>
      <c r="E43" s="51">
        <v>11968</v>
      </c>
      <c r="F43" s="51">
        <v>8648</v>
      </c>
      <c r="G43" s="51">
        <v>3320</v>
      </c>
      <c r="H43" s="51">
        <v>51</v>
      </c>
      <c r="I43" s="51">
        <v>13</v>
      </c>
      <c r="J43" s="51">
        <v>38</v>
      </c>
      <c r="K43" s="51">
        <v>70</v>
      </c>
      <c r="L43" s="51">
        <v>54</v>
      </c>
      <c r="M43" s="51">
        <v>16</v>
      </c>
      <c r="N43" s="51">
        <v>11949</v>
      </c>
      <c r="O43" s="51">
        <v>8607</v>
      </c>
      <c r="P43" s="51">
        <v>3342</v>
      </c>
      <c r="Q43" s="52">
        <v>9.4</v>
      </c>
      <c r="R43" s="52">
        <v>1.4</v>
      </c>
      <c r="S43" s="52">
        <v>30</v>
      </c>
      <c r="T43" s="142"/>
      <c r="U43" s="141"/>
    </row>
    <row r="44" spans="1:21" ht="18" customHeight="1">
      <c r="A44" s="47"/>
      <c r="B44" s="48"/>
      <c r="C44" s="49" t="s">
        <v>59</v>
      </c>
      <c r="D44" s="50"/>
      <c r="E44" s="51">
        <v>3471</v>
      </c>
      <c r="F44" s="51">
        <v>2857</v>
      </c>
      <c r="G44" s="51">
        <v>614</v>
      </c>
      <c r="H44" s="51">
        <v>9</v>
      </c>
      <c r="I44" s="51">
        <v>8</v>
      </c>
      <c r="J44" s="51">
        <v>1</v>
      </c>
      <c r="K44" s="51">
        <v>17</v>
      </c>
      <c r="L44" s="51">
        <v>6</v>
      </c>
      <c r="M44" s="51">
        <v>11</v>
      </c>
      <c r="N44" s="51">
        <v>3463</v>
      </c>
      <c r="O44" s="51">
        <v>2859</v>
      </c>
      <c r="P44" s="51">
        <v>604</v>
      </c>
      <c r="Q44" s="52">
        <v>5.1</v>
      </c>
      <c r="R44" s="52">
        <v>1.2</v>
      </c>
      <c r="S44" s="52">
        <v>23.8</v>
      </c>
      <c r="T44" s="142"/>
      <c r="U44" s="141"/>
    </row>
    <row r="45" spans="1:21" ht="18" customHeight="1">
      <c r="A45" s="47"/>
      <c r="B45" s="48"/>
      <c r="C45" s="49" t="s">
        <v>60</v>
      </c>
      <c r="D45" s="50"/>
      <c r="E45" s="51">
        <v>11197</v>
      </c>
      <c r="F45" s="51">
        <v>9968</v>
      </c>
      <c r="G45" s="51">
        <v>1229</v>
      </c>
      <c r="H45" s="51">
        <v>14</v>
      </c>
      <c r="I45" s="51">
        <v>13</v>
      </c>
      <c r="J45" s="51">
        <v>1</v>
      </c>
      <c r="K45" s="51">
        <v>79</v>
      </c>
      <c r="L45" s="51">
        <v>72</v>
      </c>
      <c r="M45" s="51">
        <v>7</v>
      </c>
      <c r="N45" s="51">
        <v>11132</v>
      </c>
      <c r="O45" s="51">
        <v>9909</v>
      </c>
      <c r="P45" s="51">
        <v>1223</v>
      </c>
      <c r="Q45" s="52">
        <v>3.9</v>
      </c>
      <c r="R45" s="52">
        <v>1.8</v>
      </c>
      <c r="S45" s="52">
        <v>21.1</v>
      </c>
      <c r="T45" s="142"/>
      <c r="U45" s="141"/>
    </row>
    <row r="46" spans="1:21" ht="18" customHeight="1">
      <c r="A46" s="47"/>
      <c r="B46" s="48"/>
      <c r="C46" s="49" t="s">
        <v>61</v>
      </c>
      <c r="D46" s="50"/>
      <c r="E46" s="51">
        <v>2322</v>
      </c>
      <c r="F46" s="51">
        <v>1559</v>
      </c>
      <c r="G46" s="51">
        <v>763</v>
      </c>
      <c r="H46" s="51">
        <v>23</v>
      </c>
      <c r="I46" s="51">
        <v>6</v>
      </c>
      <c r="J46" s="51">
        <v>17</v>
      </c>
      <c r="K46" s="51">
        <v>25</v>
      </c>
      <c r="L46" s="51">
        <v>17</v>
      </c>
      <c r="M46" s="51">
        <v>8</v>
      </c>
      <c r="N46" s="51">
        <v>2320</v>
      </c>
      <c r="O46" s="51">
        <v>1548</v>
      </c>
      <c r="P46" s="51">
        <v>772</v>
      </c>
      <c r="Q46" s="52">
        <v>7.1</v>
      </c>
      <c r="R46" s="52">
        <v>1</v>
      </c>
      <c r="S46" s="52">
        <v>19.4</v>
      </c>
      <c r="T46" s="142"/>
      <c r="U46" s="141"/>
    </row>
    <row r="47" spans="1:21" ht="18" customHeight="1">
      <c r="A47" s="47"/>
      <c r="B47" s="48"/>
      <c r="C47" s="49" t="s">
        <v>62</v>
      </c>
      <c r="D47" s="50"/>
      <c r="E47" s="51">
        <v>2381</v>
      </c>
      <c r="F47" s="51">
        <v>2230</v>
      </c>
      <c r="G47" s="51">
        <v>151</v>
      </c>
      <c r="H47" s="51">
        <v>24</v>
      </c>
      <c r="I47" s="51">
        <v>24</v>
      </c>
      <c r="J47" s="51">
        <v>0</v>
      </c>
      <c r="K47" s="51">
        <v>17</v>
      </c>
      <c r="L47" s="51">
        <v>14</v>
      </c>
      <c r="M47" s="51">
        <v>3</v>
      </c>
      <c r="N47" s="51">
        <v>2388</v>
      </c>
      <c r="O47" s="51">
        <v>2240</v>
      </c>
      <c r="P47" s="51">
        <v>148</v>
      </c>
      <c r="Q47" s="52">
        <v>10.3</v>
      </c>
      <c r="R47" s="52">
        <v>9.2</v>
      </c>
      <c r="S47" s="52">
        <v>26.4</v>
      </c>
      <c r="T47" s="142"/>
      <c r="U47" s="141"/>
    </row>
    <row r="48" spans="1:21" ht="18" customHeight="1">
      <c r="A48" s="47"/>
      <c r="B48" s="48"/>
      <c r="C48" s="49" t="s">
        <v>63</v>
      </c>
      <c r="D48" s="50"/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 t="s">
        <v>0</v>
      </c>
      <c r="M48" s="59" t="s">
        <v>0</v>
      </c>
      <c r="N48" s="59" t="s">
        <v>0</v>
      </c>
      <c r="O48" s="59" t="s">
        <v>0</v>
      </c>
      <c r="P48" s="59" t="s">
        <v>0</v>
      </c>
      <c r="Q48" s="60" t="s">
        <v>0</v>
      </c>
      <c r="R48" s="60" t="s">
        <v>0</v>
      </c>
      <c r="S48" s="60" t="s">
        <v>0</v>
      </c>
      <c r="T48" s="142"/>
      <c r="U48" s="141"/>
    </row>
    <row r="49" spans="1:21" ht="18" customHeight="1">
      <c r="A49" s="47"/>
      <c r="B49" s="48"/>
      <c r="C49" s="49" t="s">
        <v>64</v>
      </c>
      <c r="D49" s="50"/>
      <c r="E49" s="65" t="s">
        <v>0</v>
      </c>
      <c r="F49" s="65" t="s">
        <v>0</v>
      </c>
      <c r="G49" s="65" t="s">
        <v>0</v>
      </c>
      <c r="H49" s="65" t="s">
        <v>0</v>
      </c>
      <c r="I49" s="65" t="s">
        <v>0</v>
      </c>
      <c r="J49" s="65" t="s">
        <v>0</v>
      </c>
      <c r="K49" s="65" t="s">
        <v>0</v>
      </c>
      <c r="L49" s="65" t="s">
        <v>0</v>
      </c>
      <c r="M49" s="65" t="s">
        <v>0</v>
      </c>
      <c r="N49" s="65" t="s">
        <v>0</v>
      </c>
      <c r="O49" s="65" t="s">
        <v>0</v>
      </c>
      <c r="P49" s="65" t="s">
        <v>0</v>
      </c>
      <c r="Q49" s="66" t="s">
        <v>0</v>
      </c>
      <c r="R49" s="66" t="s">
        <v>0</v>
      </c>
      <c r="S49" s="66" t="s">
        <v>0</v>
      </c>
      <c r="T49" s="142"/>
      <c r="U49" s="141"/>
    </row>
    <row r="50" spans="1:21" ht="18" customHeight="1">
      <c r="A50" s="40"/>
      <c r="B50" s="41"/>
      <c r="C50" s="42" t="s">
        <v>1</v>
      </c>
      <c r="D50" s="43"/>
      <c r="E50" s="45">
        <v>3617</v>
      </c>
      <c r="F50" s="45">
        <v>2568</v>
      </c>
      <c r="G50" s="45">
        <v>1049</v>
      </c>
      <c r="H50" s="45">
        <v>18</v>
      </c>
      <c r="I50" s="45">
        <v>14</v>
      </c>
      <c r="J50" s="45">
        <v>4</v>
      </c>
      <c r="K50" s="45">
        <v>32</v>
      </c>
      <c r="L50" s="45">
        <v>26</v>
      </c>
      <c r="M50" s="45">
        <v>6</v>
      </c>
      <c r="N50" s="45">
        <v>3603</v>
      </c>
      <c r="O50" s="45">
        <v>2556</v>
      </c>
      <c r="P50" s="45">
        <v>1047</v>
      </c>
      <c r="Q50" s="46">
        <v>18.4</v>
      </c>
      <c r="R50" s="46">
        <v>8.9</v>
      </c>
      <c r="S50" s="46">
        <v>41.6</v>
      </c>
      <c r="T50" s="142"/>
      <c r="U50" s="141"/>
    </row>
    <row r="51" spans="1:21" ht="18" customHeight="1">
      <c r="A51" s="47"/>
      <c r="B51" s="48"/>
      <c r="C51" s="49" t="s">
        <v>65</v>
      </c>
      <c r="D51" s="50"/>
      <c r="E51" s="51">
        <v>31542</v>
      </c>
      <c r="F51" s="51">
        <v>9419</v>
      </c>
      <c r="G51" s="51">
        <v>22123</v>
      </c>
      <c r="H51" s="51">
        <v>279</v>
      </c>
      <c r="I51" s="51">
        <v>144</v>
      </c>
      <c r="J51" s="51">
        <v>135</v>
      </c>
      <c r="K51" s="51">
        <v>429</v>
      </c>
      <c r="L51" s="51">
        <v>144</v>
      </c>
      <c r="M51" s="51">
        <v>285</v>
      </c>
      <c r="N51" s="51">
        <v>31392</v>
      </c>
      <c r="O51" s="51">
        <v>9419</v>
      </c>
      <c r="P51" s="51">
        <v>21973</v>
      </c>
      <c r="Q51" s="52">
        <v>70.2</v>
      </c>
      <c r="R51" s="52">
        <v>33</v>
      </c>
      <c r="S51" s="52">
        <v>86.1</v>
      </c>
      <c r="T51" s="142"/>
      <c r="U51" s="141"/>
    </row>
    <row r="52" spans="1:21" ht="18" customHeight="1">
      <c r="A52" s="40"/>
      <c r="B52" s="41"/>
      <c r="C52" s="42" t="s">
        <v>66</v>
      </c>
      <c r="D52" s="43"/>
      <c r="E52" s="45">
        <v>3395</v>
      </c>
      <c r="F52" s="45">
        <v>1430</v>
      </c>
      <c r="G52" s="45">
        <v>1965</v>
      </c>
      <c r="H52" s="45">
        <v>125</v>
      </c>
      <c r="I52" s="45">
        <v>71</v>
      </c>
      <c r="J52" s="45">
        <v>54</v>
      </c>
      <c r="K52" s="45">
        <v>104</v>
      </c>
      <c r="L52" s="45">
        <v>36</v>
      </c>
      <c r="M52" s="45">
        <v>68</v>
      </c>
      <c r="N52" s="45">
        <v>3416</v>
      </c>
      <c r="O52" s="45">
        <v>1465</v>
      </c>
      <c r="P52" s="45">
        <v>1951</v>
      </c>
      <c r="Q52" s="46">
        <v>71</v>
      </c>
      <c r="R52" s="46">
        <v>48.5</v>
      </c>
      <c r="S52" s="46">
        <v>87.9</v>
      </c>
      <c r="T52" s="142"/>
      <c r="U52" s="141"/>
    </row>
    <row r="53" spans="1:21" ht="18" customHeight="1">
      <c r="A53" s="47"/>
      <c r="B53" s="48"/>
      <c r="C53" s="49" t="s">
        <v>67</v>
      </c>
      <c r="D53" s="50"/>
      <c r="E53" s="51">
        <v>6030</v>
      </c>
      <c r="F53" s="51">
        <v>2131</v>
      </c>
      <c r="G53" s="51">
        <v>3899</v>
      </c>
      <c r="H53" s="51">
        <v>40</v>
      </c>
      <c r="I53" s="51">
        <v>40</v>
      </c>
      <c r="J53" s="51">
        <v>0</v>
      </c>
      <c r="K53" s="51">
        <v>120</v>
      </c>
      <c r="L53" s="51">
        <v>40</v>
      </c>
      <c r="M53" s="51">
        <v>80</v>
      </c>
      <c r="N53" s="51">
        <v>5950</v>
      </c>
      <c r="O53" s="51">
        <v>2131</v>
      </c>
      <c r="P53" s="51">
        <v>3819</v>
      </c>
      <c r="Q53" s="52">
        <v>70.9</v>
      </c>
      <c r="R53" s="52">
        <v>56.6</v>
      </c>
      <c r="S53" s="52">
        <v>78.9</v>
      </c>
      <c r="T53" s="142"/>
      <c r="U53" s="141"/>
    </row>
    <row r="54" spans="1:21" ht="18" customHeight="1">
      <c r="A54" s="40"/>
      <c r="B54" s="41"/>
      <c r="C54" s="42" t="s">
        <v>68</v>
      </c>
      <c r="D54" s="43"/>
      <c r="E54" s="45">
        <v>22108</v>
      </c>
      <c r="F54" s="45">
        <v>5663</v>
      </c>
      <c r="G54" s="45">
        <v>16445</v>
      </c>
      <c r="H54" s="45">
        <v>246</v>
      </c>
      <c r="I54" s="45">
        <v>107</v>
      </c>
      <c r="J54" s="45">
        <v>139</v>
      </c>
      <c r="K54" s="45">
        <v>375</v>
      </c>
      <c r="L54" s="45">
        <v>33</v>
      </c>
      <c r="M54" s="45">
        <v>342</v>
      </c>
      <c r="N54" s="45">
        <v>21979</v>
      </c>
      <c r="O54" s="45">
        <v>5737</v>
      </c>
      <c r="P54" s="45">
        <v>16242</v>
      </c>
      <c r="Q54" s="46">
        <v>17</v>
      </c>
      <c r="R54" s="46">
        <v>21.5</v>
      </c>
      <c r="S54" s="46">
        <v>15.4</v>
      </c>
      <c r="T54" s="143"/>
      <c r="U54" s="144"/>
    </row>
    <row r="55" spans="1:21" ht="18" customHeight="1">
      <c r="A55" s="53"/>
      <c r="B55" s="54"/>
      <c r="C55" s="55" t="s">
        <v>69</v>
      </c>
      <c r="D55" s="56"/>
      <c r="E55" s="57">
        <v>12374</v>
      </c>
      <c r="F55" s="57">
        <v>2921</v>
      </c>
      <c r="G55" s="57">
        <v>9453</v>
      </c>
      <c r="H55" s="57">
        <v>385</v>
      </c>
      <c r="I55" s="57">
        <v>154</v>
      </c>
      <c r="J55" s="57">
        <v>231</v>
      </c>
      <c r="K55" s="57">
        <v>154</v>
      </c>
      <c r="L55" s="57">
        <v>0</v>
      </c>
      <c r="M55" s="57">
        <v>154</v>
      </c>
      <c r="N55" s="57">
        <v>12605</v>
      </c>
      <c r="O55" s="57">
        <v>3075</v>
      </c>
      <c r="P55" s="57">
        <v>9530</v>
      </c>
      <c r="Q55" s="58">
        <v>24.4</v>
      </c>
      <c r="R55" s="58">
        <v>20</v>
      </c>
      <c r="S55" s="58">
        <v>25.8</v>
      </c>
      <c r="T55" s="143"/>
      <c r="U55" s="144"/>
    </row>
    <row r="56" spans="1:21" ht="18" customHeight="1">
      <c r="A56" s="33"/>
      <c r="B56" s="34"/>
      <c r="C56" s="35" t="s">
        <v>70</v>
      </c>
      <c r="D56" s="36"/>
      <c r="E56" s="38">
        <v>5120</v>
      </c>
      <c r="F56" s="38">
        <v>3656</v>
      </c>
      <c r="G56" s="38">
        <v>1464</v>
      </c>
      <c r="H56" s="38">
        <v>356</v>
      </c>
      <c r="I56" s="38">
        <v>269</v>
      </c>
      <c r="J56" s="38">
        <v>87</v>
      </c>
      <c r="K56" s="38">
        <v>28</v>
      </c>
      <c r="L56" s="38">
        <v>14</v>
      </c>
      <c r="M56" s="38">
        <v>14</v>
      </c>
      <c r="N56" s="38">
        <v>5448</v>
      </c>
      <c r="O56" s="38">
        <v>3911</v>
      </c>
      <c r="P56" s="38">
        <v>1537</v>
      </c>
      <c r="Q56" s="39">
        <v>15.3</v>
      </c>
      <c r="R56" s="39">
        <v>6.3</v>
      </c>
      <c r="S56" s="39">
        <v>38.3</v>
      </c>
      <c r="T56" s="143"/>
      <c r="U56" s="144"/>
    </row>
    <row r="57" spans="1:21" ht="18" customHeight="1">
      <c r="A57" s="47"/>
      <c r="B57" s="48"/>
      <c r="C57" s="49" t="s">
        <v>71</v>
      </c>
      <c r="D57" s="50"/>
      <c r="E57" s="59">
        <v>9803</v>
      </c>
      <c r="F57" s="59">
        <v>6135</v>
      </c>
      <c r="G57" s="59">
        <v>3668</v>
      </c>
      <c r="H57" s="59">
        <v>18</v>
      </c>
      <c r="I57" s="59">
        <v>7</v>
      </c>
      <c r="J57" s="59">
        <v>11</v>
      </c>
      <c r="K57" s="59">
        <v>124</v>
      </c>
      <c r="L57" s="59">
        <v>46</v>
      </c>
      <c r="M57" s="59">
        <v>78</v>
      </c>
      <c r="N57" s="59">
        <v>9697</v>
      </c>
      <c r="O57" s="59">
        <v>6096</v>
      </c>
      <c r="P57" s="59">
        <v>3601</v>
      </c>
      <c r="Q57" s="60">
        <v>43.3</v>
      </c>
      <c r="R57" s="60">
        <v>25.3</v>
      </c>
      <c r="S57" s="60">
        <v>73.8</v>
      </c>
      <c r="T57" s="143"/>
      <c r="U57" s="144"/>
    </row>
    <row r="58" spans="1:21" ht="18" customHeight="1">
      <c r="A58" s="53"/>
      <c r="B58" s="54"/>
      <c r="C58" s="55" t="s">
        <v>72</v>
      </c>
      <c r="D58" s="56"/>
      <c r="E58" s="65">
        <v>1930</v>
      </c>
      <c r="F58" s="65">
        <v>1255</v>
      </c>
      <c r="G58" s="65">
        <v>675</v>
      </c>
      <c r="H58" s="65">
        <v>24</v>
      </c>
      <c r="I58" s="65">
        <v>24</v>
      </c>
      <c r="J58" s="65">
        <v>0</v>
      </c>
      <c r="K58" s="65">
        <v>0</v>
      </c>
      <c r="L58" s="65">
        <v>0</v>
      </c>
      <c r="M58" s="65">
        <v>0</v>
      </c>
      <c r="N58" s="65">
        <v>1954</v>
      </c>
      <c r="O58" s="65">
        <v>1279</v>
      </c>
      <c r="P58" s="65">
        <v>675</v>
      </c>
      <c r="Q58" s="66">
        <v>20.6</v>
      </c>
      <c r="R58" s="66">
        <v>13.9</v>
      </c>
      <c r="S58" s="66">
        <v>33.3</v>
      </c>
      <c r="T58" s="143"/>
      <c r="U58" s="144"/>
    </row>
    <row r="59" spans="1:21" ht="18" customHeight="1">
      <c r="A59" s="40"/>
      <c r="B59" s="41"/>
      <c r="C59" s="42" t="s">
        <v>73</v>
      </c>
      <c r="D59" s="43"/>
      <c r="E59" s="45" t="s">
        <v>0</v>
      </c>
      <c r="F59" s="45" t="s">
        <v>0</v>
      </c>
      <c r="G59" s="45" t="s">
        <v>0</v>
      </c>
      <c r="H59" s="45" t="s">
        <v>0</v>
      </c>
      <c r="I59" s="45" t="s">
        <v>0</v>
      </c>
      <c r="J59" s="45" t="s">
        <v>0</v>
      </c>
      <c r="K59" s="45" t="s">
        <v>0</v>
      </c>
      <c r="L59" s="45" t="s">
        <v>0</v>
      </c>
      <c r="M59" s="45" t="s">
        <v>0</v>
      </c>
      <c r="N59" s="45" t="s">
        <v>0</v>
      </c>
      <c r="O59" s="45" t="s">
        <v>0</v>
      </c>
      <c r="P59" s="45" t="s">
        <v>0</v>
      </c>
      <c r="Q59" s="46" t="s">
        <v>0</v>
      </c>
      <c r="R59" s="46" t="s">
        <v>0</v>
      </c>
      <c r="S59" s="46" t="s">
        <v>0</v>
      </c>
      <c r="T59" s="143"/>
      <c r="U59" s="144"/>
    </row>
    <row r="60" spans="1:21" ht="18" customHeight="1">
      <c r="A60" s="47"/>
      <c r="B60" s="48"/>
      <c r="C60" s="49" t="s">
        <v>74</v>
      </c>
      <c r="D60" s="50"/>
      <c r="E60" s="51" t="s">
        <v>0</v>
      </c>
      <c r="F60" s="51" t="s">
        <v>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0</v>
      </c>
      <c r="N60" s="51" t="s">
        <v>0</v>
      </c>
      <c r="O60" s="51" t="s">
        <v>0</v>
      </c>
      <c r="P60" s="51" t="s">
        <v>0</v>
      </c>
      <c r="Q60" s="52" t="s">
        <v>0</v>
      </c>
      <c r="R60" s="52" t="s">
        <v>0</v>
      </c>
      <c r="S60" s="52" t="s">
        <v>0</v>
      </c>
      <c r="T60" s="145"/>
      <c r="U60" s="146"/>
    </row>
    <row r="61" spans="1:21" ht="18" customHeight="1">
      <c r="A61" s="47"/>
      <c r="B61" s="48"/>
      <c r="C61" s="49" t="s">
        <v>75</v>
      </c>
      <c r="D61" s="50"/>
      <c r="E61" s="51" t="s">
        <v>0</v>
      </c>
      <c r="F61" s="51" t="s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0</v>
      </c>
      <c r="N61" s="51" t="s">
        <v>0</v>
      </c>
      <c r="O61" s="51" t="s">
        <v>0</v>
      </c>
      <c r="P61" s="51" t="s">
        <v>0</v>
      </c>
      <c r="Q61" s="52" t="s">
        <v>0</v>
      </c>
      <c r="R61" s="52" t="s">
        <v>0</v>
      </c>
      <c r="S61" s="52" t="s">
        <v>0</v>
      </c>
      <c r="T61" s="145"/>
      <c r="U61" s="146"/>
    </row>
    <row r="62" spans="1:21" ht="18" customHeight="1">
      <c r="A62" s="47"/>
      <c r="B62" s="48"/>
      <c r="C62" s="49" t="s">
        <v>76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  <c r="P62" s="51" t="s">
        <v>0</v>
      </c>
      <c r="Q62" s="52" t="s">
        <v>0</v>
      </c>
      <c r="R62" s="52" t="s">
        <v>0</v>
      </c>
      <c r="S62" s="52" t="s">
        <v>0</v>
      </c>
      <c r="T62" s="145"/>
      <c r="U62" s="146"/>
    </row>
    <row r="63" spans="1:21" ht="18" customHeight="1">
      <c r="A63" s="53"/>
      <c r="B63" s="54"/>
      <c r="C63" s="55" t="s">
        <v>77</v>
      </c>
      <c r="D63" s="56"/>
      <c r="E63" s="57" t="s">
        <v>0</v>
      </c>
      <c r="F63" s="57" t="s">
        <v>0</v>
      </c>
      <c r="G63" s="57" t="s">
        <v>0</v>
      </c>
      <c r="H63" s="57" t="s">
        <v>0</v>
      </c>
      <c r="I63" s="57" t="s">
        <v>0</v>
      </c>
      <c r="J63" s="57" t="s">
        <v>0</v>
      </c>
      <c r="K63" s="57" t="s">
        <v>0</v>
      </c>
      <c r="L63" s="57" t="s">
        <v>0</v>
      </c>
      <c r="M63" s="57" t="s">
        <v>0</v>
      </c>
      <c r="N63" s="57" t="s">
        <v>0</v>
      </c>
      <c r="O63" s="57" t="s">
        <v>0</v>
      </c>
      <c r="P63" s="57" t="s">
        <v>0</v>
      </c>
      <c r="Q63" s="58" t="s">
        <v>0</v>
      </c>
      <c r="R63" s="58" t="s">
        <v>0</v>
      </c>
      <c r="S63" s="58" t="s">
        <v>0</v>
      </c>
      <c r="T63" s="145"/>
      <c r="U63" s="146"/>
    </row>
    <row r="64" spans="1:21" ht="18" customHeight="1">
      <c r="A64" s="33"/>
      <c r="B64" s="34"/>
      <c r="C64" s="35" t="s">
        <v>78</v>
      </c>
      <c r="D64" s="36"/>
      <c r="E64" s="44" t="s">
        <v>0</v>
      </c>
      <c r="F64" s="44" t="s">
        <v>0</v>
      </c>
      <c r="G64" s="44" t="s">
        <v>0</v>
      </c>
      <c r="H64" s="44" t="s">
        <v>0</v>
      </c>
      <c r="I64" s="44" t="s">
        <v>0</v>
      </c>
      <c r="J64" s="44" t="s">
        <v>0</v>
      </c>
      <c r="K64" s="44" t="s">
        <v>0</v>
      </c>
      <c r="L64" s="44" t="s">
        <v>0</v>
      </c>
      <c r="M64" s="44" t="s">
        <v>0</v>
      </c>
      <c r="N64" s="44" t="s">
        <v>0</v>
      </c>
      <c r="O64" s="44" t="s">
        <v>0</v>
      </c>
      <c r="P64" s="44" t="s">
        <v>0</v>
      </c>
      <c r="Q64" s="67" t="s">
        <v>0</v>
      </c>
      <c r="R64" s="67" t="s">
        <v>0</v>
      </c>
      <c r="S64" s="67" t="s">
        <v>0</v>
      </c>
      <c r="T64" s="145"/>
      <c r="U64" s="146"/>
    </row>
    <row r="65" spans="1:19" ht="18" customHeight="1">
      <c r="A65" s="53"/>
      <c r="B65" s="54"/>
      <c r="C65" s="55" t="s">
        <v>79</v>
      </c>
      <c r="D65" s="56"/>
      <c r="E65" s="65" t="s">
        <v>0</v>
      </c>
      <c r="F65" s="65" t="s">
        <v>0</v>
      </c>
      <c r="G65" s="65" t="s">
        <v>0</v>
      </c>
      <c r="H65" s="65" t="s">
        <v>0</v>
      </c>
      <c r="I65" s="65" t="s">
        <v>0</v>
      </c>
      <c r="J65" s="65" t="s">
        <v>0</v>
      </c>
      <c r="K65" s="65" t="s">
        <v>0</v>
      </c>
      <c r="L65" s="65" t="s">
        <v>0</v>
      </c>
      <c r="M65" s="65" t="s">
        <v>0</v>
      </c>
      <c r="N65" s="65" t="s">
        <v>0</v>
      </c>
      <c r="O65" s="65" t="s">
        <v>0</v>
      </c>
      <c r="P65" s="65" t="s">
        <v>0</v>
      </c>
      <c r="Q65" s="66" t="s">
        <v>0</v>
      </c>
      <c r="R65" s="66" t="s">
        <v>0</v>
      </c>
      <c r="S65" s="66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8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80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84</v>
      </c>
      <c r="F6" s="149"/>
      <c r="G6" s="149"/>
      <c r="H6" s="148" t="s">
        <v>85</v>
      </c>
      <c r="I6" s="150"/>
      <c r="J6" s="150"/>
      <c r="K6" s="148" t="s">
        <v>86</v>
      </c>
      <c r="L6" s="150"/>
      <c r="M6" s="150"/>
      <c r="N6" s="151" t="s">
        <v>87</v>
      </c>
      <c r="O6" s="152"/>
      <c r="P6" s="153"/>
    </row>
    <row r="7" spans="1:16" s="18" customFormat="1" ht="18" customHeight="1" thickBot="1">
      <c r="A7" s="138" t="s">
        <v>17</v>
      </c>
      <c r="B7" s="139"/>
      <c r="C7" s="139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22" t="s">
        <v>18</v>
      </c>
      <c r="L7" s="19" t="s">
        <v>19</v>
      </c>
      <c r="M7" s="19" t="s">
        <v>20</v>
      </c>
      <c r="N7" s="19" t="s">
        <v>18</v>
      </c>
      <c r="O7" s="22" t="s">
        <v>19</v>
      </c>
      <c r="P7" s="21" t="s">
        <v>20</v>
      </c>
    </row>
    <row r="8" spans="1:16" s="18" customFormat="1" ht="9.75" customHeight="1" thickTop="1">
      <c r="A8" s="25"/>
      <c r="B8" s="25"/>
      <c r="C8" s="26"/>
      <c r="D8" s="27"/>
      <c r="E8" s="69" t="s">
        <v>88</v>
      </c>
      <c r="F8" s="28" t="s">
        <v>88</v>
      </c>
      <c r="G8" s="28" t="s">
        <v>88</v>
      </c>
      <c r="H8" s="32" t="s">
        <v>89</v>
      </c>
      <c r="I8" s="32" t="s">
        <v>89</v>
      </c>
      <c r="J8" s="32" t="s">
        <v>89</v>
      </c>
      <c r="K8" s="32" t="s">
        <v>89</v>
      </c>
      <c r="L8" s="32" t="s">
        <v>89</v>
      </c>
      <c r="M8" s="32" t="s">
        <v>89</v>
      </c>
      <c r="N8" s="32" t="s">
        <v>89</v>
      </c>
      <c r="O8" s="32" t="s">
        <v>89</v>
      </c>
      <c r="P8" s="32" t="s">
        <v>89</v>
      </c>
    </row>
    <row r="9" spans="1:16" ht="18" customHeight="1">
      <c r="A9" s="33"/>
      <c r="B9" s="34"/>
      <c r="C9" s="35" t="s">
        <v>23</v>
      </c>
      <c r="D9" s="36"/>
      <c r="E9" s="70">
        <v>18.5</v>
      </c>
      <c r="F9" s="70">
        <v>19</v>
      </c>
      <c r="G9" s="70">
        <v>17.8</v>
      </c>
      <c r="H9" s="70">
        <v>142.2</v>
      </c>
      <c r="I9" s="70">
        <v>157.9</v>
      </c>
      <c r="J9" s="70">
        <v>122.6</v>
      </c>
      <c r="K9" s="70">
        <v>131.1</v>
      </c>
      <c r="L9" s="70">
        <v>141.9</v>
      </c>
      <c r="M9" s="70">
        <v>117.7</v>
      </c>
      <c r="N9" s="70">
        <v>11.1</v>
      </c>
      <c r="O9" s="70">
        <v>16</v>
      </c>
      <c r="P9" s="70">
        <v>4.9</v>
      </c>
    </row>
    <row r="10" spans="1:16" ht="18" customHeight="1">
      <c r="A10" s="40"/>
      <c r="B10" s="41"/>
      <c r="C10" s="42" t="s">
        <v>25</v>
      </c>
      <c r="D10" s="43"/>
      <c r="E10" s="71" t="s">
        <v>0</v>
      </c>
      <c r="F10" s="71" t="s">
        <v>0</v>
      </c>
      <c r="G10" s="71" t="s">
        <v>0</v>
      </c>
      <c r="H10" s="71" t="s">
        <v>0</v>
      </c>
      <c r="I10" s="71" t="s">
        <v>0</v>
      </c>
      <c r="J10" s="71" t="s">
        <v>0</v>
      </c>
      <c r="K10" s="71" t="s">
        <v>0</v>
      </c>
      <c r="L10" s="71" t="s">
        <v>0</v>
      </c>
      <c r="M10" s="71" t="s">
        <v>0</v>
      </c>
      <c r="N10" s="71" t="s">
        <v>0</v>
      </c>
      <c r="O10" s="71" t="s">
        <v>0</v>
      </c>
      <c r="P10" s="71" t="s">
        <v>0</v>
      </c>
    </row>
    <row r="11" spans="1:16" ht="18" customHeight="1">
      <c r="A11" s="47"/>
      <c r="B11" s="48"/>
      <c r="C11" s="49" t="s">
        <v>26</v>
      </c>
      <c r="D11" s="50"/>
      <c r="E11" s="72">
        <v>20.4</v>
      </c>
      <c r="F11" s="72">
        <v>20.5</v>
      </c>
      <c r="G11" s="72">
        <v>19.9</v>
      </c>
      <c r="H11" s="72">
        <v>162</v>
      </c>
      <c r="I11" s="72">
        <v>165</v>
      </c>
      <c r="J11" s="72">
        <v>142.9</v>
      </c>
      <c r="K11" s="72">
        <v>149.9</v>
      </c>
      <c r="L11" s="72">
        <v>151.6</v>
      </c>
      <c r="M11" s="72">
        <v>138.9</v>
      </c>
      <c r="N11" s="72">
        <v>12.1</v>
      </c>
      <c r="O11" s="72">
        <v>13.4</v>
      </c>
      <c r="P11" s="72">
        <v>4</v>
      </c>
    </row>
    <row r="12" spans="1:16" ht="18" customHeight="1">
      <c r="A12" s="47"/>
      <c r="B12" s="48"/>
      <c r="C12" s="49" t="s">
        <v>27</v>
      </c>
      <c r="D12" s="50"/>
      <c r="E12" s="72">
        <v>19.2</v>
      </c>
      <c r="F12" s="72">
        <v>19.5</v>
      </c>
      <c r="G12" s="72">
        <v>18.6</v>
      </c>
      <c r="H12" s="72">
        <v>160.1</v>
      </c>
      <c r="I12" s="72">
        <v>169</v>
      </c>
      <c r="J12" s="72">
        <v>139.3</v>
      </c>
      <c r="K12" s="72">
        <v>143.2</v>
      </c>
      <c r="L12" s="72">
        <v>148.6</v>
      </c>
      <c r="M12" s="72">
        <v>130.6</v>
      </c>
      <c r="N12" s="72">
        <v>16.9</v>
      </c>
      <c r="O12" s="72">
        <v>20.4</v>
      </c>
      <c r="P12" s="72">
        <v>8.7</v>
      </c>
    </row>
    <row r="13" spans="1:16" ht="18" customHeight="1">
      <c r="A13" s="47"/>
      <c r="B13" s="48"/>
      <c r="C13" s="49" t="s">
        <v>28</v>
      </c>
      <c r="D13" s="50"/>
      <c r="E13" s="72">
        <v>17.6</v>
      </c>
      <c r="F13" s="72">
        <v>17.6</v>
      </c>
      <c r="G13" s="72">
        <v>17.9</v>
      </c>
      <c r="H13" s="72">
        <v>142.4</v>
      </c>
      <c r="I13" s="72">
        <v>142.7</v>
      </c>
      <c r="J13" s="72">
        <v>139</v>
      </c>
      <c r="K13" s="72">
        <v>127.6</v>
      </c>
      <c r="L13" s="72">
        <v>127.3</v>
      </c>
      <c r="M13" s="72">
        <v>131.3</v>
      </c>
      <c r="N13" s="72">
        <v>14.8</v>
      </c>
      <c r="O13" s="72">
        <v>15.4</v>
      </c>
      <c r="P13" s="72">
        <v>7.7</v>
      </c>
    </row>
    <row r="14" spans="1:16" ht="18" customHeight="1">
      <c r="A14" s="47"/>
      <c r="B14" s="48"/>
      <c r="C14" s="49" t="s">
        <v>29</v>
      </c>
      <c r="D14" s="50"/>
      <c r="E14" s="72">
        <v>19.9</v>
      </c>
      <c r="F14" s="72">
        <v>19</v>
      </c>
      <c r="G14" s="72">
        <v>21.8</v>
      </c>
      <c r="H14" s="72">
        <v>134.2</v>
      </c>
      <c r="I14" s="72">
        <v>148.1</v>
      </c>
      <c r="J14" s="72">
        <v>102.7</v>
      </c>
      <c r="K14" s="72">
        <v>126.3</v>
      </c>
      <c r="L14" s="72">
        <v>138.3</v>
      </c>
      <c r="M14" s="72">
        <v>99.1</v>
      </c>
      <c r="N14" s="72">
        <v>7.9</v>
      </c>
      <c r="O14" s="72">
        <v>9.8</v>
      </c>
      <c r="P14" s="72">
        <v>3.6</v>
      </c>
    </row>
    <row r="15" spans="1:16" ht="18" customHeight="1">
      <c r="A15" s="47"/>
      <c r="B15" s="48"/>
      <c r="C15" s="49" t="s">
        <v>30</v>
      </c>
      <c r="D15" s="50"/>
      <c r="E15" s="72">
        <v>20.3</v>
      </c>
      <c r="F15" s="72">
        <v>20.8</v>
      </c>
      <c r="G15" s="72">
        <v>18.8</v>
      </c>
      <c r="H15" s="72">
        <v>169.6</v>
      </c>
      <c r="I15" s="72">
        <v>183.8</v>
      </c>
      <c r="J15" s="72">
        <v>131</v>
      </c>
      <c r="K15" s="72">
        <v>148.9</v>
      </c>
      <c r="L15" s="72">
        <v>159</v>
      </c>
      <c r="M15" s="72">
        <v>121.5</v>
      </c>
      <c r="N15" s="72">
        <v>20.7</v>
      </c>
      <c r="O15" s="72">
        <v>24.8</v>
      </c>
      <c r="P15" s="72">
        <v>9.5</v>
      </c>
    </row>
    <row r="16" spans="1:16" ht="18" customHeight="1">
      <c r="A16" s="47"/>
      <c r="B16" s="48"/>
      <c r="C16" s="49" t="s">
        <v>90</v>
      </c>
      <c r="D16" s="50"/>
      <c r="E16" s="72">
        <v>18.6</v>
      </c>
      <c r="F16" s="72">
        <v>19.5</v>
      </c>
      <c r="G16" s="72">
        <v>17.9</v>
      </c>
      <c r="H16" s="72">
        <v>128</v>
      </c>
      <c r="I16" s="72">
        <v>150.4</v>
      </c>
      <c r="J16" s="72">
        <v>109.7</v>
      </c>
      <c r="K16" s="72">
        <v>121.4</v>
      </c>
      <c r="L16" s="72">
        <v>138.5</v>
      </c>
      <c r="M16" s="72">
        <v>107.4</v>
      </c>
      <c r="N16" s="72">
        <v>6.6</v>
      </c>
      <c r="O16" s="72">
        <v>11.9</v>
      </c>
      <c r="P16" s="72">
        <v>2.3</v>
      </c>
    </row>
    <row r="17" spans="1:16" ht="18" customHeight="1">
      <c r="A17" s="47"/>
      <c r="B17" s="48"/>
      <c r="C17" s="49" t="s">
        <v>32</v>
      </c>
      <c r="D17" s="50"/>
      <c r="E17" s="72">
        <v>17.3</v>
      </c>
      <c r="F17" s="72">
        <v>18</v>
      </c>
      <c r="G17" s="72">
        <v>16.9</v>
      </c>
      <c r="H17" s="72">
        <v>139.7</v>
      </c>
      <c r="I17" s="72">
        <v>153</v>
      </c>
      <c r="J17" s="72">
        <v>130.8</v>
      </c>
      <c r="K17" s="72">
        <v>129.4</v>
      </c>
      <c r="L17" s="72">
        <v>138.9</v>
      </c>
      <c r="M17" s="72">
        <v>123</v>
      </c>
      <c r="N17" s="72">
        <v>10.3</v>
      </c>
      <c r="O17" s="72">
        <v>14.1</v>
      </c>
      <c r="P17" s="72">
        <v>7.8</v>
      </c>
    </row>
    <row r="18" spans="1:16" ht="18" customHeight="1">
      <c r="A18" s="47"/>
      <c r="B18" s="48"/>
      <c r="C18" s="49" t="s">
        <v>33</v>
      </c>
      <c r="D18" s="50"/>
      <c r="E18" s="72">
        <v>18.7</v>
      </c>
      <c r="F18" s="72">
        <v>19.3</v>
      </c>
      <c r="G18" s="72">
        <v>17.8</v>
      </c>
      <c r="H18" s="72">
        <v>148.7</v>
      </c>
      <c r="I18" s="72">
        <v>158.2</v>
      </c>
      <c r="J18" s="72">
        <v>134.4</v>
      </c>
      <c r="K18" s="72">
        <v>141.3</v>
      </c>
      <c r="L18" s="72">
        <v>147.9</v>
      </c>
      <c r="M18" s="72">
        <v>131.4</v>
      </c>
      <c r="N18" s="72">
        <v>7.4</v>
      </c>
      <c r="O18" s="72">
        <v>10.3</v>
      </c>
      <c r="P18" s="72">
        <v>3</v>
      </c>
    </row>
    <row r="19" spans="1:16" ht="18" customHeight="1">
      <c r="A19" s="47"/>
      <c r="B19" s="48"/>
      <c r="C19" s="49" t="s">
        <v>34</v>
      </c>
      <c r="D19" s="50"/>
      <c r="E19" s="72">
        <v>19</v>
      </c>
      <c r="F19" s="72">
        <v>19.3</v>
      </c>
      <c r="G19" s="72">
        <v>18.3</v>
      </c>
      <c r="H19" s="72">
        <v>156.3</v>
      </c>
      <c r="I19" s="72">
        <v>160.6</v>
      </c>
      <c r="J19" s="72">
        <v>143.4</v>
      </c>
      <c r="K19" s="72">
        <v>143.6</v>
      </c>
      <c r="L19" s="72">
        <v>145.8</v>
      </c>
      <c r="M19" s="72">
        <v>136.9</v>
      </c>
      <c r="N19" s="72">
        <v>12.7</v>
      </c>
      <c r="O19" s="72">
        <v>14.8</v>
      </c>
      <c r="P19" s="72">
        <v>6.5</v>
      </c>
    </row>
    <row r="20" spans="1:16" ht="18" customHeight="1">
      <c r="A20" s="47"/>
      <c r="B20" s="48"/>
      <c r="C20" s="49" t="s">
        <v>35</v>
      </c>
      <c r="D20" s="50"/>
      <c r="E20" s="72">
        <v>15.2</v>
      </c>
      <c r="F20" s="72">
        <v>14.7</v>
      </c>
      <c r="G20" s="72">
        <v>15.5</v>
      </c>
      <c r="H20" s="72">
        <v>87.7</v>
      </c>
      <c r="I20" s="72">
        <v>105</v>
      </c>
      <c r="J20" s="72">
        <v>77.8</v>
      </c>
      <c r="K20" s="72">
        <v>85</v>
      </c>
      <c r="L20" s="72">
        <v>100</v>
      </c>
      <c r="M20" s="72">
        <v>76.5</v>
      </c>
      <c r="N20" s="72">
        <v>2.7</v>
      </c>
      <c r="O20" s="72">
        <v>5</v>
      </c>
      <c r="P20" s="72">
        <v>1.3</v>
      </c>
    </row>
    <row r="21" spans="1:16" ht="18" customHeight="1">
      <c r="A21" s="47"/>
      <c r="B21" s="48"/>
      <c r="C21" s="49" t="s">
        <v>36</v>
      </c>
      <c r="D21" s="50"/>
      <c r="E21" s="72">
        <v>16.6</v>
      </c>
      <c r="F21" s="72">
        <v>16.8</v>
      </c>
      <c r="G21" s="72">
        <v>16.3</v>
      </c>
      <c r="H21" s="72">
        <v>110</v>
      </c>
      <c r="I21" s="72">
        <v>112.9</v>
      </c>
      <c r="J21" s="72">
        <v>106.8</v>
      </c>
      <c r="K21" s="72">
        <v>108</v>
      </c>
      <c r="L21" s="72">
        <v>110.6</v>
      </c>
      <c r="M21" s="72">
        <v>105.1</v>
      </c>
      <c r="N21" s="72">
        <v>2</v>
      </c>
      <c r="O21" s="72">
        <v>2.3</v>
      </c>
      <c r="P21" s="72">
        <v>1.7</v>
      </c>
    </row>
    <row r="22" spans="1:16" ht="18" customHeight="1">
      <c r="A22" s="47"/>
      <c r="B22" s="48"/>
      <c r="C22" s="49" t="s">
        <v>37</v>
      </c>
      <c r="D22" s="50"/>
      <c r="E22" s="72">
        <v>16.6</v>
      </c>
      <c r="F22" s="72">
        <v>16.9</v>
      </c>
      <c r="G22" s="72">
        <v>16.4</v>
      </c>
      <c r="H22" s="72">
        <v>125.7</v>
      </c>
      <c r="I22" s="72">
        <v>137.4</v>
      </c>
      <c r="J22" s="72">
        <v>118.8</v>
      </c>
      <c r="K22" s="72">
        <v>116.1</v>
      </c>
      <c r="L22" s="72">
        <v>122.4</v>
      </c>
      <c r="M22" s="72">
        <v>112.4</v>
      </c>
      <c r="N22" s="72">
        <v>9.6</v>
      </c>
      <c r="O22" s="72">
        <v>15</v>
      </c>
      <c r="P22" s="72">
        <v>6.4</v>
      </c>
    </row>
    <row r="23" spans="1:16" ht="18" customHeight="1">
      <c r="A23" s="47"/>
      <c r="B23" s="48"/>
      <c r="C23" s="49" t="s">
        <v>38</v>
      </c>
      <c r="D23" s="50"/>
      <c r="E23" s="72">
        <v>18.4</v>
      </c>
      <c r="F23" s="72">
        <v>18</v>
      </c>
      <c r="G23" s="72">
        <v>18.6</v>
      </c>
      <c r="H23" s="72">
        <v>138.1</v>
      </c>
      <c r="I23" s="72">
        <v>142.8</v>
      </c>
      <c r="J23" s="72">
        <v>136.7</v>
      </c>
      <c r="K23" s="72">
        <v>133.9</v>
      </c>
      <c r="L23" s="72">
        <v>136.4</v>
      </c>
      <c r="M23" s="72">
        <v>133.2</v>
      </c>
      <c r="N23" s="72">
        <v>4.2</v>
      </c>
      <c r="O23" s="72">
        <v>6.4</v>
      </c>
      <c r="P23" s="72">
        <v>3.5</v>
      </c>
    </row>
    <row r="24" spans="1:16" ht="18" customHeight="1">
      <c r="A24" s="47"/>
      <c r="B24" s="48"/>
      <c r="C24" s="49" t="s">
        <v>39</v>
      </c>
      <c r="D24" s="50"/>
      <c r="E24" s="72">
        <v>17.8</v>
      </c>
      <c r="F24" s="72">
        <v>18</v>
      </c>
      <c r="G24" s="72">
        <v>17.5</v>
      </c>
      <c r="H24" s="72">
        <v>144</v>
      </c>
      <c r="I24" s="72">
        <v>146.9</v>
      </c>
      <c r="J24" s="72">
        <v>136.7</v>
      </c>
      <c r="K24" s="72">
        <v>135.6</v>
      </c>
      <c r="L24" s="72">
        <v>137.1</v>
      </c>
      <c r="M24" s="72">
        <v>131.9</v>
      </c>
      <c r="N24" s="72">
        <v>8.4</v>
      </c>
      <c r="O24" s="72">
        <v>9.8</v>
      </c>
      <c r="P24" s="72">
        <v>4.8</v>
      </c>
    </row>
    <row r="25" spans="1:16" ht="18" customHeight="1">
      <c r="A25" s="53"/>
      <c r="B25" s="54"/>
      <c r="C25" s="55" t="s">
        <v>40</v>
      </c>
      <c r="D25" s="56"/>
      <c r="E25" s="73">
        <v>18</v>
      </c>
      <c r="F25" s="73">
        <v>18.4</v>
      </c>
      <c r="G25" s="73">
        <v>17.1</v>
      </c>
      <c r="H25" s="73">
        <v>140.3</v>
      </c>
      <c r="I25" s="73">
        <v>151.5</v>
      </c>
      <c r="J25" s="73">
        <v>118.9</v>
      </c>
      <c r="K25" s="73">
        <v>128.7</v>
      </c>
      <c r="L25" s="73">
        <v>137.5</v>
      </c>
      <c r="M25" s="73">
        <v>112</v>
      </c>
      <c r="N25" s="73">
        <v>11.6</v>
      </c>
      <c r="O25" s="73">
        <v>14</v>
      </c>
      <c r="P25" s="73">
        <v>6.9</v>
      </c>
    </row>
    <row r="26" spans="1:16" ht="18" customHeight="1">
      <c r="A26" s="33"/>
      <c r="B26" s="34"/>
      <c r="C26" s="35" t="s">
        <v>41</v>
      </c>
      <c r="D26" s="36"/>
      <c r="E26" s="70">
        <v>19.3</v>
      </c>
      <c r="F26" s="70">
        <v>20.1</v>
      </c>
      <c r="G26" s="70">
        <v>18.7</v>
      </c>
      <c r="H26" s="70">
        <v>144.7</v>
      </c>
      <c r="I26" s="70">
        <v>164.6</v>
      </c>
      <c r="J26" s="70">
        <v>131.2</v>
      </c>
      <c r="K26" s="70">
        <v>134.5</v>
      </c>
      <c r="L26" s="70">
        <v>148.9</v>
      </c>
      <c r="M26" s="70">
        <v>124.8</v>
      </c>
      <c r="N26" s="70">
        <v>10.2</v>
      </c>
      <c r="O26" s="70">
        <v>15.7</v>
      </c>
      <c r="P26" s="70">
        <v>6.4</v>
      </c>
    </row>
    <row r="27" spans="1:16" ht="18" customHeight="1">
      <c r="A27" s="47"/>
      <c r="B27" s="48"/>
      <c r="C27" s="49" t="s">
        <v>42</v>
      </c>
      <c r="D27" s="50"/>
      <c r="E27" s="72">
        <v>18.6</v>
      </c>
      <c r="F27" s="72">
        <v>19.5</v>
      </c>
      <c r="G27" s="72">
        <v>17.5</v>
      </c>
      <c r="H27" s="72">
        <v>146.1</v>
      </c>
      <c r="I27" s="72">
        <v>157.1</v>
      </c>
      <c r="J27" s="72">
        <v>132.9</v>
      </c>
      <c r="K27" s="72">
        <v>139.8</v>
      </c>
      <c r="L27" s="72">
        <v>148.9</v>
      </c>
      <c r="M27" s="72">
        <v>128.9</v>
      </c>
      <c r="N27" s="72">
        <v>6.3</v>
      </c>
      <c r="O27" s="72">
        <v>8.2</v>
      </c>
      <c r="P27" s="72">
        <v>4</v>
      </c>
    </row>
    <row r="28" spans="1:16" ht="18" customHeight="1">
      <c r="A28" s="47"/>
      <c r="B28" s="48"/>
      <c r="C28" s="49" t="s">
        <v>43</v>
      </c>
      <c r="D28" s="50"/>
      <c r="E28" s="72" t="s">
        <v>0</v>
      </c>
      <c r="F28" s="72" t="s">
        <v>0</v>
      </c>
      <c r="G28" s="72" t="s">
        <v>0</v>
      </c>
      <c r="H28" s="72" t="s">
        <v>0</v>
      </c>
      <c r="I28" s="72" t="s">
        <v>0</v>
      </c>
      <c r="J28" s="72" t="s">
        <v>0</v>
      </c>
      <c r="K28" s="72" t="s">
        <v>0</v>
      </c>
      <c r="L28" s="72" t="s">
        <v>0</v>
      </c>
      <c r="M28" s="72" t="s">
        <v>0</v>
      </c>
      <c r="N28" s="72" t="s">
        <v>0</v>
      </c>
      <c r="O28" s="72" t="s">
        <v>0</v>
      </c>
      <c r="P28" s="72" t="s">
        <v>0</v>
      </c>
    </row>
    <row r="29" spans="1:16" ht="18" customHeight="1">
      <c r="A29" s="47"/>
      <c r="B29" s="48"/>
      <c r="C29" s="49" t="s">
        <v>44</v>
      </c>
      <c r="D29" s="50"/>
      <c r="E29" s="72">
        <v>19</v>
      </c>
      <c r="F29" s="72">
        <v>19.1</v>
      </c>
      <c r="G29" s="72">
        <v>18.9</v>
      </c>
      <c r="H29" s="72">
        <v>153.6</v>
      </c>
      <c r="I29" s="72">
        <v>157.6</v>
      </c>
      <c r="J29" s="72">
        <v>148.3</v>
      </c>
      <c r="K29" s="72">
        <v>147.8</v>
      </c>
      <c r="L29" s="72">
        <v>152.5</v>
      </c>
      <c r="M29" s="72">
        <v>141.5</v>
      </c>
      <c r="N29" s="72">
        <v>5.8</v>
      </c>
      <c r="O29" s="72">
        <v>5.1</v>
      </c>
      <c r="P29" s="72">
        <v>6.8</v>
      </c>
    </row>
    <row r="30" spans="1:16" ht="18" customHeight="1">
      <c r="A30" s="47"/>
      <c r="B30" s="48"/>
      <c r="C30" s="49" t="s">
        <v>45</v>
      </c>
      <c r="D30" s="50"/>
      <c r="E30" s="72">
        <v>20.4</v>
      </c>
      <c r="F30" s="72">
        <v>21</v>
      </c>
      <c r="G30" s="72">
        <v>19.1</v>
      </c>
      <c r="H30" s="72">
        <v>169.7</v>
      </c>
      <c r="I30" s="72">
        <v>177</v>
      </c>
      <c r="J30" s="72">
        <v>151.8</v>
      </c>
      <c r="K30" s="72">
        <v>157.8</v>
      </c>
      <c r="L30" s="72">
        <v>162.2</v>
      </c>
      <c r="M30" s="72">
        <v>147.1</v>
      </c>
      <c r="N30" s="72">
        <v>11.9</v>
      </c>
      <c r="O30" s="72">
        <v>14.8</v>
      </c>
      <c r="P30" s="72">
        <v>4.7</v>
      </c>
    </row>
    <row r="31" spans="1:16" ht="18" customHeight="1">
      <c r="A31" s="47"/>
      <c r="B31" s="48"/>
      <c r="C31" s="49" t="s">
        <v>46</v>
      </c>
      <c r="D31" s="50"/>
      <c r="E31" s="72">
        <v>18.8</v>
      </c>
      <c r="F31" s="72">
        <v>18.7</v>
      </c>
      <c r="G31" s="72">
        <v>19.1</v>
      </c>
      <c r="H31" s="72">
        <v>168.3</v>
      </c>
      <c r="I31" s="72">
        <v>173</v>
      </c>
      <c r="J31" s="72">
        <v>155.8</v>
      </c>
      <c r="K31" s="72">
        <v>146.2</v>
      </c>
      <c r="L31" s="72">
        <v>146.9</v>
      </c>
      <c r="M31" s="72">
        <v>144.4</v>
      </c>
      <c r="N31" s="72">
        <v>22.1</v>
      </c>
      <c r="O31" s="72">
        <v>26.1</v>
      </c>
      <c r="P31" s="72">
        <v>11.4</v>
      </c>
    </row>
    <row r="32" spans="1:16" ht="18" customHeight="1">
      <c r="A32" s="47"/>
      <c r="B32" s="48"/>
      <c r="C32" s="49" t="s">
        <v>47</v>
      </c>
      <c r="D32" s="48"/>
      <c r="E32" s="74">
        <v>18.6</v>
      </c>
      <c r="F32" s="74">
        <v>18.7</v>
      </c>
      <c r="G32" s="74">
        <v>18.3</v>
      </c>
      <c r="H32" s="74">
        <v>162.5</v>
      </c>
      <c r="I32" s="74">
        <v>166.8</v>
      </c>
      <c r="J32" s="74">
        <v>152.3</v>
      </c>
      <c r="K32" s="74">
        <v>137.5</v>
      </c>
      <c r="L32" s="74">
        <v>138.9</v>
      </c>
      <c r="M32" s="74">
        <v>134.3</v>
      </c>
      <c r="N32" s="74">
        <v>25</v>
      </c>
      <c r="O32" s="74">
        <v>27.9</v>
      </c>
      <c r="P32" s="74">
        <v>18</v>
      </c>
    </row>
    <row r="33" spans="1:16" ht="18" customHeight="1">
      <c r="A33" s="47"/>
      <c r="B33" s="48"/>
      <c r="C33" s="49" t="s">
        <v>48</v>
      </c>
      <c r="D33" s="50"/>
      <c r="E33" s="70">
        <v>19.3</v>
      </c>
      <c r="F33" s="72">
        <v>19.3</v>
      </c>
      <c r="G33" s="72">
        <v>19.1</v>
      </c>
      <c r="H33" s="72">
        <v>152.3</v>
      </c>
      <c r="I33" s="72">
        <v>161</v>
      </c>
      <c r="J33" s="72">
        <v>134.9</v>
      </c>
      <c r="K33" s="72">
        <v>139.4</v>
      </c>
      <c r="L33" s="72">
        <v>145</v>
      </c>
      <c r="M33" s="72">
        <v>128.1</v>
      </c>
      <c r="N33" s="72">
        <v>12.9</v>
      </c>
      <c r="O33" s="72">
        <v>16</v>
      </c>
      <c r="P33" s="72">
        <v>6.8</v>
      </c>
    </row>
    <row r="34" spans="1:16" ht="18" customHeight="1">
      <c r="A34" s="47"/>
      <c r="B34" s="48"/>
      <c r="C34" s="49" t="s">
        <v>49</v>
      </c>
      <c r="D34" s="50"/>
      <c r="E34" s="74" t="s">
        <v>0</v>
      </c>
      <c r="F34" s="74" t="s">
        <v>0</v>
      </c>
      <c r="G34" s="74" t="s">
        <v>0</v>
      </c>
      <c r="H34" s="74" t="s">
        <v>0</v>
      </c>
      <c r="I34" s="74" t="s">
        <v>0</v>
      </c>
      <c r="J34" s="74" t="s">
        <v>0</v>
      </c>
      <c r="K34" s="74" t="s">
        <v>0</v>
      </c>
      <c r="L34" s="74" t="s">
        <v>0</v>
      </c>
      <c r="M34" s="74" t="s">
        <v>0</v>
      </c>
      <c r="N34" s="74" t="s">
        <v>0</v>
      </c>
      <c r="O34" s="74" t="s">
        <v>0</v>
      </c>
      <c r="P34" s="74" t="s">
        <v>0</v>
      </c>
    </row>
    <row r="35" spans="1:16" ht="18" customHeight="1">
      <c r="A35" s="47"/>
      <c r="B35" s="48"/>
      <c r="C35" s="49" t="s">
        <v>50</v>
      </c>
      <c r="D35" s="50"/>
      <c r="E35" s="74">
        <v>20.7</v>
      </c>
      <c r="F35" s="74">
        <v>21.2</v>
      </c>
      <c r="G35" s="74">
        <v>19.3</v>
      </c>
      <c r="H35" s="74">
        <v>170.6</v>
      </c>
      <c r="I35" s="74">
        <v>177.2</v>
      </c>
      <c r="J35" s="74">
        <v>153.5</v>
      </c>
      <c r="K35" s="74">
        <v>149.4</v>
      </c>
      <c r="L35" s="74">
        <v>153.9</v>
      </c>
      <c r="M35" s="74">
        <v>137.6</v>
      </c>
      <c r="N35" s="74">
        <v>21.2</v>
      </c>
      <c r="O35" s="74">
        <v>23.3</v>
      </c>
      <c r="P35" s="74">
        <v>15.9</v>
      </c>
    </row>
    <row r="36" spans="1:16" ht="18" customHeight="1">
      <c r="A36" s="47"/>
      <c r="B36" s="48"/>
      <c r="C36" s="49" t="s">
        <v>51</v>
      </c>
      <c r="D36" s="50"/>
      <c r="E36" s="72">
        <v>21</v>
      </c>
      <c r="F36" s="72">
        <v>21.3</v>
      </c>
      <c r="G36" s="72">
        <v>19.6</v>
      </c>
      <c r="H36" s="72">
        <v>185.5</v>
      </c>
      <c r="I36" s="72">
        <v>190.8</v>
      </c>
      <c r="J36" s="72">
        <v>159.1</v>
      </c>
      <c r="K36" s="72">
        <v>158.5</v>
      </c>
      <c r="L36" s="72">
        <v>160.8</v>
      </c>
      <c r="M36" s="72">
        <v>146.9</v>
      </c>
      <c r="N36" s="72">
        <v>27</v>
      </c>
      <c r="O36" s="72">
        <v>30</v>
      </c>
      <c r="P36" s="72">
        <v>12.2</v>
      </c>
    </row>
    <row r="37" spans="1:16" ht="18" customHeight="1">
      <c r="A37" s="47"/>
      <c r="B37" s="48"/>
      <c r="C37" s="49" t="s">
        <v>52</v>
      </c>
      <c r="D37" s="50"/>
      <c r="E37" s="72">
        <v>16.5</v>
      </c>
      <c r="F37" s="72">
        <v>16.2</v>
      </c>
      <c r="G37" s="72">
        <v>19</v>
      </c>
      <c r="H37" s="72">
        <v>160.4</v>
      </c>
      <c r="I37" s="72">
        <v>163</v>
      </c>
      <c r="J37" s="72">
        <v>140.1</v>
      </c>
      <c r="K37" s="72">
        <v>144.2</v>
      </c>
      <c r="L37" s="72">
        <v>145.3</v>
      </c>
      <c r="M37" s="72">
        <v>135.8</v>
      </c>
      <c r="N37" s="72">
        <v>16.2</v>
      </c>
      <c r="O37" s="72">
        <v>17.7</v>
      </c>
      <c r="P37" s="72">
        <v>4.3</v>
      </c>
    </row>
    <row r="38" spans="1:16" ht="18" customHeight="1">
      <c r="A38" s="47"/>
      <c r="B38" s="48"/>
      <c r="C38" s="49" t="s">
        <v>53</v>
      </c>
      <c r="D38" s="50"/>
      <c r="E38" s="72">
        <v>19.7</v>
      </c>
      <c r="F38" s="72">
        <v>20.6</v>
      </c>
      <c r="G38" s="72">
        <v>16.3</v>
      </c>
      <c r="H38" s="72">
        <v>172.2</v>
      </c>
      <c r="I38" s="72">
        <v>183.5</v>
      </c>
      <c r="J38" s="72">
        <v>127.3</v>
      </c>
      <c r="K38" s="72">
        <v>150.9</v>
      </c>
      <c r="L38" s="72">
        <v>158</v>
      </c>
      <c r="M38" s="72">
        <v>122.7</v>
      </c>
      <c r="N38" s="72">
        <v>21.3</v>
      </c>
      <c r="O38" s="72">
        <v>25.5</v>
      </c>
      <c r="P38" s="72">
        <v>4.6</v>
      </c>
    </row>
    <row r="39" spans="1:16" ht="18" customHeight="1">
      <c r="A39" s="47"/>
      <c r="B39" s="48"/>
      <c r="C39" s="49" t="s">
        <v>54</v>
      </c>
      <c r="D39" s="50"/>
      <c r="E39" s="72">
        <v>18.3</v>
      </c>
      <c r="F39" s="72">
        <v>18.9</v>
      </c>
      <c r="G39" s="72">
        <v>15.9</v>
      </c>
      <c r="H39" s="72">
        <v>152.3</v>
      </c>
      <c r="I39" s="72">
        <v>161.5</v>
      </c>
      <c r="J39" s="72">
        <v>115.9</v>
      </c>
      <c r="K39" s="72">
        <v>137</v>
      </c>
      <c r="L39" s="72">
        <v>144</v>
      </c>
      <c r="M39" s="72">
        <v>109.3</v>
      </c>
      <c r="N39" s="72">
        <v>15.3</v>
      </c>
      <c r="O39" s="72">
        <v>17.5</v>
      </c>
      <c r="P39" s="72">
        <v>6.6</v>
      </c>
    </row>
    <row r="40" spans="1:16" ht="18" customHeight="1">
      <c r="A40" s="47"/>
      <c r="B40" s="48"/>
      <c r="C40" s="49" t="s">
        <v>55</v>
      </c>
      <c r="D40" s="50"/>
      <c r="E40" s="72">
        <v>18.8</v>
      </c>
      <c r="F40" s="72">
        <v>19</v>
      </c>
      <c r="G40" s="72">
        <v>18</v>
      </c>
      <c r="H40" s="72">
        <v>152.6</v>
      </c>
      <c r="I40" s="72">
        <v>157.3</v>
      </c>
      <c r="J40" s="72">
        <v>135.5</v>
      </c>
      <c r="K40" s="72">
        <v>140.3</v>
      </c>
      <c r="L40" s="72">
        <v>143.1</v>
      </c>
      <c r="M40" s="72">
        <v>130.1</v>
      </c>
      <c r="N40" s="72">
        <v>12.3</v>
      </c>
      <c r="O40" s="72">
        <v>14.2</v>
      </c>
      <c r="P40" s="72">
        <v>5.4</v>
      </c>
    </row>
    <row r="41" spans="1:16" ht="18" customHeight="1">
      <c r="A41" s="47"/>
      <c r="B41" s="48"/>
      <c r="C41" s="49" t="s">
        <v>56</v>
      </c>
      <c r="D41" s="50"/>
      <c r="E41" s="72">
        <v>18.7</v>
      </c>
      <c r="F41" s="72">
        <v>19</v>
      </c>
      <c r="G41" s="72">
        <v>17.8</v>
      </c>
      <c r="H41" s="72">
        <v>155.3</v>
      </c>
      <c r="I41" s="72">
        <v>162.2</v>
      </c>
      <c r="J41" s="72">
        <v>134.8</v>
      </c>
      <c r="K41" s="72">
        <v>142</v>
      </c>
      <c r="L41" s="72">
        <v>146.1</v>
      </c>
      <c r="M41" s="72">
        <v>129.9</v>
      </c>
      <c r="N41" s="72">
        <v>13.3</v>
      </c>
      <c r="O41" s="72">
        <v>16.1</v>
      </c>
      <c r="P41" s="72">
        <v>4.9</v>
      </c>
    </row>
    <row r="42" spans="1:16" ht="18" customHeight="1">
      <c r="A42" s="47"/>
      <c r="B42" s="48"/>
      <c r="C42" s="49" t="s">
        <v>57</v>
      </c>
      <c r="D42" s="50"/>
      <c r="E42" s="72">
        <v>19.6</v>
      </c>
      <c r="F42" s="72">
        <v>19.9</v>
      </c>
      <c r="G42" s="72">
        <v>18.8</v>
      </c>
      <c r="H42" s="72">
        <v>164.6</v>
      </c>
      <c r="I42" s="72">
        <v>175.3</v>
      </c>
      <c r="J42" s="72">
        <v>140.7</v>
      </c>
      <c r="K42" s="72">
        <v>145.3</v>
      </c>
      <c r="L42" s="72">
        <v>152.3</v>
      </c>
      <c r="M42" s="72">
        <v>129.6</v>
      </c>
      <c r="N42" s="72">
        <v>19.3</v>
      </c>
      <c r="O42" s="72">
        <v>23</v>
      </c>
      <c r="P42" s="72">
        <v>11.1</v>
      </c>
    </row>
    <row r="43" spans="1:16" ht="18" customHeight="1">
      <c r="A43" s="47"/>
      <c r="B43" s="48"/>
      <c r="C43" s="49" t="s">
        <v>58</v>
      </c>
      <c r="D43" s="50"/>
      <c r="E43" s="72">
        <v>18.7</v>
      </c>
      <c r="F43" s="72">
        <v>18.3</v>
      </c>
      <c r="G43" s="72">
        <v>19.7</v>
      </c>
      <c r="H43" s="72">
        <v>158.4</v>
      </c>
      <c r="I43" s="72">
        <v>161.2</v>
      </c>
      <c r="J43" s="72">
        <v>151.6</v>
      </c>
      <c r="K43" s="72">
        <v>141.9</v>
      </c>
      <c r="L43" s="72">
        <v>143.5</v>
      </c>
      <c r="M43" s="72">
        <v>138</v>
      </c>
      <c r="N43" s="72">
        <v>16.5</v>
      </c>
      <c r="O43" s="72">
        <v>17.7</v>
      </c>
      <c r="P43" s="72">
        <v>13.6</v>
      </c>
    </row>
    <row r="44" spans="1:16" ht="18" customHeight="1">
      <c r="A44" s="47"/>
      <c r="B44" s="48"/>
      <c r="C44" s="49" t="s">
        <v>59</v>
      </c>
      <c r="D44" s="50"/>
      <c r="E44" s="72">
        <v>18.5</v>
      </c>
      <c r="F44" s="72">
        <v>18.8</v>
      </c>
      <c r="G44" s="72">
        <v>17.1</v>
      </c>
      <c r="H44" s="72">
        <v>159.4</v>
      </c>
      <c r="I44" s="72">
        <v>163.5</v>
      </c>
      <c r="J44" s="72">
        <v>139.6</v>
      </c>
      <c r="K44" s="72">
        <v>143.2</v>
      </c>
      <c r="L44" s="72">
        <v>145.6</v>
      </c>
      <c r="M44" s="72">
        <v>131.7</v>
      </c>
      <c r="N44" s="72">
        <v>16.2</v>
      </c>
      <c r="O44" s="72">
        <v>17.9</v>
      </c>
      <c r="P44" s="72">
        <v>7.9</v>
      </c>
    </row>
    <row r="45" spans="1:16" ht="18" customHeight="1">
      <c r="A45" s="47"/>
      <c r="B45" s="48"/>
      <c r="C45" s="49" t="s">
        <v>60</v>
      </c>
      <c r="D45" s="50"/>
      <c r="E45" s="72">
        <v>19.6</v>
      </c>
      <c r="F45" s="72">
        <v>19.6</v>
      </c>
      <c r="G45" s="72">
        <v>19.7</v>
      </c>
      <c r="H45" s="72">
        <v>179</v>
      </c>
      <c r="I45" s="72">
        <v>181.5</v>
      </c>
      <c r="J45" s="72">
        <v>162.3</v>
      </c>
      <c r="K45" s="72">
        <v>151.4</v>
      </c>
      <c r="L45" s="72">
        <v>151.7</v>
      </c>
      <c r="M45" s="72">
        <v>149.6</v>
      </c>
      <c r="N45" s="72">
        <v>27.6</v>
      </c>
      <c r="O45" s="72">
        <v>29.8</v>
      </c>
      <c r="P45" s="72">
        <v>12.7</v>
      </c>
    </row>
    <row r="46" spans="1:16" ht="18" customHeight="1">
      <c r="A46" s="47"/>
      <c r="B46" s="48"/>
      <c r="C46" s="49" t="s">
        <v>61</v>
      </c>
      <c r="D46" s="50"/>
      <c r="E46" s="72">
        <v>18.2</v>
      </c>
      <c r="F46" s="72">
        <v>18.3</v>
      </c>
      <c r="G46" s="72">
        <v>18.2</v>
      </c>
      <c r="H46" s="72">
        <v>155.4</v>
      </c>
      <c r="I46" s="72">
        <v>162.3</v>
      </c>
      <c r="J46" s="72">
        <v>141.5</v>
      </c>
      <c r="K46" s="72">
        <v>141</v>
      </c>
      <c r="L46" s="72">
        <v>143.7</v>
      </c>
      <c r="M46" s="72">
        <v>135.6</v>
      </c>
      <c r="N46" s="72">
        <v>14.4</v>
      </c>
      <c r="O46" s="72">
        <v>18.6</v>
      </c>
      <c r="P46" s="72">
        <v>5.9</v>
      </c>
    </row>
    <row r="47" spans="1:16" ht="18" customHeight="1">
      <c r="A47" s="47"/>
      <c r="B47" s="48"/>
      <c r="C47" s="49" t="s">
        <v>62</v>
      </c>
      <c r="D47" s="50"/>
      <c r="E47" s="72">
        <v>20.2</v>
      </c>
      <c r="F47" s="72">
        <v>20.2</v>
      </c>
      <c r="G47" s="72">
        <v>20.2</v>
      </c>
      <c r="H47" s="72">
        <v>166.1</v>
      </c>
      <c r="I47" s="72">
        <v>171</v>
      </c>
      <c r="J47" s="72">
        <v>142.4</v>
      </c>
      <c r="K47" s="72">
        <v>144.1</v>
      </c>
      <c r="L47" s="72">
        <v>145.3</v>
      </c>
      <c r="M47" s="72">
        <v>138.2</v>
      </c>
      <c r="N47" s="72">
        <v>22</v>
      </c>
      <c r="O47" s="72">
        <v>25.7</v>
      </c>
      <c r="P47" s="72">
        <v>4.2</v>
      </c>
    </row>
    <row r="48" spans="1:16" ht="18" customHeight="1">
      <c r="A48" s="47"/>
      <c r="B48" s="48"/>
      <c r="C48" s="49" t="s">
        <v>63</v>
      </c>
      <c r="D48" s="50"/>
      <c r="E48" s="74" t="s">
        <v>0</v>
      </c>
      <c r="F48" s="74" t="s">
        <v>0</v>
      </c>
      <c r="G48" s="74" t="s">
        <v>0</v>
      </c>
      <c r="H48" s="74" t="s">
        <v>0</v>
      </c>
      <c r="I48" s="74" t="s">
        <v>0</v>
      </c>
      <c r="J48" s="74" t="s">
        <v>0</v>
      </c>
      <c r="K48" s="74" t="s">
        <v>0</v>
      </c>
      <c r="L48" s="74" t="s">
        <v>0</v>
      </c>
      <c r="M48" s="74" t="s">
        <v>0</v>
      </c>
      <c r="N48" s="74" t="s">
        <v>0</v>
      </c>
      <c r="O48" s="74" t="s">
        <v>0</v>
      </c>
      <c r="P48" s="74" t="s">
        <v>0</v>
      </c>
    </row>
    <row r="49" spans="1:16" ht="18" customHeight="1">
      <c r="A49" s="47"/>
      <c r="B49" s="48"/>
      <c r="C49" s="49" t="s">
        <v>64</v>
      </c>
      <c r="D49" s="50"/>
      <c r="E49" s="74" t="s">
        <v>0</v>
      </c>
      <c r="F49" s="74" t="s">
        <v>0</v>
      </c>
      <c r="G49" s="74" t="s">
        <v>0</v>
      </c>
      <c r="H49" s="74" t="s">
        <v>0</v>
      </c>
      <c r="I49" s="74" t="s">
        <v>0</v>
      </c>
      <c r="J49" s="74" t="s">
        <v>0</v>
      </c>
      <c r="K49" s="74" t="s">
        <v>0</v>
      </c>
      <c r="L49" s="74" t="s">
        <v>0</v>
      </c>
      <c r="M49" s="74" t="s">
        <v>0</v>
      </c>
      <c r="N49" s="74" t="s">
        <v>0</v>
      </c>
      <c r="O49" s="74" t="s">
        <v>0</v>
      </c>
      <c r="P49" s="74" t="s">
        <v>0</v>
      </c>
    </row>
    <row r="50" spans="1:16" ht="18" customHeight="1">
      <c r="A50" s="40"/>
      <c r="B50" s="41"/>
      <c r="C50" s="42" t="s">
        <v>91</v>
      </c>
      <c r="D50" s="43"/>
      <c r="E50" s="71">
        <v>19.9</v>
      </c>
      <c r="F50" s="71">
        <v>20.7</v>
      </c>
      <c r="G50" s="71">
        <v>18.7</v>
      </c>
      <c r="H50" s="71">
        <v>153.6</v>
      </c>
      <c r="I50" s="71">
        <v>166.2</v>
      </c>
      <c r="J50" s="71">
        <v>133.9</v>
      </c>
      <c r="K50" s="71">
        <v>145.9</v>
      </c>
      <c r="L50" s="71">
        <v>156.4</v>
      </c>
      <c r="M50" s="71">
        <v>129.3</v>
      </c>
      <c r="N50" s="71">
        <v>7.7</v>
      </c>
      <c r="O50" s="71">
        <v>9.8</v>
      </c>
      <c r="P50" s="71">
        <v>4.6</v>
      </c>
    </row>
    <row r="51" spans="1:16" ht="18" customHeight="1">
      <c r="A51" s="47"/>
      <c r="B51" s="48"/>
      <c r="C51" s="49" t="s">
        <v>65</v>
      </c>
      <c r="D51" s="50"/>
      <c r="E51" s="72">
        <v>18.4</v>
      </c>
      <c r="F51" s="72">
        <v>19.1</v>
      </c>
      <c r="G51" s="72">
        <v>17.8</v>
      </c>
      <c r="H51" s="72">
        <v>123</v>
      </c>
      <c r="I51" s="72">
        <v>145.8</v>
      </c>
      <c r="J51" s="72">
        <v>106.5</v>
      </c>
      <c r="K51" s="72">
        <v>116.6</v>
      </c>
      <c r="L51" s="72">
        <v>133.3</v>
      </c>
      <c r="M51" s="72">
        <v>104.5</v>
      </c>
      <c r="N51" s="72">
        <v>6.4</v>
      </c>
      <c r="O51" s="72">
        <v>12.5</v>
      </c>
      <c r="P51" s="72">
        <v>2</v>
      </c>
    </row>
    <row r="52" spans="1:16" ht="18" customHeight="1">
      <c r="A52" s="40"/>
      <c r="B52" s="41"/>
      <c r="C52" s="42" t="s">
        <v>66</v>
      </c>
      <c r="D52" s="43"/>
      <c r="E52" s="71">
        <v>14.6</v>
      </c>
      <c r="F52" s="71">
        <v>14.8</v>
      </c>
      <c r="G52" s="71">
        <v>14.4</v>
      </c>
      <c r="H52" s="71">
        <v>82.6</v>
      </c>
      <c r="I52" s="71">
        <v>106.1</v>
      </c>
      <c r="J52" s="71">
        <v>64.2</v>
      </c>
      <c r="K52" s="71">
        <v>80.2</v>
      </c>
      <c r="L52" s="71">
        <v>102.4</v>
      </c>
      <c r="M52" s="71">
        <v>62.8</v>
      </c>
      <c r="N52" s="71">
        <v>2.4</v>
      </c>
      <c r="O52" s="71">
        <v>3.7</v>
      </c>
      <c r="P52" s="71">
        <v>1.4</v>
      </c>
    </row>
    <row r="53" spans="1:16" ht="18" customHeight="1">
      <c r="A53" s="47"/>
      <c r="B53" s="48"/>
      <c r="C53" s="49" t="s">
        <v>67</v>
      </c>
      <c r="D53" s="50"/>
      <c r="E53" s="72">
        <v>15.3</v>
      </c>
      <c r="F53" s="72">
        <v>14.6</v>
      </c>
      <c r="G53" s="72">
        <v>15.7</v>
      </c>
      <c r="H53" s="72">
        <v>88.8</v>
      </c>
      <c r="I53" s="72">
        <v>104.7</v>
      </c>
      <c r="J53" s="72">
        <v>80.4</v>
      </c>
      <c r="K53" s="72">
        <v>86.1</v>
      </c>
      <c r="L53" s="72">
        <v>99.3</v>
      </c>
      <c r="M53" s="72">
        <v>79.1</v>
      </c>
      <c r="N53" s="72">
        <v>2.7</v>
      </c>
      <c r="O53" s="72">
        <v>5.4</v>
      </c>
      <c r="P53" s="72">
        <v>1.3</v>
      </c>
    </row>
    <row r="54" spans="1:16" ht="18" customHeight="1">
      <c r="A54" s="40"/>
      <c r="B54" s="41"/>
      <c r="C54" s="42" t="s">
        <v>68</v>
      </c>
      <c r="D54" s="43"/>
      <c r="E54" s="71">
        <v>18.4</v>
      </c>
      <c r="F54" s="71">
        <v>16.9</v>
      </c>
      <c r="G54" s="71">
        <v>18.8</v>
      </c>
      <c r="H54" s="71">
        <v>136.4</v>
      </c>
      <c r="I54" s="71">
        <v>137.3</v>
      </c>
      <c r="J54" s="71">
        <v>136.1</v>
      </c>
      <c r="K54" s="71">
        <v>131</v>
      </c>
      <c r="L54" s="71">
        <v>127.6</v>
      </c>
      <c r="M54" s="71">
        <v>131.8</v>
      </c>
      <c r="N54" s="71">
        <v>5.4</v>
      </c>
      <c r="O54" s="71">
        <v>9.7</v>
      </c>
      <c r="P54" s="71">
        <v>4.3</v>
      </c>
    </row>
    <row r="55" spans="1:16" ht="18" customHeight="1">
      <c r="A55" s="53"/>
      <c r="B55" s="54"/>
      <c r="C55" s="55" t="s">
        <v>69</v>
      </c>
      <c r="D55" s="56"/>
      <c r="E55" s="73">
        <v>18.5</v>
      </c>
      <c r="F55" s="73">
        <v>19.1</v>
      </c>
      <c r="G55" s="73">
        <v>18.3</v>
      </c>
      <c r="H55" s="73">
        <v>140.3</v>
      </c>
      <c r="I55" s="73">
        <v>148.5</v>
      </c>
      <c r="J55" s="73">
        <v>137.7</v>
      </c>
      <c r="K55" s="73">
        <v>137.6</v>
      </c>
      <c r="L55" s="73">
        <v>145.4</v>
      </c>
      <c r="M55" s="73">
        <v>135.1</v>
      </c>
      <c r="N55" s="73">
        <v>2.7</v>
      </c>
      <c r="O55" s="73">
        <v>3.1</v>
      </c>
      <c r="P55" s="73">
        <v>2.6</v>
      </c>
    </row>
    <row r="56" spans="1:16" ht="18" customHeight="1">
      <c r="A56" s="33"/>
      <c r="B56" s="34"/>
      <c r="C56" s="35" t="s">
        <v>70</v>
      </c>
      <c r="D56" s="36"/>
      <c r="E56" s="70">
        <v>18.2</v>
      </c>
      <c r="F56" s="70">
        <v>18.1</v>
      </c>
      <c r="G56" s="70">
        <v>18.4</v>
      </c>
      <c r="H56" s="70">
        <v>161.7</v>
      </c>
      <c r="I56" s="70">
        <v>168.4</v>
      </c>
      <c r="J56" s="70">
        <v>145.9</v>
      </c>
      <c r="K56" s="70">
        <v>139.8</v>
      </c>
      <c r="L56" s="70">
        <v>141.7</v>
      </c>
      <c r="M56" s="70">
        <v>135.2</v>
      </c>
      <c r="N56" s="70">
        <v>21.9</v>
      </c>
      <c r="O56" s="70">
        <v>26.7</v>
      </c>
      <c r="P56" s="70">
        <v>10.7</v>
      </c>
    </row>
    <row r="57" spans="1:16" ht="18" customHeight="1">
      <c r="A57" s="47"/>
      <c r="B57" s="48"/>
      <c r="C57" s="49" t="s">
        <v>71</v>
      </c>
      <c r="D57" s="50"/>
      <c r="E57" s="74">
        <v>17.4</v>
      </c>
      <c r="F57" s="74">
        <v>17.9</v>
      </c>
      <c r="G57" s="74">
        <v>16.3</v>
      </c>
      <c r="H57" s="74">
        <v>126.2</v>
      </c>
      <c r="I57" s="74">
        <v>141.2</v>
      </c>
      <c r="J57" s="74">
        <v>96.8</v>
      </c>
      <c r="K57" s="74">
        <v>117.9</v>
      </c>
      <c r="L57" s="74">
        <v>130.6</v>
      </c>
      <c r="M57" s="74">
        <v>93.1</v>
      </c>
      <c r="N57" s="74">
        <v>8.3</v>
      </c>
      <c r="O57" s="74">
        <v>10.6</v>
      </c>
      <c r="P57" s="74">
        <v>3.7</v>
      </c>
    </row>
    <row r="58" spans="1:16" ht="18" customHeight="1">
      <c r="A58" s="53"/>
      <c r="B58" s="54"/>
      <c r="C58" s="55" t="s">
        <v>72</v>
      </c>
      <c r="D58" s="56"/>
      <c r="E58" s="75">
        <v>19</v>
      </c>
      <c r="F58" s="75">
        <v>19.9</v>
      </c>
      <c r="G58" s="75">
        <v>17.6</v>
      </c>
      <c r="H58" s="75">
        <v>147.6</v>
      </c>
      <c r="I58" s="75">
        <v>154.6</v>
      </c>
      <c r="J58" s="75">
        <v>136.7</v>
      </c>
      <c r="K58" s="75">
        <v>139.6</v>
      </c>
      <c r="L58" s="75">
        <v>147.8</v>
      </c>
      <c r="M58" s="75">
        <v>127</v>
      </c>
      <c r="N58" s="75">
        <v>8</v>
      </c>
      <c r="O58" s="75">
        <v>6.8</v>
      </c>
      <c r="P58" s="75">
        <v>9.7</v>
      </c>
    </row>
    <row r="59" spans="1:16" ht="18" customHeight="1">
      <c r="A59" s="40"/>
      <c r="B59" s="41"/>
      <c r="C59" s="42" t="s">
        <v>73</v>
      </c>
      <c r="D59" s="43"/>
      <c r="E59" s="71" t="s">
        <v>0</v>
      </c>
      <c r="F59" s="71" t="s">
        <v>0</v>
      </c>
      <c r="G59" s="71" t="s">
        <v>0</v>
      </c>
      <c r="H59" s="71" t="s">
        <v>0</v>
      </c>
      <c r="I59" s="71" t="s">
        <v>0</v>
      </c>
      <c r="J59" s="71" t="s">
        <v>0</v>
      </c>
      <c r="K59" s="71" t="s">
        <v>0</v>
      </c>
      <c r="L59" s="71" t="s">
        <v>0</v>
      </c>
      <c r="M59" s="71" t="s">
        <v>0</v>
      </c>
      <c r="N59" s="71" t="s">
        <v>0</v>
      </c>
      <c r="O59" s="71" t="s">
        <v>0</v>
      </c>
      <c r="P59" s="71" t="s">
        <v>0</v>
      </c>
    </row>
    <row r="60" spans="1:16" ht="18" customHeight="1">
      <c r="A60" s="47"/>
      <c r="B60" s="48"/>
      <c r="C60" s="49" t="s">
        <v>74</v>
      </c>
      <c r="D60" s="50"/>
      <c r="E60" s="72" t="s">
        <v>0</v>
      </c>
      <c r="F60" s="72" t="s">
        <v>0</v>
      </c>
      <c r="G60" s="72" t="s">
        <v>0</v>
      </c>
      <c r="H60" s="72" t="s">
        <v>0</v>
      </c>
      <c r="I60" s="72" t="s">
        <v>0</v>
      </c>
      <c r="J60" s="72" t="s">
        <v>0</v>
      </c>
      <c r="K60" s="72" t="s">
        <v>0</v>
      </c>
      <c r="L60" s="72" t="s">
        <v>0</v>
      </c>
      <c r="M60" s="72" t="s">
        <v>0</v>
      </c>
      <c r="N60" s="72" t="s">
        <v>0</v>
      </c>
      <c r="O60" s="72" t="s">
        <v>0</v>
      </c>
      <c r="P60" s="72" t="s">
        <v>0</v>
      </c>
    </row>
    <row r="61" spans="1:16" ht="18" customHeight="1">
      <c r="A61" s="47"/>
      <c r="B61" s="48"/>
      <c r="C61" s="49" t="s">
        <v>75</v>
      </c>
      <c r="D61" s="50"/>
      <c r="E61" s="72" t="s">
        <v>0</v>
      </c>
      <c r="F61" s="72" t="s">
        <v>0</v>
      </c>
      <c r="G61" s="72" t="s">
        <v>0</v>
      </c>
      <c r="H61" s="72" t="s">
        <v>0</v>
      </c>
      <c r="I61" s="72" t="s">
        <v>0</v>
      </c>
      <c r="J61" s="72" t="s">
        <v>0</v>
      </c>
      <c r="K61" s="72" t="s">
        <v>0</v>
      </c>
      <c r="L61" s="72" t="s">
        <v>0</v>
      </c>
      <c r="M61" s="72" t="s">
        <v>0</v>
      </c>
      <c r="N61" s="72" t="s">
        <v>0</v>
      </c>
      <c r="O61" s="72" t="s">
        <v>0</v>
      </c>
      <c r="P61" s="72" t="s">
        <v>0</v>
      </c>
    </row>
    <row r="62" spans="1:16" ht="18" customHeight="1">
      <c r="A62" s="47"/>
      <c r="B62" s="48"/>
      <c r="C62" s="49" t="s">
        <v>76</v>
      </c>
      <c r="D62" s="50"/>
      <c r="E62" s="72" t="s">
        <v>0</v>
      </c>
      <c r="F62" s="72" t="s">
        <v>0</v>
      </c>
      <c r="G62" s="72" t="s">
        <v>0</v>
      </c>
      <c r="H62" s="72" t="s">
        <v>0</v>
      </c>
      <c r="I62" s="72" t="s">
        <v>0</v>
      </c>
      <c r="J62" s="72" t="s">
        <v>0</v>
      </c>
      <c r="K62" s="72" t="s">
        <v>0</v>
      </c>
      <c r="L62" s="72" t="s">
        <v>0</v>
      </c>
      <c r="M62" s="72" t="s">
        <v>0</v>
      </c>
      <c r="N62" s="72" t="s">
        <v>0</v>
      </c>
      <c r="O62" s="72" t="s">
        <v>0</v>
      </c>
      <c r="P62" s="72" t="s">
        <v>0</v>
      </c>
    </row>
    <row r="63" spans="1:16" ht="18" customHeight="1">
      <c r="A63" s="53"/>
      <c r="B63" s="54"/>
      <c r="C63" s="55" t="s">
        <v>77</v>
      </c>
      <c r="D63" s="56"/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3" t="s">
        <v>0</v>
      </c>
      <c r="K63" s="73" t="s">
        <v>0</v>
      </c>
      <c r="L63" s="73" t="s">
        <v>0</v>
      </c>
      <c r="M63" s="73" t="s">
        <v>0</v>
      </c>
      <c r="N63" s="73" t="s">
        <v>0</v>
      </c>
      <c r="O63" s="73" t="s">
        <v>0</v>
      </c>
      <c r="P63" s="73" t="s">
        <v>0</v>
      </c>
    </row>
    <row r="64" spans="1:16" ht="18" customHeight="1">
      <c r="A64" s="33"/>
      <c r="B64" s="34"/>
      <c r="C64" s="35" t="s">
        <v>78</v>
      </c>
      <c r="D64" s="36"/>
      <c r="E64" s="76" t="s">
        <v>0</v>
      </c>
      <c r="F64" s="76" t="s">
        <v>0</v>
      </c>
      <c r="G64" s="76" t="s">
        <v>0</v>
      </c>
      <c r="H64" s="76" t="s">
        <v>0</v>
      </c>
      <c r="I64" s="76" t="s">
        <v>0</v>
      </c>
      <c r="J64" s="76" t="s">
        <v>0</v>
      </c>
      <c r="K64" s="76" t="s">
        <v>0</v>
      </c>
      <c r="L64" s="76" t="s">
        <v>0</v>
      </c>
      <c r="M64" s="76" t="s">
        <v>0</v>
      </c>
      <c r="N64" s="76" t="s">
        <v>0</v>
      </c>
      <c r="O64" s="76" t="s">
        <v>0</v>
      </c>
      <c r="P64" s="76" t="s">
        <v>0</v>
      </c>
    </row>
    <row r="65" spans="1:16" ht="18" customHeight="1">
      <c r="A65" s="53"/>
      <c r="B65" s="54"/>
      <c r="C65" s="55" t="s">
        <v>79</v>
      </c>
      <c r="D65" s="56"/>
      <c r="E65" s="75" t="s">
        <v>0</v>
      </c>
      <c r="F65" s="75" t="s">
        <v>0</v>
      </c>
      <c r="G65" s="75" t="s">
        <v>0</v>
      </c>
      <c r="H65" s="75" t="s">
        <v>0</v>
      </c>
      <c r="I65" s="75" t="s">
        <v>0</v>
      </c>
      <c r="J65" s="75" t="s">
        <v>0</v>
      </c>
      <c r="K65" s="75" t="s">
        <v>0</v>
      </c>
      <c r="L65" s="75" t="s">
        <v>0</v>
      </c>
      <c r="M65" s="75" t="s">
        <v>0</v>
      </c>
      <c r="N65" s="75" t="s">
        <v>0</v>
      </c>
      <c r="O65" s="75" t="s">
        <v>0</v>
      </c>
      <c r="P65" s="75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8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80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82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84</v>
      </c>
      <c r="F6" s="149"/>
      <c r="G6" s="149"/>
      <c r="H6" s="148" t="s">
        <v>85</v>
      </c>
      <c r="I6" s="150"/>
      <c r="J6" s="150"/>
      <c r="K6" s="148" t="s">
        <v>86</v>
      </c>
      <c r="L6" s="150"/>
      <c r="M6" s="150"/>
      <c r="N6" s="151" t="s">
        <v>87</v>
      </c>
      <c r="O6" s="152"/>
      <c r="P6" s="153"/>
    </row>
    <row r="7" spans="1:16" s="18" customFormat="1" ht="18" customHeight="1" thickBot="1">
      <c r="A7" s="138" t="s">
        <v>17</v>
      </c>
      <c r="B7" s="139"/>
      <c r="C7" s="139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22" t="s">
        <v>18</v>
      </c>
      <c r="L7" s="19" t="s">
        <v>19</v>
      </c>
      <c r="M7" s="19" t="s">
        <v>20</v>
      </c>
      <c r="N7" s="19" t="s">
        <v>18</v>
      </c>
      <c r="O7" s="22" t="s">
        <v>19</v>
      </c>
      <c r="P7" s="21" t="s">
        <v>20</v>
      </c>
    </row>
    <row r="8" spans="1:16" s="18" customFormat="1" ht="9.75" customHeight="1" thickTop="1">
      <c r="A8" s="25"/>
      <c r="B8" s="25"/>
      <c r="C8" s="26"/>
      <c r="D8" s="27"/>
      <c r="E8" s="69" t="s">
        <v>88</v>
      </c>
      <c r="F8" s="28" t="s">
        <v>88</v>
      </c>
      <c r="G8" s="28" t="s">
        <v>88</v>
      </c>
      <c r="H8" s="32" t="s">
        <v>89</v>
      </c>
      <c r="I8" s="32" t="s">
        <v>89</v>
      </c>
      <c r="J8" s="32" t="s">
        <v>89</v>
      </c>
      <c r="K8" s="32" t="s">
        <v>89</v>
      </c>
      <c r="L8" s="32" t="s">
        <v>89</v>
      </c>
      <c r="M8" s="32" t="s">
        <v>89</v>
      </c>
      <c r="N8" s="32" t="s">
        <v>89</v>
      </c>
      <c r="O8" s="32" t="s">
        <v>89</v>
      </c>
      <c r="P8" s="32" t="s">
        <v>89</v>
      </c>
    </row>
    <row r="9" spans="1:16" ht="18" customHeight="1">
      <c r="A9" s="33"/>
      <c r="B9" s="34"/>
      <c r="C9" s="35" t="s">
        <v>23</v>
      </c>
      <c r="D9" s="36"/>
      <c r="E9" s="70">
        <v>18.7</v>
      </c>
      <c r="F9" s="70">
        <v>18.9</v>
      </c>
      <c r="G9" s="70">
        <v>18.3</v>
      </c>
      <c r="H9" s="70">
        <v>148.5</v>
      </c>
      <c r="I9" s="70">
        <v>160.6</v>
      </c>
      <c r="J9" s="70">
        <v>131.4</v>
      </c>
      <c r="K9" s="70">
        <v>135</v>
      </c>
      <c r="L9" s="70">
        <v>141.8</v>
      </c>
      <c r="M9" s="70">
        <v>125.5</v>
      </c>
      <c r="N9" s="70">
        <v>13.5</v>
      </c>
      <c r="O9" s="70">
        <v>18.8</v>
      </c>
      <c r="P9" s="70">
        <v>5.9</v>
      </c>
    </row>
    <row r="10" spans="1:16" ht="18" customHeight="1">
      <c r="A10" s="40"/>
      <c r="B10" s="41"/>
      <c r="C10" s="42" t="s">
        <v>25</v>
      </c>
      <c r="D10" s="43"/>
      <c r="E10" s="71" t="s">
        <v>0</v>
      </c>
      <c r="F10" s="71" t="s">
        <v>0</v>
      </c>
      <c r="G10" s="71" t="s">
        <v>0</v>
      </c>
      <c r="H10" s="71" t="s">
        <v>0</v>
      </c>
      <c r="I10" s="71" t="s">
        <v>0</v>
      </c>
      <c r="J10" s="71" t="s">
        <v>0</v>
      </c>
      <c r="K10" s="71" t="s">
        <v>0</v>
      </c>
      <c r="L10" s="71" t="s">
        <v>0</v>
      </c>
      <c r="M10" s="71" t="s">
        <v>0</v>
      </c>
      <c r="N10" s="71" t="s">
        <v>0</v>
      </c>
      <c r="O10" s="71" t="s">
        <v>0</v>
      </c>
      <c r="P10" s="71" t="s">
        <v>0</v>
      </c>
    </row>
    <row r="11" spans="1:16" ht="18" customHeight="1">
      <c r="A11" s="47"/>
      <c r="B11" s="48"/>
      <c r="C11" s="49" t="s">
        <v>26</v>
      </c>
      <c r="D11" s="50"/>
      <c r="E11" s="72">
        <v>15.4</v>
      </c>
      <c r="F11" s="72">
        <v>15.2</v>
      </c>
      <c r="G11" s="72">
        <v>21</v>
      </c>
      <c r="H11" s="72">
        <v>119</v>
      </c>
      <c r="I11" s="72">
        <v>117.5</v>
      </c>
      <c r="J11" s="72">
        <v>157.7</v>
      </c>
      <c r="K11" s="72">
        <v>111.1</v>
      </c>
      <c r="L11" s="72">
        <v>109.5</v>
      </c>
      <c r="M11" s="72">
        <v>152.5</v>
      </c>
      <c r="N11" s="72">
        <v>7.9</v>
      </c>
      <c r="O11" s="72">
        <v>8</v>
      </c>
      <c r="P11" s="72">
        <v>5.2</v>
      </c>
    </row>
    <row r="12" spans="1:16" ht="18" customHeight="1">
      <c r="A12" s="47"/>
      <c r="B12" s="48"/>
      <c r="C12" s="49" t="s">
        <v>27</v>
      </c>
      <c r="D12" s="50"/>
      <c r="E12" s="72">
        <v>19.3</v>
      </c>
      <c r="F12" s="72">
        <v>19.4</v>
      </c>
      <c r="G12" s="72">
        <v>18.8</v>
      </c>
      <c r="H12" s="72">
        <v>162.4</v>
      </c>
      <c r="I12" s="72">
        <v>169.8</v>
      </c>
      <c r="J12" s="72">
        <v>142.4</v>
      </c>
      <c r="K12" s="72">
        <v>144.1</v>
      </c>
      <c r="L12" s="72">
        <v>148.3</v>
      </c>
      <c r="M12" s="72">
        <v>132.9</v>
      </c>
      <c r="N12" s="72">
        <v>18.3</v>
      </c>
      <c r="O12" s="72">
        <v>21.5</v>
      </c>
      <c r="P12" s="72">
        <v>9.5</v>
      </c>
    </row>
    <row r="13" spans="1:16" ht="18" customHeight="1">
      <c r="A13" s="47"/>
      <c r="B13" s="48"/>
      <c r="C13" s="49" t="s">
        <v>28</v>
      </c>
      <c r="D13" s="50"/>
      <c r="E13" s="72">
        <v>17.6</v>
      </c>
      <c r="F13" s="72">
        <v>17.6</v>
      </c>
      <c r="G13" s="72">
        <v>17.9</v>
      </c>
      <c r="H13" s="72">
        <v>142.4</v>
      </c>
      <c r="I13" s="72">
        <v>142.7</v>
      </c>
      <c r="J13" s="72">
        <v>139</v>
      </c>
      <c r="K13" s="72">
        <v>127.6</v>
      </c>
      <c r="L13" s="72">
        <v>127.3</v>
      </c>
      <c r="M13" s="72">
        <v>131.3</v>
      </c>
      <c r="N13" s="72">
        <v>14.8</v>
      </c>
      <c r="O13" s="72">
        <v>15.4</v>
      </c>
      <c r="P13" s="72">
        <v>7.7</v>
      </c>
    </row>
    <row r="14" spans="1:16" ht="18" customHeight="1">
      <c r="A14" s="47"/>
      <c r="B14" s="48"/>
      <c r="C14" s="49" t="s">
        <v>29</v>
      </c>
      <c r="D14" s="50"/>
      <c r="E14" s="72">
        <v>18.3</v>
      </c>
      <c r="F14" s="72">
        <v>18.5</v>
      </c>
      <c r="G14" s="72">
        <v>17.5</v>
      </c>
      <c r="H14" s="72">
        <v>149.5</v>
      </c>
      <c r="I14" s="72">
        <v>151.5</v>
      </c>
      <c r="J14" s="72">
        <v>141.4</v>
      </c>
      <c r="K14" s="72">
        <v>140.3</v>
      </c>
      <c r="L14" s="72">
        <v>141.8</v>
      </c>
      <c r="M14" s="72">
        <v>134.3</v>
      </c>
      <c r="N14" s="72">
        <v>9.2</v>
      </c>
      <c r="O14" s="72">
        <v>9.7</v>
      </c>
      <c r="P14" s="72">
        <v>7.1</v>
      </c>
    </row>
    <row r="15" spans="1:16" ht="18" customHeight="1">
      <c r="A15" s="47"/>
      <c r="B15" s="48"/>
      <c r="C15" s="49" t="s">
        <v>30</v>
      </c>
      <c r="D15" s="50"/>
      <c r="E15" s="72">
        <v>20.3</v>
      </c>
      <c r="F15" s="72">
        <v>20.9</v>
      </c>
      <c r="G15" s="72">
        <v>18.7</v>
      </c>
      <c r="H15" s="72">
        <v>170.1</v>
      </c>
      <c r="I15" s="72">
        <v>185.8</v>
      </c>
      <c r="J15" s="72">
        <v>133.3</v>
      </c>
      <c r="K15" s="72">
        <v>144.7</v>
      </c>
      <c r="L15" s="72">
        <v>154.2</v>
      </c>
      <c r="M15" s="72">
        <v>122.4</v>
      </c>
      <c r="N15" s="72">
        <v>25.4</v>
      </c>
      <c r="O15" s="72">
        <v>31.6</v>
      </c>
      <c r="P15" s="72">
        <v>10.9</v>
      </c>
    </row>
    <row r="16" spans="1:16" ht="18" customHeight="1">
      <c r="A16" s="47"/>
      <c r="B16" s="48"/>
      <c r="C16" s="49" t="s">
        <v>90</v>
      </c>
      <c r="D16" s="50"/>
      <c r="E16" s="72">
        <v>19.4</v>
      </c>
      <c r="F16" s="72">
        <v>20.2</v>
      </c>
      <c r="G16" s="72">
        <v>19</v>
      </c>
      <c r="H16" s="72">
        <v>125.8</v>
      </c>
      <c r="I16" s="72">
        <v>147.6</v>
      </c>
      <c r="J16" s="72">
        <v>114.5</v>
      </c>
      <c r="K16" s="72">
        <v>120</v>
      </c>
      <c r="L16" s="72">
        <v>135.1</v>
      </c>
      <c r="M16" s="72">
        <v>112.1</v>
      </c>
      <c r="N16" s="72">
        <v>5.8</v>
      </c>
      <c r="O16" s="72">
        <v>12.5</v>
      </c>
      <c r="P16" s="72">
        <v>2.4</v>
      </c>
    </row>
    <row r="17" spans="1:16" ht="18" customHeight="1">
      <c r="A17" s="47"/>
      <c r="B17" s="48"/>
      <c r="C17" s="49" t="s">
        <v>32</v>
      </c>
      <c r="D17" s="50"/>
      <c r="E17" s="72">
        <v>17.3</v>
      </c>
      <c r="F17" s="72">
        <v>18</v>
      </c>
      <c r="G17" s="72">
        <v>16.9</v>
      </c>
      <c r="H17" s="72">
        <v>141.1</v>
      </c>
      <c r="I17" s="72">
        <v>158.3</v>
      </c>
      <c r="J17" s="72">
        <v>130.8</v>
      </c>
      <c r="K17" s="72">
        <v>130.7</v>
      </c>
      <c r="L17" s="72">
        <v>143</v>
      </c>
      <c r="M17" s="72">
        <v>123.3</v>
      </c>
      <c r="N17" s="72">
        <v>10.4</v>
      </c>
      <c r="O17" s="72">
        <v>15.3</v>
      </c>
      <c r="P17" s="72">
        <v>7.5</v>
      </c>
    </row>
    <row r="18" spans="1:16" ht="18" customHeight="1">
      <c r="A18" s="47"/>
      <c r="B18" s="48"/>
      <c r="C18" s="49" t="s">
        <v>33</v>
      </c>
      <c r="D18" s="50"/>
      <c r="E18" s="72">
        <v>18.9</v>
      </c>
      <c r="F18" s="72">
        <v>19.7</v>
      </c>
      <c r="G18" s="72">
        <v>16.8</v>
      </c>
      <c r="H18" s="72">
        <v>160.4</v>
      </c>
      <c r="I18" s="72">
        <v>168.3</v>
      </c>
      <c r="J18" s="72">
        <v>139.9</v>
      </c>
      <c r="K18" s="72">
        <v>148.5</v>
      </c>
      <c r="L18" s="72">
        <v>152.8</v>
      </c>
      <c r="M18" s="72">
        <v>137.3</v>
      </c>
      <c r="N18" s="72">
        <v>11.9</v>
      </c>
      <c r="O18" s="72">
        <v>15.5</v>
      </c>
      <c r="P18" s="72">
        <v>2.6</v>
      </c>
    </row>
    <row r="19" spans="1:16" ht="18" customHeight="1">
      <c r="A19" s="47"/>
      <c r="B19" s="48"/>
      <c r="C19" s="49" t="s">
        <v>34</v>
      </c>
      <c r="D19" s="50"/>
      <c r="E19" s="72">
        <v>18.5</v>
      </c>
      <c r="F19" s="72">
        <v>18.9</v>
      </c>
      <c r="G19" s="72">
        <v>16.8</v>
      </c>
      <c r="H19" s="72">
        <v>154.2</v>
      </c>
      <c r="I19" s="72">
        <v>158.9</v>
      </c>
      <c r="J19" s="72">
        <v>132.4</v>
      </c>
      <c r="K19" s="72">
        <v>138.8</v>
      </c>
      <c r="L19" s="72">
        <v>141.6</v>
      </c>
      <c r="M19" s="72">
        <v>125.9</v>
      </c>
      <c r="N19" s="72">
        <v>15.4</v>
      </c>
      <c r="O19" s="72">
        <v>17.3</v>
      </c>
      <c r="P19" s="72">
        <v>6.5</v>
      </c>
    </row>
    <row r="20" spans="1:16" ht="18" customHeight="1">
      <c r="A20" s="47"/>
      <c r="B20" s="48"/>
      <c r="C20" s="49" t="s">
        <v>35</v>
      </c>
      <c r="D20" s="50"/>
      <c r="E20" s="72">
        <v>16</v>
      </c>
      <c r="F20" s="72">
        <v>15.5</v>
      </c>
      <c r="G20" s="72">
        <v>16.4</v>
      </c>
      <c r="H20" s="72">
        <v>96.9</v>
      </c>
      <c r="I20" s="72">
        <v>116.5</v>
      </c>
      <c r="J20" s="72">
        <v>84.8</v>
      </c>
      <c r="K20" s="72">
        <v>92</v>
      </c>
      <c r="L20" s="72">
        <v>108</v>
      </c>
      <c r="M20" s="72">
        <v>82.1</v>
      </c>
      <c r="N20" s="72">
        <v>4.9</v>
      </c>
      <c r="O20" s="72">
        <v>8.5</v>
      </c>
      <c r="P20" s="72">
        <v>2.7</v>
      </c>
    </row>
    <row r="21" spans="1:16" ht="18" customHeight="1">
      <c r="A21" s="47"/>
      <c r="B21" s="48"/>
      <c r="C21" s="49" t="s">
        <v>36</v>
      </c>
      <c r="D21" s="50"/>
      <c r="E21" s="72">
        <v>18.1</v>
      </c>
      <c r="F21" s="72">
        <v>18.2</v>
      </c>
      <c r="G21" s="72">
        <v>18</v>
      </c>
      <c r="H21" s="72">
        <v>128.8</v>
      </c>
      <c r="I21" s="72">
        <v>135.3</v>
      </c>
      <c r="J21" s="72">
        <v>124.9</v>
      </c>
      <c r="K21" s="72">
        <v>125.2</v>
      </c>
      <c r="L21" s="72">
        <v>129.3</v>
      </c>
      <c r="M21" s="72">
        <v>122.7</v>
      </c>
      <c r="N21" s="72">
        <v>3.6</v>
      </c>
      <c r="O21" s="72">
        <v>6</v>
      </c>
      <c r="P21" s="72">
        <v>2.2</v>
      </c>
    </row>
    <row r="22" spans="1:16" ht="18" customHeight="1">
      <c r="A22" s="47"/>
      <c r="B22" s="48"/>
      <c r="C22" s="49" t="s">
        <v>37</v>
      </c>
      <c r="D22" s="50"/>
      <c r="E22" s="72">
        <v>16.3</v>
      </c>
      <c r="F22" s="72">
        <v>16.7</v>
      </c>
      <c r="G22" s="72">
        <v>16</v>
      </c>
      <c r="H22" s="72">
        <v>134.8</v>
      </c>
      <c r="I22" s="72">
        <v>141.3</v>
      </c>
      <c r="J22" s="72">
        <v>129</v>
      </c>
      <c r="K22" s="72">
        <v>120.9</v>
      </c>
      <c r="L22" s="72">
        <v>121.7</v>
      </c>
      <c r="M22" s="72">
        <v>120.1</v>
      </c>
      <c r="N22" s="72">
        <v>13.9</v>
      </c>
      <c r="O22" s="72">
        <v>19.6</v>
      </c>
      <c r="P22" s="72">
        <v>8.9</v>
      </c>
    </row>
    <row r="23" spans="1:16" ht="18" customHeight="1">
      <c r="A23" s="47"/>
      <c r="B23" s="48"/>
      <c r="C23" s="49" t="s">
        <v>38</v>
      </c>
      <c r="D23" s="50"/>
      <c r="E23" s="72">
        <v>18.5</v>
      </c>
      <c r="F23" s="72">
        <v>17.3</v>
      </c>
      <c r="G23" s="72">
        <v>18.9</v>
      </c>
      <c r="H23" s="72">
        <v>145.9</v>
      </c>
      <c r="I23" s="72">
        <v>139.7</v>
      </c>
      <c r="J23" s="72">
        <v>148</v>
      </c>
      <c r="K23" s="72">
        <v>141.5</v>
      </c>
      <c r="L23" s="72">
        <v>132.7</v>
      </c>
      <c r="M23" s="72">
        <v>144.4</v>
      </c>
      <c r="N23" s="72">
        <v>4.4</v>
      </c>
      <c r="O23" s="72">
        <v>7</v>
      </c>
      <c r="P23" s="72">
        <v>3.6</v>
      </c>
    </row>
    <row r="24" spans="1:16" ht="18" customHeight="1">
      <c r="A24" s="47"/>
      <c r="B24" s="48"/>
      <c r="C24" s="49" t="s">
        <v>39</v>
      </c>
      <c r="D24" s="50"/>
      <c r="E24" s="72" t="s">
        <v>2</v>
      </c>
      <c r="F24" s="72" t="s">
        <v>2</v>
      </c>
      <c r="G24" s="72" t="s">
        <v>2</v>
      </c>
      <c r="H24" s="72" t="s">
        <v>2</v>
      </c>
      <c r="I24" s="72" t="s">
        <v>2</v>
      </c>
      <c r="J24" s="72" t="s">
        <v>2</v>
      </c>
      <c r="K24" s="72" t="s">
        <v>2</v>
      </c>
      <c r="L24" s="72" t="s">
        <v>2</v>
      </c>
      <c r="M24" s="72" t="s">
        <v>2</v>
      </c>
      <c r="N24" s="72" t="s">
        <v>2</v>
      </c>
      <c r="O24" s="72" t="s">
        <v>2</v>
      </c>
      <c r="P24" s="72" t="s">
        <v>2</v>
      </c>
    </row>
    <row r="25" spans="1:16" ht="18" customHeight="1">
      <c r="A25" s="53"/>
      <c r="B25" s="54"/>
      <c r="C25" s="55" t="s">
        <v>40</v>
      </c>
      <c r="D25" s="56"/>
      <c r="E25" s="73">
        <v>17.3</v>
      </c>
      <c r="F25" s="73">
        <v>17.6</v>
      </c>
      <c r="G25" s="73">
        <v>16.7</v>
      </c>
      <c r="H25" s="73">
        <v>133.3</v>
      </c>
      <c r="I25" s="73">
        <v>145.4</v>
      </c>
      <c r="J25" s="73">
        <v>110.2</v>
      </c>
      <c r="K25" s="73">
        <v>122.1</v>
      </c>
      <c r="L25" s="73">
        <v>131.6</v>
      </c>
      <c r="M25" s="73">
        <v>103.9</v>
      </c>
      <c r="N25" s="73">
        <v>11.2</v>
      </c>
      <c r="O25" s="73">
        <v>13.8</v>
      </c>
      <c r="P25" s="73">
        <v>6.3</v>
      </c>
    </row>
    <row r="26" spans="1:16" ht="18" customHeight="1">
      <c r="A26" s="33"/>
      <c r="B26" s="34"/>
      <c r="C26" s="35" t="s">
        <v>41</v>
      </c>
      <c r="D26" s="36"/>
      <c r="E26" s="70">
        <v>19.5</v>
      </c>
      <c r="F26" s="70">
        <v>20.3</v>
      </c>
      <c r="G26" s="70">
        <v>19</v>
      </c>
      <c r="H26" s="70">
        <v>148.8</v>
      </c>
      <c r="I26" s="70">
        <v>171.4</v>
      </c>
      <c r="J26" s="70">
        <v>135.3</v>
      </c>
      <c r="K26" s="70">
        <v>137</v>
      </c>
      <c r="L26" s="70">
        <v>151.8</v>
      </c>
      <c r="M26" s="70">
        <v>128.2</v>
      </c>
      <c r="N26" s="70">
        <v>11.8</v>
      </c>
      <c r="O26" s="70">
        <v>19.6</v>
      </c>
      <c r="P26" s="70">
        <v>7.1</v>
      </c>
    </row>
    <row r="27" spans="1:16" ht="18" customHeight="1">
      <c r="A27" s="47"/>
      <c r="B27" s="48"/>
      <c r="C27" s="49" t="s">
        <v>42</v>
      </c>
      <c r="D27" s="50"/>
      <c r="E27" s="72">
        <v>20.3</v>
      </c>
      <c r="F27" s="72">
        <v>21</v>
      </c>
      <c r="G27" s="72">
        <v>19.3</v>
      </c>
      <c r="H27" s="72">
        <v>164.9</v>
      </c>
      <c r="I27" s="72">
        <v>174.6</v>
      </c>
      <c r="J27" s="72">
        <v>150.2</v>
      </c>
      <c r="K27" s="72">
        <v>156.6</v>
      </c>
      <c r="L27" s="72">
        <v>162.8</v>
      </c>
      <c r="M27" s="72">
        <v>147.2</v>
      </c>
      <c r="N27" s="72">
        <v>8.3</v>
      </c>
      <c r="O27" s="72">
        <v>11.8</v>
      </c>
      <c r="P27" s="72">
        <v>3</v>
      </c>
    </row>
    <row r="28" spans="1:16" ht="18" customHeight="1">
      <c r="A28" s="47"/>
      <c r="B28" s="48"/>
      <c r="C28" s="49" t="s">
        <v>43</v>
      </c>
      <c r="D28" s="50"/>
      <c r="E28" s="72" t="s">
        <v>0</v>
      </c>
      <c r="F28" s="72" t="s">
        <v>0</v>
      </c>
      <c r="G28" s="72" t="s">
        <v>0</v>
      </c>
      <c r="H28" s="72" t="s">
        <v>0</v>
      </c>
      <c r="I28" s="72" t="s">
        <v>0</v>
      </c>
      <c r="J28" s="72" t="s">
        <v>0</v>
      </c>
      <c r="K28" s="72" t="s">
        <v>0</v>
      </c>
      <c r="L28" s="72" t="s">
        <v>0</v>
      </c>
      <c r="M28" s="72" t="s">
        <v>0</v>
      </c>
      <c r="N28" s="72" t="s">
        <v>0</v>
      </c>
      <c r="O28" s="72" t="s">
        <v>0</v>
      </c>
      <c r="P28" s="72" t="s">
        <v>0</v>
      </c>
    </row>
    <row r="29" spans="1:16" ht="18" customHeight="1">
      <c r="A29" s="47"/>
      <c r="B29" s="48"/>
      <c r="C29" s="49" t="s">
        <v>44</v>
      </c>
      <c r="D29" s="50"/>
      <c r="E29" s="72">
        <v>17.8</v>
      </c>
      <c r="F29" s="72">
        <v>18</v>
      </c>
      <c r="G29" s="72">
        <v>17.5</v>
      </c>
      <c r="H29" s="72">
        <v>146.8</v>
      </c>
      <c r="I29" s="72">
        <v>147.8</v>
      </c>
      <c r="J29" s="72">
        <v>145.5</v>
      </c>
      <c r="K29" s="72">
        <v>137.4</v>
      </c>
      <c r="L29" s="72">
        <v>139.7</v>
      </c>
      <c r="M29" s="72">
        <v>134.1</v>
      </c>
      <c r="N29" s="72">
        <v>9.4</v>
      </c>
      <c r="O29" s="72">
        <v>8.1</v>
      </c>
      <c r="P29" s="72">
        <v>11.4</v>
      </c>
    </row>
    <row r="30" spans="1:16" ht="18" customHeight="1">
      <c r="A30" s="47"/>
      <c r="B30" s="48"/>
      <c r="C30" s="49" t="s">
        <v>45</v>
      </c>
      <c r="D30" s="50"/>
      <c r="E30" s="72">
        <v>21.1</v>
      </c>
      <c r="F30" s="72">
        <v>21.5</v>
      </c>
      <c r="G30" s="72">
        <v>20.2</v>
      </c>
      <c r="H30" s="72">
        <v>178.3</v>
      </c>
      <c r="I30" s="72">
        <v>184.8</v>
      </c>
      <c r="J30" s="72">
        <v>161.5</v>
      </c>
      <c r="K30" s="72">
        <v>161.5</v>
      </c>
      <c r="L30" s="72">
        <v>164.1</v>
      </c>
      <c r="M30" s="72">
        <v>154.7</v>
      </c>
      <c r="N30" s="72">
        <v>16.8</v>
      </c>
      <c r="O30" s="72">
        <v>20.7</v>
      </c>
      <c r="P30" s="72">
        <v>6.8</v>
      </c>
    </row>
    <row r="31" spans="1:16" ht="18" customHeight="1">
      <c r="A31" s="47"/>
      <c r="B31" s="48"/>
      <c r="C31" s="49" t="s">
        <v>46</v>
      </c>
      <c r="D31" s="50"/>
      <c r="E31" s="72">
        <v>18.8</v>
      </c>
      <c r="F31" s="72">
        <v>18.7</v>
      </c>
      <c r="G31" s="72">
        <v>19.1</v>
      </c>
      <c r="H31" s="72">
        <v>168.3</v>
      </c>
      <c r="I31" s="72">
        <v>173</v>
      </c>
      <c r="J31" s="72">
        <v>155.8</v>
      </c>
      <c r="K31" s="72">
        <v>146.2</v>
      </c>
      <c r="L31" s="72">
        <v>146.9</v>
      </c>
      <c r="M31" s="72">
        <v>144.4</v>
      </c>
      <c r="N31" s="72">
        <v>22.1</v>
      </c>
      <c r="O31" s="72">
        <v>26.1</v>
      </c>
      <c r="P31" s="72">
        <v>11.4</v>
      </c>
    </row>
    <row r="32" spans="1:16" ht="18" customHeight="1">
      <c r="A32" s="47"/>
      <c r="B32" s="48"/>
      <c r="C32" s="49" t="s">
        <v>47</v>
      </c>
      <c r="D32" s="48"/>
      <c r="E32" s="74">
        <v>18.4</v>
      </c>
      <c r="F32" s="74">
        <v>18.6</v>
      </c>
      <c r="G32" s="74">
        <v>18</v>
      </c>
      <c r="H32" s="74">
        <v>162.7</v>
      </c>
      <c r="I32" s="74">
        <v>167</v>
      </c>
      <c r="J32" s="74">
        <v>151</v>
      </c>
      <c r="K32" s="74">
        <v>136.3</v>
      </c>
      <c r="L32" s="74">
        <v>138</v>
      </c>
      <c r="M32" s="74">
        <v>131.6</v>
      </c>
      <c r="N32" s="74">
        <v>26.4</v>
      </c>
      <c r="O32" s="74">
        <v>29</v>
      </c>
      <c r="P32" s="74">
        <v>19.4</v>
      </c>
    </row>
    <row r="33" spans="1:16" ht="18" customHeight="1">
      <c r="A33" s="47"/>
      <c r="B33" s="48"/>
      <c r="C33" s="49" t="s">
        <v>48</v>
      </c>
      <c r="D33" s="50"/>
      <c r="E33" s="70">
        <v>19.4</v>
      </c>
      <c r="F33" s="72">
        <v>19.3</v>
      </c>
      <c r="G33" s="72">
        <v>19.4</v>
      </c>
      <c r="H33" s="72">
        <v>152</v>
      </c>
      <c r="I33" s="72">
        <v>160.3</v>
      </c>
      <c r="J33" s="72">
        <v>132.6</v>
      </c>
      <c r="K33" s="72">
        <v>140.2</v>
      </c>
      <c r="L33" s="72">
        <v>145.1</v>
      </c>
      <c r="M33" s="72">
        <v>128.7</v>
      </c>
      <c r="N33" s="72">
        <v>11.8</v>
      </c>
      <c r="O33" s="72">
        <v>15.2</v>
      </c>
      <c r="P33" s="72">
        <v>3.9</v>
      </c>
    </row>
    <row r="34" spans="1:16" ht="18" customHeight="1">
      <c r="A34" s="47"/>
      <c r="B34" s="48"/>
      <c r="C34" s="49" t="s">
        <v>49</v>
      </c>
      <c r="D34" s="50"/>
      <c r="E34" s="74" t="s">
        <v>0</v>
      </c>
      <c r="F34" s="74" t="s">
        <v>0</v>
      </c>
      <c r="G34" s="74" t="s">
        <v>0</v>
      </c>
      <c r="H34" s="74" t="s">
        <v>0</v>
      </c>
      <c r="I34" s="74" t="s">
        <v>0</v>
      </c>
      <c r="J34" s="74" t="s">
        <v>0</v>
      </c>
      <c r="K34" s="74" t="s">
        <v>0</v>
      </c>
      <c r="L34" s="74" t="s">
        <v>0</v>
      </c>
      <c r="M34" s="74" t="s">
        <v>0</v>
      </c>
      <c r="N34" s="74" t="s">
        <v>0</v>
      </c>
      <c r="O34" s="74" t="s">
        <v>0</v>
      </c>
      <c r="P34" s="74" t="s">
        <v>0</v>
      </c>
    </row>
    <row r="35" spans="1:16" ht="18" customHeight="1">
      <c r="A35" s="47"/>
      <c r="B35" s="48"/>
      <c r="C35" s="49" t="s">
        <v>50</v>
      </c>
      <c r="D35" s="50"/>
      <c r="E35" s="74">
        <v>21</v>
      </c>
      <c r="F35" s="74">
        <v>21.5</v>
      </c>
      <c r="G35" s="74">
        <v>19.8</v>
      </c>
      <c r="H35" s="74">
        <v>174.1</v>
      </c>
      <c r="I35" s="74">
        <v>179.7</v>
      </c>
      <c r="J35" s="74">
        <v>159.3</v>
      </c>
      <c r="K35" s="74">
        <v>149.9</v>
      </c>
      <c r="L35" s="74">
        <v>153.7</v>
      </c>
      <c r="M35" s="74">
        <v>140</v>
      </c>
      <c r="N35" s="74">
        <v>24.2</v>
      </c>
      <c r="O35" s="74">
        <v>26</v>
      </c>
      <c r="P35" s="74">
        <v>19.3</v>
      </c>
    </row>
    <row r="36" spans="1:16" ht="18" customHeight="1">
      <c r="A36" s="47"/>
      <c r="B36" s="48"/>
      <c r="C36" s="49" t="s">
        <v>51</v>
      </c>
      <c r="D36" s="50"/>
      <c r="E36" s="72">
        <v>21.7</v>
      </c>
      <c r="F36" s="72">
        <v>21.8</v>
      </c>
      <c r="G36" s="72">
        <v>21.4</v>
      </c>
      <c r="H36" s="72">
        <v>195.3</v>
      </c>
      <c r="I36" s="72">
        <v>198.3</v>
      </c>
      <c r="J36" s="72">
        <v>169.9</v>
      </c>
      <c r="K36" s="72">
        <v>163.6</v>
      </c>
      <c r="L36" s="72">
        <v>164.3</v>
      </c>
      <c r="M36" s="72">
        <v>157.7</v>
      </c>
      <c r="N36" s="72">
        <v>31.7</v>
      </c>
      <c r="O36" s="72">
        <v>34</v>
      </c>
      <c r="P36" s="72">
        <v>12.2</v>
      </c>
    </row>
    <row r="37" spans="1:16" ht="18" customHeight="1">
      <c r="A37" s="47"/>
      <c r="B37" s="48"/>
      <c r="C37" s="49" t="s">
        <v>52</v>
      </c>
      <c r="D37" s="50"/>
      <c r="E37" s="72">
        <v>16.5</v>
      </c>
      <c r="F37" s="72">
        <v>16.2</v>
      </c>
      <c r="G37" s="72">
        <v>19</v>
      </c>
      <c r="H37" s="72">
        <v>160.4</v>
      </c>
      <c r="I37" s="72">
        <v>163</v>
      </c>
      <c r="J37" s="72">
        <v>140.1</v>
      </c>
      <c r="K37" s="72">
        <v>144.2</v>
      </c>
      <c r="L37" s="72">
        <v>145.3</v>
      </c>
      <c r="M37" s="72">
        <v>135.8</v>
      </c>
      <c r="N37" s="72">
        <v>16.2</v>
      </c>
      <c r="O37" s="72">
        <v>17.7</v>
      </c>
      <c r="P37" s="72">
        <v>4.3</v>
      </c>
    </row>
    <row r="38" spans="1:16" ht="18" customHeight="1">
      <c r="A38" s="47"/>
      <c r="B38" s="48"/>
      <c r="C38" s="49" t="s">
        <v>53</v>
      </c>
      <c r="D38" s="50"/>
      <c r="E38" s="72">
        <v>20.1</v>
      </c>
      <c r="F38" s="72">
        <v>20.6</v>
      </c>
      <c r="G38" s="72">
        <v>16.7</v>
      </c>
      <c r="H38" s="72">
        <v>179.6</v>
      </c>
      <c r="I38" s="72">
        <v>187.2</v>
      </c>
      <c r="J38" s="72">
        <v>135.2</v>
      </c>
      <c r="K38" s="72">
        <v>153.9</v>
      </c>
      <c r="L38" s="72">
        <v>158.3</v>
      </c>
      <c r="M38" s="72">
        <v>128.1</v>
      </c>
      <c r="N38" s="72">
        <v>25.7</v>
      </c>
      <c r="O38" s="72">
        <v>28.9</v>
      </c>
      <c r="P38" s="72">
        <v>7.1</v>
      </c>
    </row>
    <row r="39" spans="1:16" ht="18" customHeight="1">
      <c r="A39" s="47"/>
      <c r="B39" s="48"/>
      <c r="C39" s="49" t="s">
        <v>54</v>
      </c>
      <c r="D39" s="50"/>
      <c r="E39" s="72">
        <v>18.7</v>
      </c>
      <c r="F39" s="72">
        <v>18.9</v>
      </c>
      <c r="G39" s="72">
        <v>17.8</v>
      </c>
      <c r="H39" s="72">
        <v>160.8</v>
      </c>
      <c r="I39" s="72">
        <v>163.5</v>
      </c>
      <c r="J39" s="72">
        <v>143.5</v>
      </c>
      <c r="K39" s="72">
        <v>143.4</v>
      </c>
      <c r="L39" s="72">
        <v>145.2</v>
      </c>
      <c r="M39" s="72">
        <v>131.9</v>
      </c>
      <c r="N39" s="72">
        <v>17.4</v>
      </c>
      <c r="O39" s="72">
        <v>18.3</v>
      </c>
      <c r="P39" s="72">
        <v>11.6</v>
      </c>
    </row>
    <row r="40" spans="1:16" ht="18" customHeight="1">
      <c r="A40" s="47"/>
      <c r="B40" s="48"/>
      <c r="C40" s="49" t="s">
        <v>55</v>
      </c>
      <c r="D40" s="50"/>
      <c r="E40" s="72">
        <v>18.4</v>
      </c>
      <c r="F40" s="72">
        <v>18.7</v>
      </c>
      <c r="G40" s="72">
        <v>17.3</v>
      </c>
      <c r="H40" s="72">
        <v>149.4</v>
      </c>
      <c r="I40" s="72">
        <v>153.9</v>
      </c>
      <c r="J40" s="72">
        <v>131.1</v>
      </c>
      <c r="K40" s="72">
        <v>136.7</v>
      </c>
      <c r="L40" s="72">
        <v>139.5</v>
      </c>
      <c r="M40" s="72">
        <v>125.2</v>
      </c>
      <c r="N40" s="72">
        <v>12.7</v>
      </c>
      <c r="O40" s="72">
        <v>14.4</v>
      </c>
      <c r="P40" s="72">
        <v>5.9</v>
      </c>
    </row>
    <row r="41" spans="1:16" ht="18" customHeight="1">
      <c r="A41" s="47"/>
      <c r="B41" s="48"/>
      <c r="C41" s="49" t="s">
        <v>56</v>
      </c>
      <c r="D41" s="50"/>
      <c r="E41" s="72">
        <v>18.2</v>
      </c>
      <c r="F41" s="72">
        <v>18.6</v>
      </c>
      <c r="G41" s="72">
        <v>17.1</v>
      </c>
      <c r="H41" s="72">
        <v>153.7</v>
      </c>
      <c r="I41" s="72">
        <v>161</v>
      </c>
      <c r="J41" s="72">
        <v>131.1</v>
      </c>
      <c r="K41" s="72">
        <v>138.9</v>
      </c>
      <c r="L41" s="72">
        <v>143.2</v>
      </c>
      <c r="M41" s="72">
        <v>125.6</v>
      </c>
      <c r="N41" s="72">
        <v>14.8</v>
      </c>
      <c r="O41" s="72">
        <v>17.8</v>
      </c>
      <c r="P41" s="72">
        <v>5.5</v>
      </c>
    </row>
    <row r="42" spans="1:16" ht="18" customHeight="1">
      <c r="A42" s="47"/>
      <c r="B42" s="48"/>
      <c r="C42" s="49" t="s">
        <v>57</v>
      </c>
      <c r="D42" s="50"/>
      <c r="E42" s="72">
        <v>19.6</v>
      </c>
      <c r="F42" s="72">
        <v>19.9</v>
      </c>
      <c r="G42" s="72">
        <v>18.8</v>
      </c>
      <c r="H42" s="72">
        <v>164.6</v>
      </c>
      <c r="I42" s="72">
        <v>175.3</v>
      </c>
      <c r="J42" s="72">
        <v>140.7</v>
      </c>
      <c r="K42" s="72">
        <v>145.3</v>
      </c>
      <c r="L42" s="72">
        <v>152.3</v>
      </c>
      <c r="M42" s="72">
        <v>129.6</v>
      </c>
      <c r="N42" s="72">
        <v>19.3</v>
      </c>
      <c r="O42" s="72">
        <v>23</v>
      </c>
      <c r="P42" s="72">
        <v>11.1</v>
      </c>
    </row>
    <row r="43" spans="1:16" ht="18" customHeight="1">
      <c r="A43" s="47"/>
      <c r="B43" s="48"/>
      <c r="C43" s="49" t="s">
        <v>58</v>
      </c>
      <c r="D43" s="50"/>
      <c r="E43" s="72">
        <v>18.3</v>
      </c>
      <c r="F43" s="72">
        <v>17.9</v>
      </c>
      <c r="G43" s="72">
        <v>19.3</v>
      </c>
      <c r="H43" s="72">
        <v>156.2</v>
      </c>
      <c r="I43" s="72">
        <v>159</v>
      </c>
      <c r="J43" s="72">
        <v>149.1</v>
      </c>
      <c r="K43" s="72">
        <v>138.7</v>
      </c>
      <c r="L43" s="72">
        <v>140.6</v>
      </c>
      <c r="M43" s="72">
        <v>133.8</v>
      </c>
      <c r="N43" s="72">
        <v>17.5</v>
      </c>
      <c r="O43" s="72">
        <v>18.4</v>
      </c>
      <c r="P43" s="72">
        <v>15.3</v>
      </c>
    </row>
    <row r="44" spans="1:16" ht="18" customHeight="1">
      <c r="A44" s="47"/>
      <c r="B44" s="48"/>
      <c r="C44" s="49" t="s">
        <v>59</v>
      </c>
      <c r="D44" s="50"/>
      <c r="E44" s="72">
        <v>18.5</v>
      </c>
      <c r="F44" s="72">
        <v>18.8</v>
      </c>
      <c r="G44" s="72">
        <v>17.1</v>
      </c>
      <c r="H44" s="72">
        <v>159.4</v>
      </c>
      <c r="I44" s="72">
        <v>163.5</v>
      </c>
      <c r="J44" s="72">
        <v>139.6</v>
      </c>
      <c r="K44" s="72">
        <v>143.2</v>
      </c>
      <c r="L44" s="72">
        <v>145.6</v>
      </c>
      <c r="M44" s="72">
        <v>131.7</v>
      </c>
      <c r="N44" s="72">
        <v>16.2</v>
      </c>
      <c r="O44" s="72">
        <v>17.9</v>
      </c>
      <c r="P44" s="72">
        <v>7.9</v>
      </c>
    </row>
    <row r="45" spans="1:16" ht="18" customHeight="1">
      <c r="A45" s="47"/>
      <c r="B45" s="48"/>
      <c r="C45" s="49" t="s">
        <v>60</v>
      </c>
      <c r="D45" s="50"/>
      <c r="E45" s="72">
        <v>19.5</v>
      </c>
      <c r="F45" s="72">
        <v>19.5</v>
      </c>
      <c r="G45" s="72">
        <v>19.3</v>
      </c>
      <c r="H45" s="72">
        <v>178.3</v>
      </c>
      <c r="I45" s="72">
        <v>180.5</v>
      </c>
      <c r="J45" s="72">
        <v>160.5</v>
      </c>
      <c r="K45" s="72">
        <v>151.1</v>
      </c>
      <c r="L45" s="72">
        <v>151.3</v>
      </c>
      <c r="M45" s="72">
        <v>149.8</v>
      </c>
      <c r="N45" s="72">
        <v>27.2</v>
      </c>
      <c r="O45" s="72">
        <v>29.2</v>
      </c>
      <c r="P45" s="72">
        <v>10.7</v>
      </c>
    </row>
    <row r="46" spans="1:16" ht="18" customHeight="1">
      <c r="A46" s="47"/>
      <c r="B46" s="48"/>
      <c r="C46" s="49" t="s">
        <v>61</v>
      </c>
      <c r="D46" s="50"/>
      <c r="E46" s="72">
        <v>18.2</v>
      </c>
      <c r="F46" s="72">
        <v>18.3</v>
      </c>
      <c r="G46" s="72">
        <v>18.2</v>
      </c>
      <c r="H46" s="72">
        <v>155.4</v>
      </c>
      <c r="I46" s="72">
        <v>162.3</v>
      </c>
      <c r="J46" s="72">
        <v>141.5</v>
      </c>
      <c r="K46" s="72">
        <v>141</v>
      </c>
      <c r="L46" s="72">
        <v>143.7</v>
      </c>
      <c r="M46" s="72">
        <v>135.6</v>
      </c>
      <c r="N46" s="72">
        <v>14.4</v>
      </c>
      <c r="O46" s="72">
        <v>18.6</v>
      </c>
      <c r="P46" s="72">
        <v>5.9</v>
      </c>
    </row>
    <row r="47" spans="1:16" ht="18" customHeight="1">
      <c r="A47" s="47"/>
      <c r="B47" s="48"/>
      <c r="C47" s="49" t="s">
        <v>62</v>
      </c>
      <c r="D47" s="50"/>
      <c r="E47" s="72">
        <v>19.1</v>
      </c>
      <c r="F47" s="72">
        <v>19.2</v>
      </c>
      <c r="G47" s="72">
        <v>17.2</v>
      </c>
      <c r="H47" s="72">
        <v>162.8</v>
      </c>
      <c r="I47" s="72">
        <v>164.8</v>
      </c>
      <c r="J47" s="72">
        <v>132.1</v>
      </c>
      <c r="K47" s="72">
        <v>139.4</v>
      </c>
      <c r="L47" s="72">
        <v>140.2</v>
      </c>
      <c r="M47" s="72">
        <v>127.2</v>
      </c>
      <c r="N47" s="72">
        <v>23.4</v>
      </c>
      <c r="O47" s="72">
        <v>24.6</v>
      </c>
      <c r="P47" s="72">
        <v>4.9</v>
      </c>
    </row>
    <row r="48" spans="1:16" ht="18" customHeight="1">
      <c r="A48" s="47"/>
      <c r="B48" s="48"/>
      <c r="C48" s="49" t="s">
        <v>63</v>
      </c>
      <c r="D48" s="50"/>
      <c r="E48" s="74" t="s">
        <v>0</v>
      </c>
      <c r="F48" s="74" t="s">
        <v>0</v>
      </c>
      <c r="G48" s="74" t="s">
        <v>0</v>
      </c>
      <c r="H48" s="74" t="s">
        <v>0</v>
      </c>
      <c r="I48" s="74" t="s">
        <v>0</v>
      </c>
      <c r="J48" s="74" t="s">
        <v>0</v>
      </c>
      <c r="K48" s="74" t="s">
        <v>0</v>
      </c>
      <c r="L48" s="74" t="s">
        <v>0</v>
      </c>
      <c r="M48" s="74" t="s">
        <v>0</v>
      </c>
      <c r="N48" s="74" t="s">
        <v>0</v>
      </c>
      <c r="O48" s="74" t="s">
        <v>0</v>
      </c>
      <c r="P48" s="74" t="s">
        <v>0</v>
      </c>
    </row>
    <row r="49" spans="1:16" ht="18" customHeight="1">
      <c r="A49" s="47"/>
      <c r="B49" s="48"/>
      <c r="C49" s="49" t="s">
        <v>64</v>
      </c>
      <c r="D49" s="50"/>
      <c r="E49" s="74" t="s">
        <v>0</v>
      </c>
      <c r="F49" s="74" t="s">
        <v>0</v>
      </c>
      <c r="G49" s="74" t="s">
        <v>0</v>
      </c>
      <c r="H49" s="74" t="s">
        <v>0</v>
      </c>
      <c r="I49" s="74" t="s">
        <v>0</v>
      </c>
      <c r="J49" s="74" t="s">
        <v>0</v>
      </c>
      <c r="K49" s="74" t="s">
        <v>0</v>
      </c>
      <c r="L49" s="74" t="s">
        <v>0</v>
      </c>
      <c r="M49" s="74" t="s">
        <v>0</v>
      </c>
      <c r="N49" s="74" t="s">
        <v>0</v>
      </c>
      <c r="O49" s="74" t="s">
        <v>0</v>
      </c>
      <c r="P49" s="74" t="s">
        <v>0</v>
      </c>
    </row>
    <row r="50" spans="1:16" ht="18" customHeight="1">
      <c r="A50" s="40"/>
      <c r="B50" s="41"/>
      <c r="C50" s="42" t="s">
        <v>91</v>
      </c>
      <c r="D50" s="43"/>
      <c r="E50" s="71">
        <v>20</v>
      </c>
      <c r="F50" s="71">
        <v>20.4</v>
      </c>
      <c r="G50" s="71">
        <v>19.2</v>
      </c>
      <c r="H50" s="71">
        <v>153.2</v>
      </c>
      <c r="I50" s="71">
        <v>162</v>
      </c>
      <c r="J50" s="71">
        <v>131.5</v>
      </c>
      <c r="K50" s="71">
        <v>143.2</v>
      </c>
      <c r="L50" s="71">
        <v>149.3</v>
      </c>
      <c r="M50" s="71">
        <v>128.2</v>
      </c>
      <c r="N50" s="71">
        <v>10</v>
      </c>
      <c r="O50" s="71">
        <v>12.7</v>
      </c>
      <c r="P50" s="71">
        <v>3.3</v>
      </c>
    </row>
    <row r="51" spans="1:16" ht="18" customHeight="1">
      <c r="A51" s="47"/>
      <c r="B51" s="48"/>
      <c r="C51" s="49" t="s">
        <v>65</v>
      </c>
      <c r="D51" s="50"/>
      <c r="E51" s="72">
        <v>19.3</v>
      </c>
      <c r="F51" s="72">
        <v>20.1</v>
      </c>
      <c r="G51" s="72">
        <v>19</v>
      </c>
      <c r="H51" s="72">
        <v>122.6</v>
      </c>
      <c r="I51" s="72">
        <v>143.7</v>
      </c>
      <c r="J51" s="72">
        <v>113.7</v>
      </c>
      <c r="K51" s="72">
        <v>117.3</v>
      </c>
      <c r="L51" s="72">
        <v>131.3</v>
      </c>
      <c r="M51" s="72">
        <v>111.4</v>
      </c>
      <c r="N51" s="72">
        <v>5.3</v>
      </c>
      <c r="O51" s="72">
        <v>12.4</v>
      </c>
      <c r="P51" s="72">
        <v>2.3</v>
      </c>
    </row>
    <row r="52" spans="1:16" ht="18" customHeight="1">
      <c r="A52" s="40"/>
      <c r="B52" s="41"/>
      <c r="C52" s="42" t="s">
        <v>66</v>
      </c>
      <c r="D52" s="43"/>
      <c r="E52" s="71">
        <v>15.3</v>
      </c>
      <c r="F52" s="71">
        <v>14.7</v>
      </c>
      <c r="G52" s="71">
        <v>15.7</v>
      </c>
      <c r="H52" s="71">
        <v>90.5</v>
      </c>
      <c r="I52" s="71">
        <v>110.9</v>
      </c>
      <c r="J52" s="71">
        <v>75.5</v>
      </c>
      <c r="K52" s="71">
        <v>86.7</v>
      </c>
      <c r="L52" s="71">
        <v>104.8</v>
      </c>
      <c r="M52" s="71">
        <v>73.3</v>
      </c>
      <c r="N52" s="71">
        <v>3.8</v>
      </c>
      <c r="O52" s="71">
        <v>6.1</v>
      </c>
      <c r="P52" s="71">
        <v>2.2</v>
      </c>
    </row>
    <row r="53" spans="1:16" ht="18" customHeight="1">
      <c r="A53" s="47"/>
      <c r="B53" s="48"/>
      <c r="C53" s="49" t="s">
        <v>67</v>
      </c>
      <c r="D53" s="50"/>
      <c r="E53" s="72">
        <v>16.4</v>
      </c>
      <c r="F53" s="72">
        <v>16</v>
      </c>
      <c r="G53" s="72">
        <v>16.7</v>
      </c>
      <c r="H53" s="72">
        <v>100.4</v>
      </c>
      <c r="I53" s="72">
        <v>120.3</v>
      </c>
      <c r="J53" s="72">
        <v>89.5</v>
      </c>
      <c r="K53" s="72">
        <v>94.9</v>
      </c>
      <c r="L53" s="72">
        <v>110.2</v>
      </c>
      <c r="M53" s="72">
        <v>86.5</v>
      </c>
      <c r="N53" s="72">
        <v>5.5</v>
      </c>
      <c r="O53" s="72">
        <v>10.1</v>
      </c>
      <c r="P53" s="72">
        <v>3</v>
      </c>
    </row>
    <row r="54" spans="1:16" ht="18" customHeight="1">
      <c r="A54" s="40"/>
      <c r="B54" s="41"/>
      <c r="C54" s="42" t="s">
        <v>68</v>
      </c>
      <c r="D54" s="43"/>
      <c r="E54" s="71">
        <v>18.5</v>
      </c>
      <c r="F54" s="71">
        <v>16.8</v>
      </c>
      <c r="G54" s="71">
        <v>19.1</v>
      </c>
      <c r="H54" s="71">
        <v>146.7</v>
      </c>
      <c r="I54" s="71">
        <v>138.5</v>
      </c>
      <c r="J54" s="71">
        <v>149.4</v>
      </c>
      <c r="K54" s="71">
        <v>140.4</v>
      </c>
      <c r="L54" s="71">
        <v>128.4</v>
      </c>
      <c r="M54" s="71">
        <v>144.5</v>
      </c>
      <c r="N54" s="71">
        <v>6.3</v>
      </c>
      <c r="O54" s="71">
        <v>10.1</v>
      </c>
      <c r="P54" s="71">
        <v>4.9</v>
      </c>
    </row>
    <row r="55" spans="1:16" ht="18" customHeight="1">
      <c r="A55" s="53"/>
      <c r="B55" s="54"/>
      <c r="C55" s="55" t="s">
        <v>69</v>
      </c>
      <c r="D55" s="56"/>
      <c r="E55" s="73">
        <v>18.5</v>
      </c>
      <c r="F55" s="73">
        <v>18.3</v>
      </c>
      <c r="G55" s="73">
        <v>18.6</v>
      </c>
      <c r="H55" s="73">
        <v>144.7</v>
      </c>
      <c r="I55" s="73">
        <v>142</v>
      </c>
      <c r="J55" s="73">
        <v>145.5</v>
      </c>
      <c r="K55" s="73">
        <v>143.5</v>
      </c>
      <c r="L55" s="73">
        <v>140.9</v>
      </c>
      <c r="M55" s="73">
        <v>144.3</v>
      </c>
      <c r="N55" s="73">
        <v>1.2</v>
      </c>
      <c r="O55" s="73">
        <v>1.1</v>
      </c>
      <c r="P55" s="73">
        <v>1.2</v>
      </c>
    </row>
    <row r="56" spans="1:16" ht="18" customHeight="1">
      <c r="A56" s="33"/>
      <c r="B56" s="34"/>
      <c r="C56" s="35" t="s">
        <v>70</v>
      </c>
      <c r="D56" s="36"/>
      <c r="E56" s="70">
        <v>18.4</v>
      </c>
      <c r="F56" s="70">
        <v>18.4</v>
      </c>
      <c r="G56" s="70">
        <v>18.3</v>
      </c>
      <c r="H56" s="70">
        <v>166.1</v>
      </c>
      <c r="I56" s="70">
        <v>174.2</v>
      </c>
      <c r="J56" s="70">
        <v>145.4</v>
      </c>
      <c r="K56" s="70">
        <v>141.9</v>
      </c>
      <c r="L56" s="70">
        <v>145.1</v>
      </c>
      <c r="M56" s="70">
        <v>133.8</v>
      </c>
      <c r="N56" s="70">
        <v>24.2</v>
      </c>
      <c r="O56" s="70">
        <v>29.1</v>
      </c>
      <c r="P56" s="70">
        <v>11.6</v>
      </c>
    </row>
    <row r="57" spans="1:16" ht="18" customHeight="1">
      <c r="A57" s="47"/>
      <c r="B57" s="48"/>
      <c r="C57" s="49" t="s">
        <v>71</v>
      </c>
      <c r="D57" s="50"/>
      <c r="E57" s="74">
        <v>16.6</v>
      </c>
      <c r="F57" s="74">
        <v>17</v>
      </c>
      <c r="G57" s="74">
        <v>16.1</v>
      </c>
      <c r="H57" s="74">
        <v>115.3</v>
      </c>
      <c r="I57" s="74">
        <v>129.3</v>
      </c>
      <c r="J57" s="74">
        <v>91.8</v>
      </c>
      <c r="K57" s="74">
        <v>109.7</v>
      </c>
      <c r="L57" s="74">
        <v>122.7</v>
      </c>
      <c r="M57" s="74">
        <v>87.8</v>
      </c>
      <c r="N57" s="74">
        <v>5.6</v>
      </c>
      <c r="O57" s="74">
        <v>6.6</v>
      </c>
      <c r="P57" s="74">
        <v>4</v>
      </c>
    </row>
    <row r="58" spans="1:16" ht="18" customHeight="1">
      <c r="A58" s="53"/>
      <c r="B58" s="54"/>
      <c r="C58" s="55" t="s">
        <v>72</v>
      </c>
      <c r="D58" s="56"/>
      <c r="E58" s="75">
        <v>17.6</v>
      </c>
      <c r="F58" s="75">
        <v>18.1</v>
      </c>
      <c r="G58" s="75">
        <v>16.6</v>
      </c>
      <c r="H58" s="75">
        <v>134.5</v>
      </c>
      <c r="I58" s="75">
        <v>136.5</v>
      </c>
      <c r="J58" s="75">
        <v>130.9</v>
      </c>
      <c r="K58" s="75">
        <v>130.4</v>
      </c>
      <c r="L58" s="75">
        <v>133.9</v>
      </c>
      <c r="M58" s="75">
        <v>123.9</v>
      </c>
      <c r="N58" s="75">
        <v>4.1</v>
      </c>
      <c r="O58" s="75">
        <v>2.6</v>
      </c>
      <c r="P58" s="75">
        <v>7</v>
      </c>
    </row>
    <row r="59" spans="1:16" ht="18" customHeight="1">
      <c r="A59" s="40"/>
      <c r="B59" s="41"/>
      <c r="C59" s="42" t="s">
        <v>73</v>
      </c>
      <c r="D59" s="43"/>
      <c r="E59" s="71" t="s">
        <v>0</v>
      </c>
      <c r="F59" s="71" t="s">
        <v>0</v>
      </c>
      <c r="G59" s="71" t="s">
        <v>0</v>
      </c>
      <c r="H59" s="71" t="s">
        <v>0</v>
      </c>
      <c r="I59" s="71" t="s">
        <v>0</v>
      </c>
      <c r="J59" s="71" t="s">
        <v>0</v>
      </c>
      <c r="K59" s="71" t="s">
        <v>0</v>
      </c>
      <c r="L59" s="71" t="s">
        <v>0</v>
      </c>
      <c r="M59" s="71" t="s">
        <v>0</v>
      </c>
      <c r="N59" s="71" t="s">
        <v>0</v>
      </c>
      <c r="O59" s="71" t="s">
        <v>0</v>
      </c>
      <c r="P59" s="71" t="s">
        <v>0</v>
      </c>
    </row>
    <row r="60" spans="1:16" ht="18" customHeight="1">
      <c r="A60" s="47"/>
      <c r="B60" s="48"/>
      <c r="C60" s="49" t="s">
        <v>74</v>
      </c>
      <c r="D60" s="50"/>
      <c r="E60" s="72" t="s">
        <v>0</v>
      </c>
      <c r="F60" s="72" t="s">
        <v>0</v>
      </c>
      <c r="G60" s="72" t="s">
        <v>0</v>
      </c>
      <c r="H60" s="72" t="s">
        <v>0</v>
      </c>
      <c r="I60" s="72" t="s">
        <v>0</v>
      </c>
      <c r="J60" s="72" t="s">
        <v>0</v>
      </c>
      <c r="K60" s="72" t="s">
        <v>0</v>
      </c>
      <c r="L60" s="72" t="s">
        <v>0</v>
      </c>
      <c r="M60" s="72" t="s">
        <v>0</v>
      </c>
      <c r="N60" s="72" t="s">
        <v>0</v>
      </c>
      <c r="O60" s="72" t="s">
        <v>0</v>
      </c>
      <c r="P60" s="72" t="s">
        <v>0</v>
      </c>
    </row>
    <row r="61" spans="1:16" ht="18" customHeight="1">
      <c r="A61" s="47"/>
      <c r="B61" s="48"/>
      <c r="C61" s="49" t="s">
        <v>75</v>
      </c>
      <c r="D61" s="50"/>
      <c r="E61" s="72" t="s">
        <v>0</v>
      </c>
      <c r="F61" s="72" t="s">
        <v>0</v>
      </c>
      <c r="G61" s="72" t="s">
        <v>0</v>
      </c>
      <c r="H61" s="72" t="s">
        <v>0</v>
      </c>
      <c r="I61" s="72" t="s">
        <v>0</v>
      </c>
      <c r="J61" s="72" t="s">
        <v>0</v>
      </c>
      <c r="K61" s="72" t="s">
        <v>0</v>
      </c>
      <c r="L61" s="72" t="s">
        <v>0</v>
      </c>
      <c r="M61" s="72" t="s">
        <v>0</v>
      </c>
      <c r="N61" s="72" t="s">
        <v>0</v>
      </c>
      <c r="O61" s="72" t="s">
        <v>0</v>
      </c>
      <c r="P61" s="72" t="s">
        <v>0</v>
      </c>
    </row>
    <row r="62" spans="1:16" ht="18" customHeight="1">
      <c r="A62" s="47"/>
      <c r="B62" s="48"/>
      <c r="C62" s="49" t="s">
        <v>76</v>
      </c>
      <c r="D62" s="50"/>
      <c r="E62" s="72" t="s">
        <v>0</v>
      </c>
      <c r="F62" s="72" t="s">
        <v>0</v>
      </c>
      <c r="G62" s="72" t="s">
        <v>0</v>
      </c>
      <c r="H62" s="72" t="s">
        <v>0</v>
      </c>
      <c r="I62" s="72" t="s">
        <v>0</v>
      </c>
      <c r="J62" s="72" t="s">
        <v>0</v>
      </c>
      <c r="K62" s="72" t="s">
        <v>0</v>
      </c>
      <c r="L62" s="72" t="s">
        <v>0</v>
      </c>
      <c r="M62" s="72" t="s">
        <v>0</v>
      </c>
      <c r="N62" s="72" t="s">
        <v>0</v>
      </c>
      <c r="O62" s="72" t="s">
        <v>0</v>
      </c>
      <c r="P62" s="72" t="s">
        <v>0</v>
      </c>
    </row>
    <row r="63" spans="1:16" ht="18" customHeight="1">
      <c r="A63" s="53"/>
      <c r="B63" s="54"/>
      <c r="C63" s="55" t="s">
        <v>77</v>
      </c>
      <c r="D63" s="56"/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3" t="s">
        <v>0</v>
      </c>
      <c r="K63" s="73" t="s">
        <v>0</v>
      </c>
      <c r="L63" s="73" t="s">
        <v>0</v>
      </c>
      <c r="M63" s="73" t="s">
        <v>0</v>
      </c>
      <c r="N63" s="73" t="s">
        <v>0</v>
      </c>
      <c r="O63" s="73" t="s">
        <v>0</v>
      </c>
      <c r="P63" s="73" t="s">
        <v>0</v>
      </c>
    </row>
    <row r="64" spans="1:16" ht="18" customHeight="1">
      <c r="A64" s="33"/>
      <c r="B64" s="34"/>
      <c r="C64" s="35" t="s">
        <v>78</v>
      </c>
      <c r="D64" s="36"/>
      <c r="E64" s="76" t="s">
        <v>0</v>
      </c>
      <c r="F64" s="76" t="s">
        <v>0</v>
      </c>
      <c r="G64" s="76" t="s">
        <v>0</v>
      </c>
      <c r="H64" s="76" t="s">
        <v>0</v>
      </c>
      <c r="I64" s="76" t="s">
        <v>0</v>
      </c>
      <c r="J64" s="76" t="s">
        <v>0</v>
      </c>
      <c r="K64" s="76" t="s">
        <v>0</v>
      </c>
      <c r="L64" s="76" t="s">
        <v>0</v>
      </c>
      <c r="M64" s="76" t="s">
        <v>0</v>
      </c>
      <c r="N64" s="76" t="s">
        <v>0</v>
      </c>
      <c r="O64" s="76" t="s">
        <v>0</v>
      </c>
      <c r="P64" s="76" t="s">
        <v>0</v>
      </c>
    </row>
    <row r="65" spans="1:16" ht="18" customHeight="1">
      <c r="A65" s="53"/>
      <c r="B65" s="54"/>
      <c r="C65" s="55" t="s">
        <v>79</v>
      </c>
      <c r="D65" s="56"/>
      <c r="E65" s="75" t="s">
        <v>0</v>
      </c>
      <c r="F65" s="75" t="s">
        <v>0</v>
      </c>
      <c r="G65" s="75" t="s">
        <v>0</v>
      </c>
      <c r="H65" s="75" t="s">
        <v>0</v>
      </c>
      <c r="I65" s="75" t="s">
        <v>0</v>
      </c>
      <c r="J65" s="75" t="s">
        <v>0</v>
      </c>
      <c r="K65" s="75" t="s">
        <v>0</v>
      </c>
      <c r="L65" s="75" t="s">
        <v>0</v>
      </c>
      <c r="M65" s="75" t="s">
        <v>0</v>
      </c>
      <c r="N65" s="75" t="s">
        <v>0</v>
      </c>
      <c r="O65" s="75" t="s">
        <v>0</v>
      </c>
      <c r="P65" s="75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8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80</v>
      </c>
      <c r="B1" s="2"/>
      <c r="C1" s="3"/>
      <c r="D1" s="2"/>
      <c r="E1" s="2"/>
      <c r="F1" s="2"/>
      <c r="G1" s="2"/>
      <c r="H1" s="2" t="s">
        <v>92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8" t="s">
        <v>93</v>
      </c>
    </row>
    <row r="6" spans="1:15" s="18" customFormat="1" ht="18" customHeight="1">
      <c r="A6" s="14"/>
      <c r="B6" s="15"/>
      <c r="C6" s="16"/>
      <c r="D6" s="17"/>
      <c r="E6" s="151" t="s">
        <v>94</v>
      </c>
      <c r="F6" s="154"/>
      <c r="G6" s="155"/>
      <c r="H6" s="151" t="s">
        <v>95</v>
      </c>
      <c r="I6" s="154"/>
      <c r="J6" s="155"/>
      <c r="K6" s="157" t="s">
        <v>96</v>
      </c>
      <c r="L6" s="157" t="s">
        <v>97</v>
      </c>
      <c r="M6" s="151" t="s">
        <v>98</v>
      </c>
      <c r="N6" s="154"/>
      <c r="O6" s="155"/>
    </row>
    <row r="7" spans="1:15" s="18" customFormat="1" ht="18" customHeight="1" thickBot="1">
      <c r="A7" s="138" t="s">
        <v>17</v>
      </c>
      <c r="B7" s="156"/>
      <c r="C7" s="156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158"/>
      <c r="L7" s="158"/>
      <c r="M7" s="19" t="s">
        <v>18</v>
      </c>
      <c r="N7" s="22" t="s">
        <v>19</v>
      </c>
      <c r="O7" s="21" t="s">
        <v>20</v>
      </c>
    </row>
    <row r="8" spans="1:15" ht="18" customHeight="1" thickTop="1">
      <c r="A8" s="77"/>
      <c r="B8" s="78"/>
      <c r="C8" s="79" t="s">
        <v>23</v>
      </c>
      <c r="D8" s="80"/>
      <c r="E8" s="81">
        <v>252218</v>
      </c>
      <c r="F8" s="81">
        <v>318282</v>
      </c>
      <c r="G8" s="81">
        <v>169601</v>
      </c>
      <c r="H8" s="81">
        <v>250327</v>
      </c>
      <c r="I8" s="81">
        <v>315713</v>
      </c>
      <c r="J8" s="81">
        <v>168559</v>
      </c>
      <c r="K8" s="81">
        <v>230403</v>
      </c>
      <c r="L8" s="81">
        <v>19924</v>
      </c>
      <c r="M8" s="81">
        <v>1891</v>
      </c>
      <c r="N8" s="81">
        <v>2569</v>
      </c>
      <c r="O8" s="81">
        <v>1042</v>
      </c>
    </row>
    <row r="9" spans="1:15" ht="18" customHeight="1">
      <c r="A9" s="40"/>
      <c r="B9" s="41"/>
      <c r="C9" s="42" t="s">
        <v>25</v>
      </c>
      <c r="D9" s="43"/>
      <c r="E9" s="45" t="s">
        <v>0</v>
      </c>
      <c r="F9" s="45" t="s">
        <v>0</v>
      </c>
      <c r="G9" s="45" t="s">
        <v>0</v>
      </c>
      <c r="H9" s="45" t="s">
        <v>0</v>
      </c>
      <c r="I9" s="45" t="s">
        <v>0</v>
      </c>
      <c r="J9" s="45" t="s">
        <v>0</v>
      </c>
      <c r="K9" s="45" t="s">
        <v>0</v>
      </c>
      <c r="L9" s="45" t="s">
        <v>0</v>
      </c>
      <c r="M9" s="45" t="s">
        <v>0</v>
      </c>
      <c r="N9" s="45" t="s">
        <v>0</v>
      </c>
      <c r="O9" s="45" t="s">
        <v>0</v>
      </c>
    </row>
    <row r="10" spans="1:15" ht="18" customHeight="1">
      <c r="A10" s="47"/>
      <c r="B10" s="48"/>
      <c r="C10" s="49" t="s">
        <v>26</v>
      </c>
      <c r="D10" s="50"/>
      <c r="E10" s="51">
        <v>272601</v>
      </c>
      <c r="F10" s="51">
        <v>284566</v>
      </c>
      <c r="G10" s="51">
        <v>194090</v>
      </c>
      <c r="H10" s="51">
        <v>269151</v>
      </c>
      <c r="I10" s="51">
        <v>280669</v>
      </c>
      <c r="J10" s="51">
        <v>193571</v>
      </c>
      <c r="K10" s="51">
        <v>246554</v>
      </c>
      <c r="L10" s="51">
        <v>22597</v>
      </c>
      <c r="M10" s="51">
        <v>3450</v>
      </c>
      <c r="N10" s="51">
        <v>3897</v>
      </c>
      <c r="O10" s="51">
        <v>519</v>
      </c>
    </row>
    <row r="11" spans="1:15" ht="18" customHeight="1">
      <c r="A11" s="47"/>
      <c r="B11" s="48"/>
      <c r="C11" s="49" t="s">
        <v>27</v>
      </c>
      <c r="D11" s="50"/>
      <c r="E11" s="51">
        <v>301681</v>
      </c>
      <c r="F11" s="51">
        <v>355724</v>
      </c>
      <c r="G11" s="51">
        <v>172950</v>
      </c>
      <c r="H11" s="51">
        <v>300448</v>
      </c>
      <c r="I11" s="51">
        <v>354316</v>
      </c>
      <c r="J11" s="51">
        <v>172133</v>
      </c>
      <c r="K11" s="51">
        <v>267166</v>
      </c>
      <c r="L11" s="51">
        <v>33282</v>
      </c>
      <c r="M11" s="51">
        <v>1233</v>
      </c>
      <c r="N11" s="51">
        <v>1408</v>
      </c>
      <c r="O11" s="51">
        <v>817</v>
      </c>
    </row>
    <row r="12" spans="1:15" ht="18" customHeight="1">
      <c r="A12" s="47"/>
      <c r="B12" s="48"/>
      <c r="C12" s="49" t="s">
        <v>28</v>
      </c>
      <c r="D12" s="50"/>
      <c r="E12" s="51">
        <v>487226</v>
      </c>
      <c r="F12" s="51">
        <v>503278</v>
      </c>
      <c r="G12" s="51">
        <v>314741</v>
      </c>
      <c r="H12" s="51">
        <v>459627</v>
      </c>
      <c r="I12" s="51">
        <v>474637</v>
      </c>
      <c r="J12" s="51">
        <v>298333</v>
      </c>
      <c r="K12" s="51">
        <v>401222</v>
      </c>
      <c r="L12" s="51">
        <v>58405</v>
      </c>
      <c r="M12" s="51">
        <v>27599</v>
      </c>
      <c r="N12" s="51">
        <v>28641</v>
      </c>
      <c r="O12" s="51">
        <v>16408</v>
      </c>
    </row>
    <row r="13" spans="1:15" ht="18" customHeight="1">
      <c r="A13" s="47"/>
      <c r="B13" s="48"/>
      <c r="C13" s="49" t="s">
        <v>29</v>
      </c>
      <c r="D13" s="50"/>
      <c r="E13" s="51">
        <v>250463</v>
      </c>
      <c r="F13" s="51">
        <v>298432</v>
      </c>
      <c r="G13" s="51">
        <v>141041</v>
      </c>
      <c r="H13" s="51">
        <v>247716</v>
      </c>
      <c r="I13" s="51">
        <v>294747</v>
      </c>
      <c r="J13" s="51">
        <v>140433</v>
      </c>
      <c r="K13" s="51">
        <v>231356</v>
      </c>
      <c r="L13" s="51">
        <v>16360</v>
      </c>
      <c r="M13" s="51">
        <v>2747</v>
      </c>
      <c r="N13" s="51">
        <v>3685</v>
      </c>
      <c r="O13" s="51">
        <v>608</v>
      </c>
    </row>
    <row r="14" spans="1:15" ht="18" customHeight="1">
      <c r="A14" s="47"/>
      <c r="B14" s="48"/>
      <c r="C14" s="49" t="s">
        <v>30</v>
      </c>
      <c r="D14" s="50"/>
      <c r="E14" s="51">
        <v>240914</v>
      </c>
      <c r="F14" s="51">
        <v>278504</v>
      </c>
      <c r="G14" s="51">
        <v>138133</v>
      </c>
      <c r="H14" s="51">
        <v>240732</v>
      </c>
      <c r="I14" s="51">
        <v>278255</v>
      </c>
      <c r="J14" s="51">
        <v>138133</v>
      </c>
      <c r="K14" s="51">
        <v>218039</v>
      </c>
      <c r="L14" s="51">
        <v>22693</v>
      </c>
      <c r="M14" s="51">
        <v>182</v>
      </c>
      <c r="N14" s="51">
        <v>249</v>
      </c>
      <c r="O14" s="51">
        <v>0</v>
      </c>
    </row>
    <row r="15" spans="1:15" ht="18" customHeight="1">
      <c r="A15" s="47"/>
      <c r="B15" s="48"/>
      <c r="C15" s="49" t="s">
        <v>90</v>
      </c>
      <c r="D15" s="50"/>
      <c r="E15" s="51">
        <v>183588</v>
      </c>
      <c r="F15" s="51">
        <v>257470</v>
      </c>
      <c r="G15" s="51">
        <v>123016</v>
      </c>
      <c r="H15" s="51">
        <v>181824</v>
      </c>
      <c r="I15" s="51">
        <v>254231</v>
      </c>
      <c r="J15" s="51">
        <v>122462</v>
      </c>
      <c r="K15" s="51">
        <v>172153</v>
      </c>
      <c r="L15" s="51">
        <v>9671</v>
      </c>
      <c r="M15" s="51">
        <v>1764</v>
      </c>
      <c r="N15" s="51">
        <v>3239</v>
      </c>
      <c r="O15" s="51">
        <v>554</v>
      </c>
    </row>
    <row r="16" spans="1:15" ht="18" customHeight="1">
      <c r="A16" s="47"/>
      <c r="B16" s="48"/>
      <c r="C16" s="49" t="s">
        <v>32</v>
      </c>
      <c r="D16" s="50"/>
      <c r="E16" s="51">
        <v>321682</v>
      </c>
      <c r="F16" s="51">
        <v>424901</v>
      </c>
      <c r="G16" s="51">
        <v>253224</v>
      </c>
      <c r="H16" s="51">
        <v>320511</v>
      </c>
      <c r="I16" s="51">
        <v>422904</v>
      </c>
      <c r="J16" s="51">
        <v>252601</v>
      </c>
      <c r="K16" s="51">
        <v>296873</v>
      </c>
      <c r="L16" s="51">
        <v>23638</v>
      </c>
      <c r="M16" s="51">
        <v>1171</v>
      </c>
      <c r="N16" s="51">
        <v>1997</v>
      </c>
      <c r="O16" s="51">
        <v>623</v>
      </c>
    </row>
    <row r="17" spans="1:15" ht="18" customHeight="1">
      <c r="A17" s="47"/>
      <c r="B17" s="48"/>
      <c r="C17" s="49" t="s">
        <v>33</v>
      </c>
      <c r="D17" s="50"/>
      <c r="E17" s="51">
        <v>271275</v>
      </c>
      <c r="F17" s="51">
        <v>356663</v>
      </c>
      <c r="G17" s="51">
        <v>143561</v>
      </c>
      <c r="H17" s="51">
        <v>264385</v>
      </c>
      <c r="I17" s="51">
        <v>345418</v>
      </c>
      <c r="J17" s="51">
        <v>143185</v>
      </c>
      <c r="K17" s="51">
        <v>253132</v>
      </c>
      <c r="L17" s="51">
        <v>11253</v>
      </c>
      <c r="M17" s="51">
        <v>6890</v>
      </c>
      <c r="N17" s="51">
        <v>11245</v>
      </c>
      <c r="O17" s="51">
        <v>376</v>
      </c>
    </row>
    <row r="18" spans="1:15" ht="18" customHeight="1">
      <c r="A18" s="47"/>
      <c r="B18" s="48"/>
      <c r="C18" s="49" t="s">
        <v>34</v>
      </c>
      <c r="D18" s="50"/>
      <c r="E18" s="51">
        <v>354565</v>
      </c>
      <c r="F18" s="51">
        <v>399081</v>
      </c>
      <c r="G18" s="51">
        <v>220751</v>
      </c>
      <c r="H18" s="51">
        <v>354262</v>
      </c>
      <c r="I18" s="51">
        <v>398863</v>
      </c>
      <c r="J18" s="51">
        <v>220195</v>
      </c>
      <c r="K18" s="51">
        <v>323056</v>
      </c>
      <c r="L18" s="51">
        <v>31206</v>
      </c>
      <c r="M18" s="51">
        <v>303</v>
      </c>
      <c r="N18" s="51">
        <v>218</v>
      </c>
      <c r="O18" s="51">
        <v>556</v>
      </c>
    </row>
    <row r="19" spans="1:15" ht="18" customHeight="1">
      <c r="A19" s="47"/>
      <c r="B19" s="48"/>
      <c r="C19" s="49" t="s">
        <v>35</v>
      </c>
      <c r="D19" s="50"/>
      <c r="E19" s="51">
        <v>95592</v>
      </c>
      <c r="F19" s="51">
        <v>135862</v>
      </c>
      <c r="G19" s="51">
        <v>72701</v>
      </c>
      <c r="H19" s="51">
        <v>95592</v>
      </c>
      <c r="I19" s="51">
        <v>135862</v>
      </c>
      <c r="J19" s="51">
        <v>72701</v>
      </c>
      <c r="K19" s="51">
        <v>91834</v>
      </c>
      <c r="L19" s="51">
        <v>3758</v>
      </c>
      <c r="M19" s="51">
        <v>0</v>
      </c>
      <c r="N19" s="51">
        <v>0</v>
      </c>
      <c r="O19" s="51">
        <v>0</v>
      </c>
    </row>
    <row r="20" spans="1:15" ht="18" customHeight="1">
      <c r="A20" s="47"/>
      <c r="B20" s="48"/>
      <c r="C20" s="49" t="s">
        <v>36</v>
      </c>
      <c r="D20" s="50"/>
      <c r="E20" s="51">
        <v>157662</v>
      </c>
      <c r="F20" s="51">
        <v>182344</v>
      </c>
      <c r="G20" s="51">
        <v>128754</v>
      </c>
      <c r="H20" s="51">
        <v>157548</v>
      </c>
      <c r="I20" s="51">
        <v>182176</v>
      </c>
      <c r="J20" s="51">
        <v>128704</v>
      </c>
      <c r="K20" s="51">
        <v>154498</v>
      </c>
      <c r="L20" s="51">
        <v>3050</v>
      </c>
      <c r="M20" s="51">
        <v>114</v>
      </c>
      <c r="N20" s="51">
        <v>168</v>
      </c>
      <c r="O20" s="51">
        <v>50</v>
      </c>
    </row>
    <row r="21" spans="1:15" ht="18" customHeight="1">
      <c r="A21" s="47"/>
      <c r="B21" s="48"/>
      <c r="C21" s="49" t="s">
        <v>37</v>
      </c>
      <c r="D21" s="50"/>
      <c r="E21" s="51">
        <v>327524</v>
      </c>
      <c r="F21" s="51">
        <v>443713</v>
      </c>
      <c r="G21" s="51">
        <v>259777</v>
      </c>
      <c r="H21" s="51">
        <v>321521</v>
      </c>
      <c r="I21" s="51">
        <v>427743</v>
      </c>
      <c r="J21" s="51">
        <v>259586</v>
      </c>
      <c r="K21" s="51">
        <v>320319</v>
      </c>
      <c r="L21" s="51">
        <v>1202</v>
      </c>
      <c r="M21" s="51">
        <v>6003</v>
      </c>
      <c r="N21" s="51">
        <v>15970</v>
      </c>
      <c r="O21" s="51">
        <v>191</v>
      </c>
    </row>
    <row r="22" spans="1:15" ht="18" customHeight="1">
      <c r="A22" s="47"/>
      <c r="B22" s="48"/>
      <c r="C22" s="49" t="s">
        <v>38</v>
      </c>
      <c r="D22" s="50"/>
      <c r="E22" s="51">
        <v>255971</v>
      </c>
      <c r="F22" s="51">
        <v>370759</v>
      </c>
      <c r="G22" s="51">
        <v>222875</v>
      </c>
      <c r="H22" s="51">
        <v>252136</v>
      </c>
      <c r="I22" s="51">
        <v>364630</v>
      </c>
      <c r="J22" s="51">
        <v>219701</v>
      </c>
      <c r="K22" s="51">
        <v>238402</v>
      </c>
      <c r="L22" s="51">
        <v>13734</v>
      </c>
      <c r="M22" s="51">
        <v>3835</v>
      </c>
      <c r="N22" s="51">
        <v>6129</v>
      </c>
      <c r="O22" s="51">
        <v>3174</v>
      </c>
    </row>
    <row r="23" spans="1:15" ht="18" customHeight="1">
      <c r="A23" s="82"/>
      <c r="B23" s="84"/>
      <c r="C23" s="85" t="s">
        <v>39</v>
      </c>
      <c r="D23" s="86"/>
      <c r="E23" s="51">
        <v>307616</v>
      </c>
      <c r="F23" s="51">
        <v>354166</v>
      </c>
      <c r="G23" s="51">
        <v>188833</v>
      </c>
      <c r="H23" s="51">
        <v>307545</v>
      </c>
      <c r="I23" s="51">
        <v>354067</v>
      </c>
      <c r="J23" s="51">
        <v>188833</v>
      </c>
      <c r="K23" s="51">
        <v>289159</v>
      </c>
      <c r="L23" s="51">
        <v>18386</v>
      </c>
      <c r="M23" s="51">
        <v>71</v>
      </c>
      <c r="N23" s="51">
        <v>99</v>
      </c>
      <c r="O23" s="51">
        <v>0</v>
      </c>
    </row>
    <row r="24" spans="1:15" ht="18" customHeight="1">
      <c r="A24" s="53"/>
      <c r="B24" s="54"/>
      <c r="C24" s="55" t="s">
        <v>40</v>
      </c>
      <c r="D24" s="56"/>
      <c r="E24" s="57">
        <v>222200</v>
      </c>
      <c r="F24" s="57">
        <v>266122</v>
      </c>
      <c r="G24" s="57">
        <v>138050</v>
      </c>
      <c r="H24" s="57">
        <v>220984</v>
      </c>
      <c r="I24" s="57">
        <v>264337</v>
      </c>
      <c r="J24" s="57">
        <v>137925</v>
      </c>
      <c r="K24" s="57">
        <v>199932</v>
      </c>
      <c r="L24" s="57">
        <v>21052</v>
      </c>
      <c r="M24" s="57">
        <v>1216</v>
      </c>
      <c r="N24" s="57">
        <v>1785</v>
      </c>
      <c r="O24" s="57">
        <v>125</v>
      </c>
    </row>
    <row r="25" spans="1:15" ht="18" customHeight="1">
      <c r="A25" s="33"/>
      <c r="B25" s="34"/>
      <c r="C25" s="35" t="s">
        <v>41</v>
      </c>
      <c r="D25" s="36"/>
      <c r="E25" s="38">
        <v>196353</v>
      </c>
      <c r="F25" s="38">
        <v>269833</v>
      </c>
      <c r="G25" s="38">
        <v>146715</v>
      </c>
      <c r="H25" s="38">
        <v>196053</v>
      </c>
      <c r="I25" s="38">
        <v>269384</v>
      </c>
      <c r="J25" s="38">
        <v>146515</v>
      </c>
      <c r="K25" s="38">
        <v>181827</v>
      </c>
      <c r="L25" s="38">
        <v>14226</v>
      </c>
      <c r="M25" s="38">
        <v>300</v>
      </c>
      <c r="N25" s="38">
        <v>449</v>
      </c>
      <c r="O25" s="38">
        <v>200</v>
      </c>
    </row>
    <row r="26" spans="1:15" ht="18" customHeight="1">
      <c r="A26" s="47"/>
      <c r="B26" s="48"/>
      <c r="C26" s="49" t="s">
        <v>42</v>
      </c>
      <c r="D26" s="50"/>
      <c r="E26" s="51">
        <v>234148</v>
      </c>
      <c r="F26" s="51">
        <v>293444</v>
      </c>
      <c r="G26" s="51">
        <v>163645</v>
      </c>
      <c r="H26" s="51">
        <v>234148</v>
      </c>
      <c r="I26" s="51">
        <v>293444</v>
      </c>
      <c r="J26" s="51">
        <v>163645</v>
      </c>
      <c r="K26" s="51">
        <v>223331</v>
      </c>
      <c r="L26" s="51">
        <v>10817</v>
      </c>
      <c r="M26" s="51">
        <v>0</v>
      </c>
      <c r="N26" s="51">
        <v>0</v>
      </c>
      <c r="O26" s="51">
        <v>0</v>
      </c>
    </row>
    <row r="27" spans="1:15" ht="18" customHeight="1">
      <c r="A27" s="47"/>
      <c r="B27" s="48"/>
      <c r="C27" s="49" t="s">
        <v>43</v>
      </c>
      <c r="D27" s="50"/>
      <c r="E27" s="51" t="s">
        <v>0</v>
      </c>
      <c r="F27" s="51" t="s">
        <v>0</v>
      </c>
      <c r="G27" s="51" t="s">
        <v>0</v>
      </c>
      <c r="H27" s="51" t="s">
        <v>0</v>
      </c>
      <c r="I27" s="51" t="s">
        <v>0</v>
      </c>
      <c r="J27" s="51" t="s">
        <v>0</v>
      </c>
      <c r="K27" s="51" t="s">
        <v>0</v>
      </c>
      <c r="L27" s="51" t="s">
        <v>0</v>
      </c>
      <c r="M27" s="51" t="s">
        <v>0</v>
      </c>
      <c r="N27" s="51" t="s">
        <v>0</v>
      </c>
      <c r="O27" s="51" t="s">
        <v>0</v>
      </c>
    </row>
    <row r="28" spans="1:15" ht="18" customHeight="1">
      <c r="A28" s="47"/>
      <c r="B28" s="48"/>
      <c r="C28" s="49" t="s">
        <v>44</v>
      </c>
      <c r="D28" s="50"/>
      <c r="E28" s="51">
        <v>255212</v>
      </c>
      <c r="F28" s="51">
        <v>311677</v>
      </c>
      <c r="G28" s="51">
        <v>177946</v>
      </c>
      <c r="H28" s="51">
        <v>255212</v>
      </c>
      <c r="I28" s="51">
        <v>311677</v>
      </c>
      <c r="J28" s="51">
        <v>177946</v>
      </c>
      <c r="K28" s="51">
        <v>246315</v>
      </c>
      <c r="L28" s="51">
        <v>8897</v>
      </c>
      <c r="M28" s="51">
        <v>0</v>
      </c>
      <c r="N28" s="51">
        <v>0</v>
      </c>
      <c r="O28" s="51">
        <v>0</v>
      </c>
    </row>
    <row r="29" spans="1:15" ht="18" customHeight="1">
      <c r="A29" s="47"/>
      <c r="B29" s="48"/>
      <c r="C29" s="49" t="s">
        <v>45</v>
      </c>
      <c r="D29" s="50"/>
      <c r="E29" s="51">
        <v>280908</v>
      </c>
      <c r="F29" s="51">
        <v>324738</v>
      </c>
      <c r="G29" s="51">
        <v>172122</v>
      </c>
      <c r="H29" s="51">
        <v>280573</v>
      </c>
      <c r="I29" s="51">
        <v>324268</v>
      </c>
      <c r="J29" s="51">
        <v>172122</v>
      </c>
      <c r="K29" s="51">
        <v>258688</v>
      </c>
      <c r="L29" s="51">
        <v>21885</v>
      </c>
      <c r="M29" s="51">
        <v>335</v>
      </c>
      <c r="N29" s="51">
        <v>470</v>
      </c>
      <c r="O29" s="51">
        <v>0</v>
      </c>
    </row>
    <row r="30" spans="1:15" ht="18" customHeight="1">
      <c r="A30" s="47"/>
      <c r="B30" s="48"/>
      <c r="C30" s="49" t="s">
        <v>46</v>
      </c>
      <c r="D30" s="50"/>
      <c r="E30" s="51">
        <v>289433</v>
      </c>
      <c r="F30" s="51">
        <v>322081</v>
      </c>
      <c r="G30" s="51">
        <v>201912</v>
      </c>
      <c r="H30" s="51">
        <v>289433</v>
      </c>
      <c r="I30" s="51">
        <v>322081</v>
      </c>
      <c r="J30" s="51">
        <v>201912</v>
      </c>
      <c r="K30" s="51">
        <v>246827</v>
      </c>
      <c r="L30" s="51">
        <v>42606</v>
      </c>
      <c r="M30" s="51">
        <v>0</v>
      </c>
      <c r="N30" s="51">
        <v>0</v>
      </c>
      <c r="O30" s="51">
        <v>0</v>
      </c>
    </row>
    <row r="31" spans="1:15" ht="18" customHeight="1">
      <c r="A31" s="47"/>
      <c r="B31" s="48"/>
      <c r="C31" s="49" t="s">
        <v>47</v>
      </c>
      <c r="D31" s="50"/>
      <c r="E31" s="59">
        <v>328118</v>
      </c>
      <c r="F31" s="59">
        <v>374172</v>
      </c>
      <c r="G31" s="59">
        <v>217661</v>
      </c>
      <c r="H31" s="59">
        <v>326788</v>
      </c>
      <c r="I31" s="59">
        <v>373368</v>
      </c>
      <c r="J31" s="59">
        <v>215071</v>
      </c>
      <c r="K31" s="59">
        <v>277475</v>
      </c>
      <c r="L31" s="59">
        <v>49313</v>
      </c>
      <c r="M31" s="59">
        <v>1330</v>
      </c>
      <c r="N31" s="59">
        <v>804</v>
      </c>
      <c r="O31" s="59">
        <v>2590</v>
      </c>
    </row>
    <row r="32" spans="1:15" ht="18" customHeight="1">
      <c r="A32" s="47"/>
      <c r="B32" s="48"/>
      <c r="C32" s="49" t="s">
        <v>48</v>
      </c>
      <c r="D32" s="50"/>
      <c r="E32" s="51">
        <v>284029</v>
      </c>
      <c r="F32" s="51">
        <v>344202</v>
      </c>
      <c r="G32" s="51">
        <v>163806</v>
      </c>
      <c r="H32" s="51">
        <v>283829</v>
      </c>
      <c r="I32" s="51">
        <v>343902</v>
      </c>
      <c r="J32" s="51">
        <v>163806</v>
      </c>
      <c r="K32" s="51">
        <v>258887</v>
      </c>
      <c r="L32" s="51">
        <v>24942</v>
      </c>
      <c r="M32" s="51">
        <v>200</v>
      </c>
      <c r="N32" s="51">
        <v>300</v>
      </c>
      <c r="O32" s="51">
        <v>0</v>
      </c>
    </row>
    <row r="33" spans="1:15" ht="18" customHeight="1">
      <c r="A33" s="47"/>
      <c r="B33" s="48"/>
      <c r="C33" s="49" t="s">
        <v>49</v>
      </c>
      <c r="D33" s="50"/>
      <c r="E33" s="59" t="s">
        <v>0</v>
      </c>
      <c r="F33" s="59" t="s">
        <v>0</v>
      </c>
      <c r="G33" s="59" t="s">
        <v>0</v>
      </c>
      <c r="H33" s="59" t="s">
        <v>0</v>
      </c>
      <c r="I33" s="59" t="s">
        <v>0</v>
      </c>
      <c r="J33" s="59" t="s">
        <v>0</v>
      </c>
      <c r="K33" s="59" t="s">
        <v>0</v>
      </c>
      <c r="L33" s="59" t="s">
        <v>0</v>
      </c>
      <c r="M33" s="59" t="s">
        <v>0</v>
      </c>
      <c r="N33" s="59" t="s">
        <v>0</v>
      </c>
      <c r="O33" s="59" t="s">
        <v>0</v>
      </c>
    </row>
    <row r="34" spans="1:15" ht="18" customHeight="1">
      <c r="A34" s="47"/>
      <c r="B34" s="48"/>
      <c r="C34" s="49" t="s">
        <v>50</v>
      </c>
      <c r="D34" s="50"/>
      <c r="E34" s="59">
        <v>307598</v>
      </c>
      <c r="F34" s="59">
        <v>354610</v>
      </c>
      <c r="G34" s="59">
        <v>185736</v>
      </c>
      <c r="H34" s="59">
        <v>301254</v>
      </c>
      <c r="I34" s="59">
        <v>349299</v>
      </c>
      <c r="J34" s="59">
        <v>176713</v>
      </c>
      <c r="K34" s="59">
        <v>261408</v>
      </c>
      <c r="L34" s="59">
        <v>39846</v>
      </c>
      <c r="M34" s="59">
        <v>6344</v>
      </c>
      <c r="N34" s="59">
        <v>5311</v>
      </c>
      <c r="O34" s="59">
        <v>9023</v>
      </c>
    </row>
    <row r="35" spans="1:15" ht="18" customHeight="1">
      <c r="A35" s="47"/>
      <c r="B35" s="48"/>
      <c r="C35" s="49" t="s">
        <v>51</v>
      </c>
      <c r="D35" s="50"/>
      <c r="E35" s="51">
        <v>348890</v>
      </c>
      <c r="F35" s="51">
        <v>377848</v>
      </c>
      <c r="G35" s="51">
        <v>205064</v>
      </c>
      <c r="H35" s="51">
        <v>348890</v>
      </c>
      <c r="I35" s="51">
        <v>377848</v>
      </c>
      <c r="J35" s="51">
        <v>205064</v>
      </c>
      <c r="K35" s="51">
        <v>273977</v>
      </c>
      <c r="L35" s="51">
        <v>74913</v>
      </c>
      <c r="M35" s="51">
        <v>0</v>
      </c>
      <c r="N35" s="51">
        <v>0</v>
      </c>
      <c r="O35" s="51">
        <v>0</v>
      </c>
    </row>
    <row r="36" spans="1:15" ht="18" customHeight="1">
      <c r="A36" s="47"/>
      <c r="B36" s="48"/>
      <c r="C36" s="49" t="s">
        <v>52</v>
      </c>
      <c r="D36" s="50"/>
      <c r="E36" s="51">
        <v>321639</v>
      </c>
      <c r="F36" s="51">
        <v>336345</v>
      </c>
      <c r="G36" s="51">
        <v>211149</v>
      </c>
      <c r="H36" s="51">
        <v>321462</v>
      </c>
      <c r="I36" s="51">
        <v>336165</v>
      </c>
      <c r="J36" s="51">
        <v>210991</v>
      </c>
      <c r="K36" s="51">
        <v>278349</v>
      </c>
      <c r="L36" s="51">
        <v>43113</v>
      </c>
      <c r="M36" s="51">
        <v>177</v>
      </c>
      <c r="N36" s="51">
        <v>180</v>
      </c>
      <c r="O36" s="51">
        <v>158</v>
      </c>
    </row>
    <row r="37" spans="1:15" ht="18" customHeight="1">
      <c r="A37" s="47"/>
      <c r="B37" s="48"/>
      <c r="C37" s="49" t="s">
        <v>53</v>
      </c>
      <c r="D37" s="50"/>
      <c r="E37" s="51">
        <v>312430</v>
      </c>
      <c r="F37" s="51">
        <v>352680</v>
      </c>
      <c r="G37" s="51">
        <v>153117</v>
      </c>
      <c r="H37" s="51">
        <v>312430</v>
      </c>
      <c r="I37" s="51">
        <v>352680</v>
      </c>
      <c r="J37" s="51">
        <v>153117</v>
      </c>
      <c r="K37" s="51">
        <v>273487</v>
      </c>
      <c r="L37" s="51">
        <v>38943</v>
      </c>
      <c r="M37" s="51">
        <v>0</v>
      </c>
      <c r="N37" s="51">
        <v>0</v>
      </c>
      <c r="O37" s="51">
        <v>0</v>
      </c>
    </row>
    <row r="38" spans="1:15" ht="18" customHeight="1">
      <c r="A38" s="47"/>
      <c r="B38" s="48"/>
      <c r="C38" s="49" t="s">
        <v>54</v>
      </c>
      <c r="D38" s="50"/>
      <c r="E38" s="51">
        <v>346606</v>
      </c>
      <c r="F38" s="51">
        <v>392634</v>
      </c>
      <c r="G38" s="51">
        <v>166802</v>
      </c>
      <c r="H38" s="51">
        <v>346606</v>
      </c>
      <c r="I38" s="51">
        <v>392634</v>
      </c>
      <c r="J38" s="51">
        <v>166802</v>
      </c>
      <c r="K38" s="51">
        <v>310652</v>
      </c>
      <c r="L38" s="51">
        <v>35954</v>
      </c>
      <c r="M38" s="51">
        <v>0</v>
      </c>
      <c r="N38" s="51">
        <v>0</v>
      </c>
      <c r="O38" s="51">
        <v>0</v>
      </c>
    </row>
    <row r="39" spans="1:15" ht="18" customHeight="1">
      <c r="A39" s="47"/>
      <c r="B39" s="48"/>
      <c r="C39" s="49" t="s">
        <v>55</v>
      </c>
      <c r="D39" s="50"/>
      <c r="E39" s="51">
        <v>305914</v>
      </c>
      <c r="F39" s="51">
        <v>343321</v>
      </c>
      <c r="G39" s="51">
        <v>172388</v>
      </c>
      <c r="H39" s="51">
        <v>304351</v>
      </c>
      <c r="I39" s="51">
        <v>341700</v>
      </c>
      <c r="J39" s="51">
        <v>171033</v>
      </c>
      <c r="K39" s="51">
        <v>277745</v>
      </c>
      <c r="L39" s="51">
        <v>26606</v>
      </c>
      <c r="M39" s="51">
        <v>1563</v>
      </c>
      <c r="N39" s="51">
        <v>1621</v>
      </c>
      <c r="O39" s="51">
        <v>1355</v>
      </c>
    </row>
    <row r="40" spans="1:15" ht="18" customHeight="1">
      <c r="A40" s="47"/>
      <c r="B40" s="48"/>
      <c r="C40" s="49" t="s">
        <v>56</v>
      </c>
      <c r="D40" s="50"/>
      <c r="E40" s="51">
        <v>349405</v>
      </c>
      <c r="F40" s="51">
        <v>398243</v>
      </c>
      <c r="G40" s="51">
        <v>204481</v>
      </c>
      <c r="H40" s="51">
        <v>349405</v>
      </c>
      <c r="I40" s="51">
        <v>398243</v>
      </c>
      <c r="J40" s="51">
        <v>204481</v>
      </c>
      <c r="K40" s="51">
        <v>322638</v>
      </c>
      <c r="L40" s="51">
        <v>26767</v>
      </c>
      <c r="M40" s="51">
        <v>0</v>
      </c>
      <c r="N40" s="51">
        <v>0</v>
      </c>
      <c r="O40" s="51">
        <v>0</v>
      </c>
    </row>
    <row r="41" spans="1:15" ht="18" customHeight="1">
      <c r="A41" s="47"/>
      <c r="B41" s="48"/>
      <c r="C41" s="49" t="s">
        <v>57</v>
      </c>
      <c r="D41" s="50"/>
      <c r="E41" s="51">
        <v>311654</v>
      </c>
      <c r="F41" s="51">
        <v>373722</v>
      </c>
      <c r="G41" s="51">
        <v>172136</v>
      </c>
      <c r="H41" s="51">
        <v>309710</v>
      </c>
      <c r="I41" s="51">
        <v>371190</v>
      </c>
      <c r="J41" s="51">
        <v>171516</v>
      </c>
      <c r="K41" s="51">
        <v>271758</v>
      </c>
      <c r="L41" s="51">
        <v>37952</v>
      </c>
      <c r="M41" s="51">
        <v>1944</v>
      </c>
      <c r="N41" s="51">
        <v>2532</v>
      </c>
      <c r="O41" s="51">
        <v>620</v>
      </c>
    </row>
    <row r="42" spans="1:15" ht="18" customHeight="1">
      <c r="A42" s="47"/>
      <c r="B42" s="48"/>
      <c r="C42" s="49" t="s">
        <v>58</v>
      </c>
      <c r="D42" s="50"/>
      <c r="E42" s="51">
        <v>316618</v>
      </c>
      <c r="F42" s="51">
        <v>366231</v>
      </c>
      <c r="G42" s="51">
        <v>196526</v>
      </c>
      <c r="H42" s="51">
        <v>314612</v>
      </c>
      <c r="I42" s="51">
        <v>363396</v>
      </c>
      <c r="J42" s="51">
        <v>196526</v>
      </c>
      <c r="K42" s="51">
        <v>281604</v>
      </c>
      <c r="L42" s="51">
        <v>33008</v>
      </c>
      <c r="M42" s="51">
        <v>2006</v>
      </c>
      <c r="N42" s="51">
        <v>2835</v>
      </c>
      <c r="O42" s="51">
        <v>0</v>
      </c>
    </row>
    <row r="43" spans="1:15" ht="18" customHeight="1">
      <c r="A43" s="47"/>
      <c r="B43" s="48"/>
      <c r="C43" s="49" t="s">
        <v>59</v>
      </c>
      <c r="D43" s="50"/>
      <c r="E43" s="51">
        <v>380096</v>
      </c>
      <c r="F43" s="51">
        <v>416526</v>
      </c>
      <c r="G43" s="51">
        <v>209137</v>
      </c>
      <c r="H43" s="51">
        <v>369455</v>
      </c>
      <c r="I43" s="51">
        <v>404577</v>
      </c>
      <c r="J43" s="51">
        <v>204631</v>
      </c>
      <c r="K43" s="51">
        <v>334953</v>
      </c>
      <c r="L43" s="51">
        <v>34502</v>
      </c>
      <c r="M43" s="51">
        <v>10641</v>
      </c>
      <c r="N43" s="51">
        <v>11949</v>
      </c>
      <c r="O43" s="51">
        <v>4506</v>
      </c>
    </row>
    <row r="44" spans="1:15" ht="18" customHeight="1">
      <c r="A44" s="47"/>
      <c r="B44" s="48"/>
      <c r="C44" s="49" t="s">
        <v>60</v>
      </c>
      <c r="D44" s="50"/>
      <c r="E44" s="51">
        <v>344312</v>
      </c>
      <c r="F44" s="51">
        <v>366642</v>
      </c>
      <c r="G44" s="51">
        <v>189252</v>
      </c>
      <c r="H44" s="51">
        <v>344183</v>
      </c>
      <c r="I44" s="51">
        <v>366495</v>
      </c>
      <c r="J44" s="51">
        <v>189252</v>
      </c>
      <c r="K44" s="51">
        <v>292170</v>
      </c>
      <c r="L44" s="51">
        <v>52013</v>
      </c>
      <c r="M44" s="51">
        <v>129</v>
      </c>
      <c r="N44" s="51">
        <v>147</v>
      </c>
      <c r="O44" s="51">
        <v>0</v>
      </c>
    </row>
    <row r="45" spans="1:15" ht="18" customHeight="1">
      <c r="A45" s="47"/>
      <c r="B45" s="48"/>
      <c r="C45" s="49" t="s">
        <v>61</v>
      </c>
      <c r="D45" s="50"/>
      <c r="E45" s="51">
        <v>308856</v>
      </c>
      <c r="F45" s="51">
        <v>357488</v>
      </c>
      <c r="G45" s="51">
        <v>210420</v>
      </c>
      <c r="H45" s="51">
        <v>308856</v>
      </c>
      <c r="I45" s="51">
        <v>357488</v>
      </c>
      <c r="J45" s="51">
        <v>210420</v>
      </c>
      <c r="K45" s="51">
        <v>281018</v>
      </c>
      <c r="L45" s="51">
        <v>27838</v>
      </c>
      <c r="M45" s="51">
        <v>0</v>
      </c>
      <c r="N45" s="51">
        <v>0</v>
      </c>
      <c r="O45" s="51">
        <v>0</v>
      </c>
    </row>
    <row r="46" spans="1:15" ht="18" customHeight="1">
      <c r="A46" s="47"/>
      <c r="B46" s="48"/>
      <c r="C46" s="49" t="s">
        <v>62</v>
      </c>
      <c r="D46" s="50"/>
      <c r="E46" s="51">
        <v>305041</v>
      </c>
      <c r="F46" s="51">
        <v>340034</v>
      </c>
      <c r="G46" s="51">
        <v>136282</v>
      </c>
      <c r="H46" s="51">
        <v>305041</v>
      </c>
      <c r="I46" s="51">
        <v>340034</v>
      </c>
      <c r="J46" s="51">
        <v>136282</v>
      </c>
      <c r="K46" s="51">
        <v>259392</v>
      </c>
      <c r="L46" s="51">
        <v>45649</v>
      </c>
      <c r="M46" s="51">
        <v>0</v>
      </c>
      <c r="N46" s="51">
        <v>0</v>
      </c>
      <c r="O46" s="51">
        <v>0</v>
      </c>
    </row>
    <row r="47" spans="1:15" ht="18" customHeight="1">
      <c r="A47" s="47"/>
      <c r="B47" s="48"/>
      <c r="C47" s="49" t="s">
        <v>63</v>
      </c>
      <c r="D47" s="50"/>
      <c r="E47" s="59" t="s">
        <v>0</v>
      </c>
      <c r="F47" s="59" t="s">
        <v>0</v>
      </c>
      <c r="G47" s="59" t="s">
        <v>0</v>
      </c>
      <c r="H47" s="59" t="s">
        <v>0</v>
      </c>
      <c r="I47" s="59" t="s">
        <v>0</v>
      </c>
      <c r="J47" s="59" t="s">
        <v>0</v>
      </c>
      <c r="K47" s="59" t="s">
        <v>0</v>
      </c>
      <c r="L47" s="59" t="s">
        <v>0</v>
      </c>
      <c r="M47" s="59" t="s">
        <v>0</v>
      </c>
      <c r="N47" s="59" t="s">
        <v>0</v>
      </c>
      <c r="O47" s="59" t="s">
        <v>0</v>
      </c>
    </row>
    <row r="48" spans="1:15" ht="18" customHeight="1">
      <c r="A48" s="47"/>
      <c r="B48" s="48"/>
      <c r="C48" s="49" t="s">
        <v>64</v>
      </c>
      <c r="D48" s="50"/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 t="s">
        <v>0</v>
      </c>
      <c r="M48" s="59" t="s">
        <v>0</v>
      </c>
      <c r="N48" s="59" t="s">
        <v>0</v>
      </c>
      <c r="O48" s="59" t="s">
        <v>0</v>
      </c>
    </row>
    <row r="49" spans="1:15" ht="18" customHeight="1">
      <c r="A49" s="40"/>
      <c r="B49" s="41"/>
      <c r="C49" s="42" t="s">
        <v>91</v>
      </c>
      <c r="D49" s="43"/>
      <c r="E49" s="45">
        <v>247826</v>
      </c>
      <c r="F49" s="45">
        <v>297322</v>
      </c>
      <c r="G49" s="45">
        <v>170601</v>
      </c>
      <c r="H49" s="45">
        <v>240833</v>
      </c>
      <c r="I49" s="45">
        <v>287825</v>
      </c>
      <c r="J49" s="45">
        <v>167514</v>
      </c>
      <c r="K49" s="45">
        <v>233353</v>
      </c>
      <c r="L49" s="45">
        <v>7480</v>
      </c>
      <c r="M49" s="45">
        <v>6993</v>
      </c>
      <c r="N49" s="45">
        <v>9497</v>
      </c>
      <c r="O49" s="45">
        <v>3087</v>
      </c>
    </row>
    <row r="50" spans="1:15" ht="18" customHeight="1">
      <c r="A50" s="47"/>
      <c r="B50" s="48"/>
      <c r="C50" s="49" t="s">
        <v>65</v>
      </c>
      <c r="D50" s="50"/>
      <c r="E50" s="51">
        <v>170810</v>
      </c>
      <c r="F50" s="51">
        <v>245938</v>
      </c>
      <c r="G50" s="51">
        <v>116654</v>
      </c>
      <c r="H50" s="51">
        <v>170087</v>
      </c>
      <c r="I50" s="51">
        <v>244509</v>
      </c>
      <c r="J50" s="51">
        <v>116439</v>
      </c>
      <c r="K50" s="51">
        <v>159980</v>
      </c>
      <c r="L50" s="51">
        <v>10107</v>
      </c>
      <c r="M50" s="51">
        <v>723</v>
      </c>
      <c r="N50" s="51">
        <v>1429</v>
      </c>
      <c r="O50" s="51">
        <v>215</v>
      </c>
    </row>
    <row r="51" spans="1:15" ht="18" customHeight="1">
      <c r="A51" s="40"/>
      <c r="B51" s="41"/>
      <c r="C51" s="42" t="s">
        <v>66</v>
      </c>
      <c r="D51" s="43"/>
      <c r="E51" s="45">
        <v>107555</v>
      </c>
      <c r="F51" s="45">
        <v>164711</v>
      </c>
      <c r="G51" s="45">
        <v>62960</v>
      </c>
      <c r="H51" s="45">
        <v>107555</v>
      </c>
      <c r="I51" s="45">
        <v>164711</v>
      </c>
      <c r="J51" s="45">
        <v>62960</v>
      </c>
      <c r="K51" s="45">
        <v>104652</v>
      </c>
      <c r="L51" s="45">
        <v>2903</v>
      </c>
      <c r="M51" s="45">
        <v>0</v>
      </c>
      <c r="N51" s="45">
        <v>0</v>
      </c>
      <c r="O51" s="45">
        <v>0</v>
      </c>
    </row>
    <row r="52" spans="1:15" ht="18" customHeight="1">
      <c r="A52" s="47"/>
      <c r="B52" s="48"/>
      <c r="C52" s="49" t="s">
        <v>67</v>
      </c>
      <c r="D52" s="50"/>
      <c r="E52" s="51">
        <v>92860</v>
      </c>
      <c r="F52" s="51">
        <v>127496</v>
      </c>
      <c r="G52" s="51">
        <v>74609</v>
      </c>
      <c r="H52" s="51">
        <v>92860</v>
      </c>
      <c r="I52" s="51">
        <v>127496</v>
      </c>
      <c r="J52" s="51">
        <v>74609</v>
      </c>
      <c r="K52" s="51">
        <v>88906</v>
      </c>
      <c r="L52" s="51">
        <v>3954</v>
      </c>
      <c r="M52" s="51">
        <v>0</v>
      </c>
      <c r="N52" s="51">
        <v>0</v>
      </c>
      <c r="O52" s="51">
        <v>0</v>
      </c>
    </row>
    <row r="53" spans="1:15" ht="18" customHeight="1">
      <c r="A53" s="40"/>
      <c r="B53" s="41"/>
      <c r="C53" s="42" t="s">
        <v>68</v>
      </c>
      <c r="D53" s="43"/>
      <c r="E53" s="45">
        <v>284124</v>
      </c>
      <c r="F53" s="45">
        <v>475275</v>
      </c>
      <c r="G53" s="45">
        <v>235041</v>
      </c>
      <c r="H53" s="45">
        <v>283256</v>
      </c>
      <c r="I53" s="45">
        <v>473778</v>
      </c>
      <c r="J53" s="45">
        <v>234334</v>
      </c>
      <c r="K53" s="45">
        <v>264063</v>
      </c>
      <c r="L53" s="45">
        <v>19193</v>
      </c>
      <c r="M53" s="45">
        <v>868</v>
      </c>
      <c r="N53" s="45">
        <v>1497</v>
      </c>
      <c r="O53" s="45">
        <v>707</v>
      </c>
    </row>
    <row r="54" spans="1:15" ht="18" customHeight="1">
      <c r="A54" s="53"/>
      <c r="B54" s="54"/>
      <c r="C54" s="55" t="s">
        <v>69</v>
      </c>
      <c r="D54" s="56"/>
      <c r="E54" s="57">
        <v>220970</v>
      </c>
      <c r="F54" s="57">
        <v>263717</v>
      </c>
      <c r="G54" s="57">
        <v>206872</v>
      </c>
      <c r="H54" s="57">
        <v>213446</v>
      </c>
      <c r="I54" s="57">
        <v>252844</v>
      </c>
      <c r="J54" s="57">
        <v>200452</v>
      </c>
      <c r="K54" s="57">
        <v>206498</v>
      </c>
      <c r="L54" s="57">
        <v>6948</v>
      </c>
      <c r="M54" s="57">
        <v>7524</v>
      </c>
      <c r="N54" s="57">
        <v>10873</v>
      </c>
      <c r="O54" s="57">
        <v>6420</v>
      </c>
    </row>
    <row r="55" spans="1:15" ht="18" customHeight="1">
      <c r="A55" s="33"/>
      <c r="B55" s="34"/>
      <c r="C55" s="35" t="s">
        <v>70</v>
      </c>
      <c r="D55" s="36"/>
      <c r="E55" s="38">
        <v>221705</v>
      </c>
      <c r="F55" s="38">
        <v>240212</v>
      </c>
      <c r="G55" s="38">
        <v>178616</v>
      </c>
      <c r="H55" s="38">
        <v>221705</v>
      </c>
      <c r="I55" s="38">
        <v>240212</v>
      </c>
      <c r="J55" s="38">
        <v>178616</v>
      </c>
      <c r="K55" s="38">
        <v>181830</v>
      </c>
      <c r="L55" s="38">
        <v>39875</v>
      </c>
      <c r="M55" s="38">
        <v>0</v>
      </c>
      <c r="N55" s="38">
        <v>0</v>
      </c>
      <c r="O55" s="38">
        <v>0</v>
      </c>
    </row>
    <row r="56" spans="1:15" ht="18" customHeight="1">
      <c r="A56" s="47"/>
      <c r="B56" s="48"/>
      <c r="C56" s="49" t="s">
        <v>71</v>
      </c>
      <c r="D56" s="50"/>
      <c r="E56" s="59">
        <v>200754</v>
      </c>
      <c r="F56" s="59">
        <v>258249</v>
      </c>
      <c r="G56" s="59">
        <v>88265</v>
      </c>
      <c r="H56" s="59">
        <v>198332</v>
      </c>
      <c r="I56" s="59">
        <v>254718</v>
      </c>
      <c r="J56" s="59">
        <v>88013</v>
      </c>
      <c r="K56" s="59">
        <v>183859</v>
      </c>
      <c r="L56" s="59">
        <v>14473</v>
      </c>
      <c r="M56" s="59">
        <v>2422</v>
      </c>
      <c r="N56" s="59">
        <v>3531</v>
      </c>
      <c r="O56" s="59">
        <v>252</v>
      </c>
    </row>
    <row r="57" spans="1:15" ht="18" customHeight="1">
      <c r="A57" s="53"/>
      <c r="B57" s="54"/>
      <c r="C57" s="55" t="s">
        <v>72</v>
      </c>
      <c r="D57" s="56"/>
      <c r="E57" s="65">
        <v>265464</v>
      </c>
      <c r="F57" s="65">
        <v>312557</v>
      </c>
      <c r="G57" s="65">
        <v>193015</v>
      </c>
      <c r="H57" s="65">
        <v>265464</v>
      </c>
      <c r="I57" s="65">
        <v>312557</v>
      </c>
      <c r="J57" s="65">
        <v>193015</v>
      </c>
      <c r="K57" s="65">
        <v>249721</v>
      </c>
      <c r="L57" s="65">
        <v>15743</v>
      </c>
      <c r="M57" s="65">
        <v>0</v>
      </c>
      <c r="N57" s="65">
        <v>0</v>
      </c>
      <c r="O57" s="65">
        <v>0</v>
      </c>
    </row>
    <row r="58" spans="1:15" ht="18" customHeight="1">
      <c r="A58" s="40"/>
      <c r="B58" s="41"/>
      <c r="C58" s="42" t="s">
        <v>73</v>
      </c>
      <c r="D58" s="43"/>
      <c r="E58" s="45" t="s">
        <v>0</v>
      </c>
      <c r="F58" s="45" t="s">
        <v>0</v>
      </c>
      <c r="G58" s="45" t="s">
        <v>0</v>
      </c>
      <c r="H58" s="45" t="s">
        <v>0</v>
      </c>
      <c r="I58" s="45" t="s">
        <v>0</v>
      </c>
      <c r="J58" s="45" t="s">
        <v>0</v>
      </c>
      <c r="K58" s="45" t="s">
        <v>0</v>
      </c>
      <c r="L58" s="45" t="s">
        <v>0</v>
      </c>
      <c r="M58" s="45" t="s">
        <v>0</v>
      </c>
      <c r="N58" s="45" t="s">
        <v>0</v>
      </c>
      <c r="O58" s="45" t="s">
        <v>0</v>
      </c>
    </row>
    <row r="59" spans="1:15" ht="18" customHeight="1">
      <c r="A59" s="47"/>
      <c r="B59" s="48"/>
      <c r="C59" s="49" t="s">
        <v>74</v>
      </c>
      <c r="D59" s="50"/>
      <c r="E59" s="51" t="s">
        <v>0</v>
      </c>
      <c r="F59" s="51" t="s">
        <v>0</v>
      </c>
      <c r="G59" s="51" t="s">
        <v>0</v>
      </c>
      <c r="H59" s="51" t="s">
        <v>0</v>
      </c>
      <c r="I59" s="51" t="s">
        <v>0</v>
      </c>
      <c r="J59" s="51" t="s">
        <v>0</v>
      </c>
      <c r="K59" s="51" t="s">
        <v>0</v>
      </c>
      <c r="L59" s="51" t="s">
        <v>0</v>
      </c>
      <c r="M59" s="51" t="s">
        <v>0</v>
      </c>
      <c r="N59" s="51" t="s">
        <v>0</v>
      </c>
      <c r="O59" s="51" t="s">
        <v>0</v>
      </c>
    </row>
    <row r="60" spans="1:15" ht="18" customHeight="1">
      <c r="A60" s="47"/>
      <c r="B60" s="48"/>
      <c r="C60" s="49" t="s">
        <v>75</v>
      </c>
      <c r="D60" s="50"/>
      <c r="E60" s="51" t="s">
        <v>0</v>
      </c>
      <c r="F60" s="51" t="s">
        <v>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0</v>
      </c>
      <c r="N60" s="51" t="s">
        <v>0</v>
      </c>
      <c r="O60" s="51" t="s">
        <v>0</v>
      </c>
    </row>
    <row r="61" spans="1:15" ht="18" customHeight="1">
      <c r="A61" s="47"/>
      <c r="B61" s="48"/>
      <c r="C61" s="49" t="s">
        <v>76</v>
      </c>
      <c r="D61" s="50"/>
      <c r="E61" s="51" t="s">
        <v>0</v>
      </c>
      <c r="F61" s="51" t="s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0</v>
      </c>
      <c r="N61" s="51" t="s">
        <v>0</v>
      </c>
      <c r="O61" s="51" t="s">
        <v>0</v>
      </c>
    </row>
    <row r="62" spans="1:15" ht="18" customHeight="1">
      <c r="A62" s="47"/>
      <c r="B62" s="48"/>
      <c r="C62" s="49" t="s">
        <v>77</v>
      </c>
      <c r="D62" s="50"/>
      <c r="E62" s="57" t="s">
        <v>0</v>
      </c>
      <c r="F62" s="57" t="s">
        <v>0</v>
      </c>
      <c r="G62" s="57" t="s">
        <v>0</v>
      </c>
      <c r="H62" s="57" t="s">
        <v>0</v>
      </c>
      <c r="I62" s="57" t="s">
        <v>0</v>
      </c>
      <c r="J62" s="57" t="s">
        <v>0</v>
      </c>
      <c r="K62" s="57" t="s">
        <v>0</v>
      </c>
      <c r="L62" s="57" t="s">
        <v>0</v>
      </c>
      <c r="M62" s="57" t="s">
        <v>0</v>
      </c>
      <c r="N62" s="57" t="s">
        <v>0</v>
      </c>
      <c r="O62" s="57" t="s">
        <v>0</v>
      </c>
    </row>
    <row r="63" spans="1:15" ht="18" customHeight="1">
      <c r="A63" s="87"/>
      <c r="B63" s="88"/>
      <c r="C63" s="89" t="s">
        <v>78</v>
      </c>
      <c r="D63" s="90"/>
      <c r="E63" s="44" t="s">
        <v>0</v>
      </c>
      <c r="F63" s="44" t="s">
        <v>0</v>
      </c>
      <c r="G63" s="44" t="s">
        <v>0</v>
      </c>
      <c r="H63" s="44" t="s">
        <v>0</v>
      </c>
      <c r="I63" s="44" t="s">
        <v>0</v>
      </c>
      <c r="J63" s="44" t="s">
        <v>0</v>
      </c>
      <c r="K63" s="44" t="s">
        <v>0</v>
      </c>
      <c r="L63" s="44" t="s">
        <v>0</v>
      </c>
      <c r="M63" s="44" t="s">
        <v>0</v>
      </c>
      <c r="N63" s="44" t="s">
        <v>0</v>
      </c>
      <c r="O63" s="44" t="s">
        <v>0</v>
      </c>
    </row>
    <row r="64" spans="1:15" ht="18" customHeight="1">
      <c r="A64" s="53"/>
      <c r="B64" s="54"/>
      <c r="C64" s="55" t="s">
        <v>79</v>
      </c>
      <c r="D64" s="56"/>
      <c r="E64" s="65" t="s">
        <v>0</v>
      </c>
      <c r="F64" s="65" t="s">
        <v>0</v>
      </c>
      <c r="G64" s="65" t="s">
        <v>0</v>
      </c>
      <c r="H64" s="65" t="s">
        <v>0</v>
      </c>
      <c r="I64" s="65" t="s">
        <v>0</v>
      </c>
      <c r="J64" s="65" t="s">
        <v>0</v>
      </c>
      <c r="K64" s="65" t="s">
        <v>0</v>
      </c>
      <c r="L64" s="65" t="s">
        <v>0</v>
      </c>
      <c r="M64" s="65" t="s">
        <v>0</v>
      </c>
      <c r="N64" s="65" t="s">
        <v>0</v>
      </c>
      <c r="O64" s="65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8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80</v>
      </c>
      <c r="B1" s="2"/>
      <c r="C1" s="3"/>
      <c r="D1" s="2"/>
      <c r="E1" s="2"/>
      <c r="F1" s="2"/>
      <c r="G1" s="2"/>
      <c r="H1" s="2" t="s">
        <v>92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82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8" t="s">
        <v>93</v>
      </c>
    </row>
    <row r="6" spans="1:15" s="18" customFormat="1" ht="18" customHeight="1">
      <c r="A6" s="14"/>
      <c r="B6" s="15"/>
      <c r="C6" s="16"/>
      <c r="D6" s="17"/>
      <c r="E6" s="151" t="s">
        <v>94</v>
      </c>
      <c r="F6" s="154"/>
      <c r="G6" s="155"/>
      <c r="H6" s="151" t="s">
        <v>95</v>
      </c>
      <c r="I6" s="154"/>
      <c r="J6" s="155"/>
      <c r="K6" s="157" t="s">
        <v>96</v>
      </c>
      <c r="L6" s="157" t="s">
        <v>97</v>
      </c>
      <c r="M6" s="151" t="s">
        <v>98</v>
      </c>
      <c r="N6" s="154"/>
      <c r="O6" s="155"/>
    </row>
    <row r="7" spans="1:15" s="18" customFormat="1" ht="18" customHeight="1" thickBot="1">
      <c r="A7" s="138" t="s">
        <v>17</v>
      </c>
      <c r="B7" s="156"/>
      <c r="C7" s="156"/>
      <c r="D7" s="21"/>
      <c r="E7" s="21" t="s">
        <v>18</v>
      </c>
      <c r="F7" s="19" t="s">
        <v>19</v>
      </c>
      <c r="G7" s="19" t="s">
        <v>20</v>
      </c>
      <c r="H7" s="22" t="s">
        <v>18</v>
      </c>
      <c r="I7" s="19" t="s">
        <v>19</v>
      </c>
      <c r="J7" s="19" t="s">
        <v>20</v>
      </c>
      <c r="K7" s="158"/>
      <c r="L7" s="158"/>
      <c r="M7" s="19" t="s">
        <v>18</v>
      </c>
      <c r="N7" s="22" t="s">
        <v>19</v>
      </c>
      <c r="O7" s="21" t="s">
        <v>20</v>
      </c>
    </row>
    <row r="8" spans="1:15" ht="18" customHeight="1" thickTop="1">
      <c r="A8" s="77"/>
      <c r="B8" s="78"/>
      <c r="C8" s="79" t="s">
        <v>23</v>
      </c>
      <c r="D8" s="80"/>
      <c r="E8" s="81">
        <v>278962</v>
      </c>
      <c r="F8" s="81">
        <v>343654</v>
      </c>
      <c r="G8" s="81">
        <v>187330</v>
      </c>
      <c r="H8" s="81">
        <v>276840</v>
      </c>
      <c r="I8" s="81">
        <v>340967</v>
      </c>
      <c r="J8" s="81">
        <v>186009</v>
      </c>
      <c r="K8" s="81">
        <v>251843</v>
      </c>
      <c r="L8" s="81">
        <v>24997</v>
      </c>
      <c r="M8" s="81">
        <v>2122</v>
      </c>
      <c r="N8" s="81">
        <v>2687</v>
      </c>
      <c r="O8" s="81">
        <v>1321</v>
      </c>
    </row>
    <row r="9" spans="1:15" ht="18" customHeight="1">
      <c r="A9" s="40"/>
      <c r="B9" s="41"/>
      <c r="C9" s="42" t="s">
        <v>25</v>
      </c>
      <c r="D9" s="43"/>
      <c r="E9" s="45" t="s">
        <v>0</v>
      </c>
      <c r="F9" s="45" t="s">
        <v>0</v>
      </c>
      <c r="G9" s="45" t="s">
        <v>0</v>
      </c>
      <c r="H9" s="45" t="s">
        <v>0</v>
      </c>
      <c r="I9" s="45" t="s">
        <v>0</v>
      </c>
      <c r="J9" s="45" t="s">
        <v>0</v>
      </c>
      <c r="K9" s="45" t="s">
        <v>0</v>
      </c>
      <c r="L9" s="45" t="s">
        <v>0</v>
      </c>
      <c r="M9" s="45" t="s">
        <v>0</v>
      </c>
      <c r="N9" s="45" t="s">
        <v>0</v>
      </c>
      <c r="O9" s="45" t="s">
        <v>0</v>
      </c>
    </row>
    <row r="10" spans="1:15" ht="18" customHeight="1">
      <c r="A10" s="47"/>
      <c r="B10" s="48"/>
      <c r="C10" s="49" t="s">
        <v>26</v>
      </c>
      <c r="D10" s="50"/>
      <c r="E10" s="51">
        <v>177130</v>
      </c>
      <c r="F10" s="51">
        <v>174831</v>
      </c>
      <c r="G10" s="51">
        <v>236384</v>
      </c>
      <c r="H10" s="51">
        <v>175610</v>
      </c>
      <c r="I10" s="51">
        <v>173252</v>
      </c>
      <c r="J10" s="51">
        <v>236384</v>
      </c>
      <c r="K10" s="51">
        <v>162403</v>
      </c>
      <c r="L10" s="51">
        <v>13207</v>
      </c>
      <c r="M10" s="51">
        <v>1520</v>
      </c>
      <c r="N10" s="51">
        <v>1579</v>
      </c>
      <c r="O10" s="51">
        <v>0</v>
      </c>
    </row>
    <row r="11" spans="1:15" ht="18" customHeight="1">
      <c r="A11" s="47"/>
      <c r="B11" s="48"/>
      <c r="C11" s="49" t="s">
        <v>27</v>
      </c>
      <c r="D11" s="50"/>
      <c r="E11" s="51">
        <v>313468</v>
      </c>
      <c r="F11" s="51">
        <v>363581</v>
      </c>
      <c r="G11" s="51">
        <v>179661</v>
      </c>
      <c r="H11" s="51">
        <v>312631</v>
      </c>
      <c r="I11" s="51">
        <v>362598</v>
      </c>
      <c r="J11" s="51">
        <v>179214</v>
      </c>
      <c r="K11" s="51">
        <v>276038</v>
      </c>
      <c r="L11" s="51">
        <v>36593</v>
      </c>
      <c r="M11" s="51">
        <v>837</v>
      </c>
      <c r="N11" s="51">
        <v>983</v>
      </c>
      <c r="O11" s="51">
        <v>447</v>
      </c>
    </row>
    <row r="12" spans="1:15" ht="18" customHeight="1">
      <c r="A12" s="47"/>
      <c r="B12" s="48"/>
      <c r="C12" s="49" t="s">
        <v>28</v>
      </c>
      <c r="D12" s="50"/>
      <c r="E12" s="51">
        <v>487226</v>
      </c>
      <c r="F12" s="51">
        <v>503278</v>
      </c>
      <c r="G12" s="51">
        <v>314741</v>
      </c>
      <c r="H12" s="51">
        <v>459627</v>
      </c>
      <c r="I12" s="51">
        <v>474637</v>
      </c>
      <c r="J12" s="51">
        <v>298333</v>
      </c>
      <c r="K12" s="51">
        <v>401222</v>
      </c>
      <c r="L12" s="51">
        <v>58405</v>
      </c>
      <c r="M12" s="51">
        <v>27599</v>
      </c>
      <c r="N12" s="51">
        <v>28641</v>
      </c>
      <c r="O12" s="51">
        <v>16408</v>
      </c>
    </row>
    <row r="13" spans="1:15" ht="18" customHeight="1">
      <c r="A13" s="47"/>
      <c r="B13" s="48"/>
      <c r="C13" s="49" t="s">
        <v>29</v>
      </c>
      <c r="D13" s="50"/>
      <c r="E13" s="51">
        <v>276328</v>
      </c>
      <c r="F13" s="51">
        <v>290071</v>
      </c>
      <c r="G13" s="51">
        <v>222228</v>
      </c>
      <c r="H13" s="51">
        <v>272292</v>
      </c>
      <c r="I13" s="51">
        <v>285402</v>
      </c>
      <c r="J13" s="51">
        <v>220684</v>
      </c>
      <c r="K13" s="51">
        <v>252138</v>
      </c>
      <c r="L13" s="51">
        <v>20154</v>
      </c>
      <c r="M13" s="51">
        <v>4036</v>
      </c>
      <c r="N13" s="51">
        <v>4669</v>
      </c>
      <c r="O13" s="51">
        <v>1544</v>
      </c>
    </row>
    <row r="14" spans="1:15" ht="18" customHeight="1">
      <c r="A14" s="47"/>
      <c r="B14" s="48"/>
      <c r="C14" s="49" t="s">
        <v>30</v>
      </c>
      <c r="D14" s="50"/>
      <c r="E14" s="51">
        <v>241265</v>
      </c>
      <c r="F14" s="51">
        <v>284535</v>
      </c>
      <c r="G14" s="51">
        <v>139502</v>
      </c>
      <c r="H14" s="51">
        <v>241265</v>
      </c>
      <c r="I14" s="51">
        <v>284535</v>
      </c>
      <c r="J14" s="51">
        <v>139502</v>
      </c>
      <c r="K14" s="51">
        <v>214880</v>
      </c>
      <c r="L14" s="51">
        <v>26385</v>
      </c>
      <c r="M14" s="51">
        <v>0</v>
      </c>
      <c r="N14" s="51">
        <v>0</v>
      </c>
      <c r="O14" s="51">
        <v>0</v>
      </c>
    </row>
    <row r="15" spans="1:15" ht="18" customHeight="1">
      <c r="A15" s="47"/>
      <c r="B15" s="48"/>
      <c r="C15" s="49" t="s">
        <v>90</v>
      </c>
      <c r="D15" s="50"/>
      <c r="E15" s="51">
        <v>182026</v>
      </c>
      <c r="F15" s="51">
        <v>287728</v>
      </c>
      <c r="G15" s="51">
        <v>127194</v>
      </c>
      <c r="H15" s="51">
        <v>179565</v>
      </c>
      <c r="I15" s="51">
        <v>281764</v>
      </c>
      <c r="J15" s="51">
        <v>126549</v>
      </c>
      <c r="K15" s="51">
        <v>169997</v>
      </c>
      <c r="L15" s="51">
        <v>9568</v>
      </c>
      <c r="M15" s="51">
        <v>2461</v>
      </c>
      <c r="N15" s="51">
        <v>5964</v>
      </c>
      <c r="O15" s="51">
        <v>645</v>
      </c>
    </row>
    <row r="16" spans="1:15" ht="18" customHeight="1">
      <c r="A16" s="47"/>
      <c r="B16" s="48"/>
      <c r="C16" s="49" t="s">
        <v>32</v>
      </c>
      <c r="D16" s="50"/>
      <c r="E16" s="51">
        <v>328460</v>
      </c>
      <c r="F16" s="51">
        <v>453717</v>
      </c>
      <c r="G16" s="51">
        <v>253986</v>
      </c>
      <c r="H16" s="51">
        <v>327673</v>
      </c>
      <c r="I16" s="51">
        <v>452324</v>
      </c>
      <c r="J16" s="51">
        <v>253558</v>
      </c>
      <c r="K16" s="51">
        <v>303478</v>
      </c>
      <c r="L16" s="51">
        <v>24195</v>
      </c>
      <c r="M16" s="51">
        <v>787</v>
      </c>
      <c r="N16" s="51">
        <v>1393</v>
      </c>
      <c r="O16" s="51">
        <v>428</v>
      </c>
    </row>
    <row r="17" spans="1:15" ht="18" customHeight="1">
      <c r="A17" s="47"/>
      <c r="B17" s="48"/>
      <c r="C17" s="49" t="s">
        <v>33</v>
      </c>
      <c r="D17" s="50"/>
      <c r="E17" s="51">
        <v>271008</v>
      </c>
      <c r="F17" s="51">
        <v>312302</v>
      </c>
      <c r="G17" s="51">
        <v>162052</v>
      </c>
      <c r="H17" s="51">
        <v>261638</v>
      </c>
      <c r="I17" s="51">
        <v>299666</v>
      </c>
      <c r="J17" s="51">
        <v>161300</v>
      </c>
      <c r="K17" s="51">
        <v>242531</v>
      </c>
      <c r="L17" s="51">
        <v>19107</v>
      </c>
      <c r="M17" s="51">
        <v>9370</v>
      </c>
      <c r="N17" s="51">
        <v>12636</v>
      </c>
      <c r="O17" s="51">
        <v>752</v>
      </c>
    </row>
    <row r="18" spans="1:15" ht="18" customHeight="1">
      <c r="A18" s="47"/>
      <c r="B18" s="48"/>
      <c r="C18" s="49" t="s">
        <v>34</v>
      </c>
      <c r="D18" s="50"/>
      <c r="E18" s="51">
        <v>384585</v>
      </c>
      <c r="F18" s="51">
        <v>418759</v>
      </c>
      <c r="G18" s="51">
        <v>229579</v>
      </c>
      <c r="H18" s="51">
        <v>384178</v>
      </c>
      <c r="I18" s="51">
        <v>418490</v>
      </c>
      <c r="J18" s="51">
        <v>228546</v>
      </c>
      <c r="K18" s="51">
        <v>345111</v>
      </c>
      <c r="L18" s="51">
        <v>39067</v>
      </c>
      <c r="M18" s="51">
        <v>407</v>
      </c>
      <c r="N18" s="51">
        <v>269</v>
      </c>
      <c r="O18" s="51">
        <v>1033</v>
      </c>
    </row>
    <row r="19" spans="1:15" ht="18" customHeight="1">
      <c r="A19" s="47"/>
      <c r="B19" s="48"/>
      <c r="C19" s="49" t="s">
        <v>35</v>
      </c>
      <c r="D19" s="50"/>
      <c r="E19" s="51">
        <v>124920</v>
      </c>
      <c r="F19" s="51">
        <v>183056</v>
      </c>
      <c r="G19" s="51">
        <v>89155</v>
      </c>
      <c r="H19" s="51">
        <v>124920</v>
      </c>
      <c r="I19" s="51">
        <v>183056</v>
      </c>
      <c r="J19" s="51">
        <v>89155</v>
      </c>
      <c r="K19" s="51">
        <v>117501</v>
      </c>
      <c r="L19" s="51">
        <v>7419</v>
      </c>
      <c r="M19" s="51">
        <v>0</v>
      </c>
      <c r="N19" s="51">
        <v>0</v>
      </c>
      <c r="O19" s="51">
        <v>0</v>
      </c>
    </row>
    <row r="20" spans="1:15" ht="18" customHeight="1">
      <c r="A20" s="47"/>
      <c r="B20" s="48"/>
      <c r="C20" s="49" t="s">
        <v>36</v>
      </c>
      <c r="D20" s="50"/>
      <c r="E20" s="51">
        <v>174113</v>
      </c>
      <c r="F20" s="51">
        <v>216527</v>
      </c>
      <c r="G20" s="51">
        <v>149103</v>
      </c>
      <c r="H20" s="51">
        <v>173866</v>
      </c>
      <c r="I20" s="51">
        <v>215996</v>
      </c>
      <c r="J20" s="51">
        <v>149023</v>
      </c>
      <c r="K20" s="51">
        <v>168871</v>
      </c>
      <c r="L20" s="51">
        <v>4995</v>
      </c>
      <c r="M20" s="51">
        <v>247</v>
      </c>
      <c r="N20" s="51">
        <v>531</v>
      </c>
      <c r="O20" s="51">
        <v>80</v>
      </c>
    </row>
    <row r="21" spans="1:15" ht="18" customHeight="1">
      <c r="A21" s="47"/>
      <c r="B21" s="48"/>
      <c r="C21" s="49" t="s">
        <v>37</v>
      </c>
      <c r="D21" s="50"/>
      <c r="E21" s="51">
        <v>399695</v>
      </c>
      <c r="F21" s="51">
        <v>471914</v>
      </c>
      <c r="G21" s="51">
        <v>336494</v>
      </c>
      <c r="H21" s="51">
        <v>389741</v>
      </c>
      <c r="I21" s="51">
        <v>451015</v>
      </c>
      <c r="J21" s="51">
        <v>336119</v>
      </c>
      <c r="K21" s="51">
        <v>387899</v>
      </c>
      <c r="L21" s="51">
        <v>1842</v>
      </c>
      <c r="M21" s="51">
        <v>9954</v>
      </c>
      <c r="N21" s="51">
        <v>20899</v>
      </c>
      <c r="O21" s="51">
        <v>375</v>
      </c>
    </row>
    <row r="22" spans="1:15" ht="18" customHeight="1">
      <c r="A22" s="47"/>
      <c r="B22" s="48"/>
      <c r="C22" s="49" t="s">
        <v>38</v>
      </c>
      <c r="D22" s="50"/>
      <c r="E22" s="51">
        <v>291832</v>
      </c>
      <c r="F22" s="51">
        <v>421031</v>
      </c>
      <c r="G22" s="51">
        <v>248334</v>
      </c>
      <c r="H22" s="51">
        <v>286644</v>
      </c>
      <c r="I22" s="51">
        <v>413979</v>
      </c>
      <c r="J22" s="51">
        <v>243773</v>
      </c>
      <c r="K22" s="51">
        <v>270132</v>
      </c>
      <c r="L22" s="51">
        <v>16512</v>
      </c>
      <c r="M22" s="51">
        <v>5188</v>
      </c>
      <c r="N22" s="51">
        <v>7052</v>
      </c>
      <c r="O22" s="51">
        <v>4561</v>
      </c>
    </row>
    <row r="23" spans="1:15" ht="18" customHeight="1">
      <c r="A23" s="82"/>
      <c r="B23" s="84"/>
      <c r="C23" s="85" t="s">
        <v>39</v>
      </c>
      <c r="D23" s="86"/>
      <c r="E23" s="51" t="s">
        <v>2</v>
      </c>
      <c r="F23" s="51" t="s">
        <v>2</v>
      </c>
      <c r="G23" s="51" t="s">
        <v>2</v>
      </c>
      <c r="H23" s="51" t="s">
        <v>2</v>
      </c>
      <c r="I23" s="51" t="s">
        <v>2</v>
      </c>
      <c r="J23" s="51" t="s">
        <v>2</v>
      </c>
      <c r="K23" s="51" t="s">
        <v>2</v>
      </c>
      <c r="L23" s="51" t="s">
        <v>2</v>
      </c>
      <c r="M23" s="51" t="s">
        <v>2</v>
      </c>
      <c r="N23" s="51" t="s">
        <v>2</v>
      </c>
      <c r="O23" s="51" t="s">
        <v>2</v>
      </c>
    </row>
    <row r="24" spans="1:15" ht="18" customHeight="1">
      <c r="A24" s="53"/>
      <c r="B24" s="54"/>
      <c r="C24" s="55" t="s">
        <v>40</v>
      </c>
      <c r="D24" s="56"/>
      <c r="E24" s="57">
        <v>202759</v>
      </c>
      <c r="F24" s="57">
        <v>248218</v>
      </c>
      <c r="G24" s="57">
        <v>115392</v>
      </c>
      <c r="H24" s="57">
        <v>201028</v>
      </c>
      <c r="I24" s="57">
        <v>245679</v>
      </c>
      <c r="J24" s="57">
        <v>115214</v>
      </c>
      <c r="K24" s="57">
        <v>179760</v>
      </c>
      <c r="L24" s="57">
        <v>21268</v>
      </c>
      <c r="M24" s="57">
        <v>1731</v>
      </c>
      <c r="N24" s="57">
        <v>2539</v>
      </c>
      <c r="O24" s="57">
        <v>178</v>
      </c>
    </row>
    <row r="25" spans="1:15" ht="18" customHeight="1">
      <c r="A25" s="33"/>
      <c r="B25" s="34"/>
      <c r="C25" s="35" t="s">
        <v>41</v>
      </c>
      <c r="D25" s="36"/>
      <c r="E25" s="38">
        <v>192992</v>
      </c>
      <c r="F25" s="38">
        <v>267223</v>
      </c>
      <c r="G25" s="38">
        <v>148967</v>
      </c>
      <c r="H25" s="38">
        <v>192631</v>
      </c>
      <c r="I25" s="38">
        <v>266638</v>
      </c>
      <c r="J25" s="38">
        <v>148739</v>
      </c>
      <c r="K25" s="38">
        <v>176787</v>
      </c>
      <c r="L25" s="38">
        <v>15844</v>
      </c>
      <c r="M25" s="38">
        <v>361</v>
      </c>
      <c r="N25" s="38">
        <v>585</v>
      </c>
      <c r="O25" s="38">
        <v>228</v>
      </c>
    </row>
    <row r="26" spans="1:15" ht="18" customHeight="1">
      <c r="A26" s="47"/>
      <c r="B26" s="48"/>
      <c r="C26" s="49" t="s">
        <v>42</v>
      </c>
      <c r="D26" s="50"/>
      <c r="E26" s="51">
        <v>256591</v>
      </c>
      <c r="F26" s="51">
        <v>318581</v>
      </c>
      <c r="G26" s="51">
        <v>163970</v>
      </c>
      <c r="H26" s="51">
        <v>256591</v>
      </c>
      <c r="I26" s="51">
        <v>318581</v>
      </c>
      <c r="J26" s="51">
        <v>163970</v>
      </c>
      <c r="K26" s="51">
        <v>240862</v>
      </c>
      <c r="L26" s="51">
        <v>15729</v>
      </c>
      <c r="M26" s="51">
        <v>0</v>
      </c>
      <c r="N26" s="51">
        <v>0</v>
      </c>
      <c r="O26" s="51">
        <v>0</v>
      </c>
    </row>
    <row r="27" spans="1:15" ht="18" customHeight="1">
      <c r="A27" s="47"/>
      <c r="B27" s="48"/>
      <c r="C27" s="49" t="s">
        <v>43</v>
      </c>
      <c r="D27" s="50"/>
      <c r="E27" s="51" t="s">
        <v>0</v>
      </c>
      <c r="F27" s="51" t="s">
        <v>0</v>
      </c>
      <c r="G27" s="51" t="s">
        <v>0</v>
      </c>
      <c r="H27" s="51" t="s">
        <v>0</v>
      </c>
      <c r="I27" s="51" t="s">
        <v>0</v>
      </c>
      <c r="J27" s="51" t="s">
        <v>0</v>
      </c>
      <c r="K27" s="51" t="s">
        <v>0</v>
      </c>
      <c r="L27" s="51" t="s">
        <v>0</v>
      </c>
      <c r="M27" s="51" t="s">
        <v>0</v>
      </c>
      <c r="N27" s="51" t="s">
        <v>0</v>
      </c>
      <c r="O27" s="51" t="s">
        <v>0</v>
      </c>
    </row>
    <row r="28" spans="1:15" ht="18" customHeight="1">
      <c r="A28" s="47"/>
      <c r="B28" s="48"/>
      <c r="C28" s="49" t="s">
        <v>44</v>
      </c>
      <c r="D28" s="50"/>
      <c r="E28" s="51">
        <v>244492</v>
      </c>
      <c r="F28" s="51">
        <v>316580</v>
      </c>
      <c r="G28" s="51">
        <v>138457</v>
      </c>
      <c r="H28" s="51">
        <v>244492</v>
      </c>
      <c r="I28" s="51">
        <v>316580</v>
      </c>
      <c r="J28" s="51">
        <v>138457</v>
      </c>
      <c r="K28" s="51">
        <v>230062</v>
      </c>
      <c r="L28" s="51">
        <v>14430</v>
      </c>
      <c r="M28" s="51">
        <v>0</v>
      </c>
      <c r="N28" s="51">
        <v>0</v>
      </c>
      <c r="O28" s="51">
        <v>0</v>
      </c>
    </row>
    <row r="29" spans="1:15" ht="18" customHeight="1">
      <c r="A29" s="47"/>
      <c r="B29" s="48"/>
      <c r="C29" s="49" t="s">
        <v>45</v>
      </c>
      <c r="D29" s="50"/>
      <c r="E29" s="51">
        <v>285747</v>
      </c>
      <c r="F29" s="51">
        <v>324167</v>
      </c>
      <c r="G29" s="51">
        <v>187340</v>
      </c>
      <c r="H29" s="51">
        <v>285267</v>
      </c>
      <c r="I29" s="51">
        <v>323499</v>
      </c>
      <c r="J29" s="51">
        <v>187340</v>
      </c>
      <c r="K29" s="51">
        <v>254266</v>
      </c>
      <c r="L29" s="51">
        <v>31001</v>
      </c>
      <c r="M29" s="51">
        <v>480</v>
      </c>
      <c r="N29" s="51">
        <v>668</v>
      </c>
      <c r="O29" s="51">
        <v>0</v>
      </c>
    </row>
    <row r="30" spans="1:15" ht="18" customHeight="1">
      <c r="A30" s="47"/>
      <c r="B30" s="48"/>
      <c r="C30" s="49" t="s">
        <v>46</v>
      </c>
      <c r="D30" s="50"/>
      <c r="E30" s="51">
        <v>289433</v>
      </c>
      <c r="F30" s="51">
        <v>322081</v>
      </c>
      <c r="G30" s="51">
        <v>201912</v>
      </c>
      <c r="H30" s="51">
        <v>289433</v>
      </c>
      <c r="I30" s="51">
        <v>322081</v>
      </c>
      <c r="J30" s="51">
        <v>201912</v>
      </c>
      <c r="K30" s="51">
        <v>246827</v>
      </c>
      <c r="L30" s="51">
        <v>42606</v>
      </c>
      <c r="M30" s="51">
        <v>0</v>
      </c>
      <c r="N30" s="51">
        <v>0</v>
      </c>
      <c r="O30" s="51">
        <v>0</v>
      </c>
    </row>
    <row r="31" spans="1:15" ht="18" customHeight="1">
      <c r="A31" s="47"/>
      <c r="B31" s="48"/>
      <c r="C31" s="49" t="s">
        <v>47</v>
      </c>
      <c r="D31" s="50"/>
      <c r="E31" s="59">
        <v>334086</v>
      </c>
      <c r="F31" s="59">
        <v>376423</v>
      </c>
      <c r="G31" s="59">
        <v>220588</v>
      </c>
      <c r="H31" s="59">
        <v>332598</v>
      </c>
      <c r="I31" s="59">
        <v>375551</v>
      </c>
      <c r="J31" s="59">
        <v>217449</v>
      </c>
      <c r="K31" s="59">
        <v>279891</v>
      </c>
      <c r="L31" s="59">
        <v>52707</v>
      </c>
      <c r="M31" s="59">
        <v>1488</v>
      </c>
      <c r="N31" s="59">
        <v>872</v>
      </c>
      <c r="O31" s="59">
        <v>3139</v>
      </c>
    </row>
    <row r="32" spans="1:15" ht="18" customHeight="1">
      <c r="A32" s="47"/>
      <c r="B32" s="48"/>
      <c r="C32" s="49" t="s">
        <v>48</v>
      </c>
      <c r="D32" s="50"/>
      <c r="E32" s="51">
        <v>310020</v>
      </c>
      <c r="F32" s="51">
        <v>364492</v>
      </c>
      <c r="G32" s="51">
        <v>182892</v>
      </c>
      <c r="H32" s="51">
        <v>309783</v>
      </c>
      <c r="I32" s="51">
        <v>364154</v>
      </c>
      <c r="J32" s="51">
        <v>182892</v>
      </c>
      <c r="K32" s="51">
        <v>285027</v>
      </c>
      <c r="L32" s="51">
        <v>24756</v>
      </c>
      <c r="M32" s="51">
        <v>237</v>
      </c>
      <c r="N32" s="51">
        <v>338</v>
      </c>
      <c r="O32" s="51">
        <v>0</v>
      </c>
    </row>
    <row r="33" spans="1:15" ht="18" customHeight="1">
      <c r="A33" s="47"/>
      <c r="B33" s="48"/>
      <c r="C33" s="49" t="s">
        <v>49</v>
      </c>
      <c r="D33" s="50"/>
      <c r="E33" s="59" t="s">
        <v>0</v>
      </c>
      <c r="F33" s="59" t="s">
        <v>0</v>
      </c>
      <c r="G33" s="59" t="s">
        <v>0</v>
      </c>
      <c r="H33" s="59" t="s">
        <v>0</v>
      </c>
      <c r="I33" s="59" t="s">
        <v>0</v>
      </c>
      <c r="J33" s="59" t="s">
        <v>0</v>
      </c>
      <c r="K33" s="59" t="s">
        <v>0</v>
      </c>
      <c r="L33" s="59" t="s">
        <v>0</v>
      </c>
      <c r="M33" s="59" t="s">
        <v>0</v>
      </c>
      <c r="N33" s="59" t="s">
        <v>0</v>
      </c>
      <c r="O33" s="59" t="s">
        <v>0</v>
      </c>
    </row>
    <row r="34" spans="1:15" ht="18" customHeight="1">
      <c r="A34" s="47"/>
      <c r="B34" s="48"/>
      <c r="C34" s="49" t="s">
        <v>50</v>
      </c>
      <c r="D34" s="50"/>
      <c r="E34" s="59">
        <v>308174</v>
      </c>
      <c r="F34" s="59">
        <v>356879</v>
      </c>
      <c r="G34" s="59">
        <v>181485</v>
      </c>
      <c r="H34" s="59">
        <v>307881</v>
      </c>
      <c r="I34" s="59">
        <v>356475</v>
      </c>
      <c r="J34" s="59">
        <v>181481</v>
      </c>
      <c r="K34" s="59">
        <v>263129</v>
      </c>
      <c r="L34" s="59">
        <v>44752</v>
      </c>
      <c r="M34" s="59">
        <v>293</v>
      </c>
      <c r="N34" s="59">
        <v>404</v>
      </c>
      <c r="O34" s="59">
        <v>4</v>
      </c>
    </row>
    <row r="35" spans="1:15" ht="18" customHeight="1">
      <c r="A35" s="47"/>
      <c r="B35" s="48"/>
      <c r="C35" s="49" t="s">
        <v>51</v>
      </c>
      <c r="D35" s="50"/>
      <c r="E35" s="51">
        <v>362400</v>
      </c>
      <c r="F35" s="51">
        <v>377705</v>
      </c>
      <c r="G35" s="51">
        <v>233040</v>
      </c>
      <c r="H35" s="51">
        <v>362400</v>
      </c>
      <c r="I35" s="51">
        <v>377705</v>
      </c>
      <c r="J35" s="51">
        <v>233040</v>
      </c>
      <c r="K35" s="51">
        <v>271553</v>
      </c>
      <c r="L35" s="51">
        <v>90847</v>
      </c>
      <c r="M35" s="51">
        <v>0</v>
      </c>
      <c r="N35" s="51">
        <v>0</v>
      </c>
      <c r="O35" s="51">
        <v>0</v>
      </c>
    </row>
    <row r="36" spans="1:15" ht="18" customHeight="1">
      <c r="A36" s="47"/>
      <c r="B36" s="48"/>
      <c r="C36" s="49" t="s">
        <v>52</v>
      </c>
      <c r="D36" s="50"/>
      <c r="E36" s="51">
        <v>321639</v>
      </c>
      <c r="F36" s="51">
        <v>336345</v>
      </c>
      <c r="G36" s="51">
        <v>211149</v>
      </c>
      <c r="H36" s="51">
        <v>321462</v>
      </c>
      <c r="I36" s="51">
        <v>336165</v>
      </c>
      <c r="J36" s="51">
        <v>210991</v>
      </c>
      <c r="K36" s="51">
        <v>278349</v>
      </c>
      <c r="L36" s="51">
        <v>43113</v>
      </c>
      <c r="M36" s="51">
        <v>177</v>
      </c>
      <c r="N36" s="51">
        <v>180</v>
      </c>
      <c r="O36" s="51">
        <v>158</v>
      </c>
    </row>
    <row r="37" spans="1:15" ht="18" customHeight="1">
      <c r="A37" s="47"/>
      <c r="B37" s="48"/>
      <c r="C37" s="49" t="s">
        <v>53</v>
      </c>
      <c r="D37" s="50"/>
      <c r="E37" s="51">
        <v>345576</v>
      </c>
      <c r="F37" s="51">
        <v>373884</v>
      </c>
      <c r="G37" s="51">
        <v>179526</v>
      </c>
      <c r="H37" s="51">
        <v>345576</v>
      </c>
      <c r="I37" s="51">
        <v>373884</v>
      </c>
      <c r="J37" s="51">
        <v>179526</v>
      </c>
      <c r="K37" s="51">
        <v>297079</v>
      </c>
      <c r="L37" s="51">
        <v>48497</v>
      </c>
      <c r="M37" s="51">
        <v>0</v>
      </c>
      <c r="N37" s="51">
        <v>0</v>
      </c>
      <c r="O37" s="51">
        <v>0</v>
      </c>
    </row>
    <row r="38" spans="1:15" ht="18" customHeight="1">
      <c r="A38" s="47"/>
      <c r="B38" s="48"/>
      <c r="C38" s="49" t="s">
        <v>54</v>
      </c>
      <c r="D38" s="50"/>
      <c r="E38" s="51">
        <v>370634</v>
      </c>
      <c r="F38" s="51">
        <v>394856</v>
      </c>
      <c r="G38" s="51">
        <v>211088</v>
      </c>
      <c r="H38" s="51">
        <v>370634</v>
      </c>
      <c r="I38" s="51">
        <v>394856</v>
      </c>
      <c r="J38" s="51">
        <v>211088</v>
      </c>
      <c r="K38" s="51">
        <v>329737</v>
      </c>
      <c r="L38" s="51">
        <v>40897</v>
      </c>
      <c r="M38" s="51">
        <v>0</v>
      </c>
      <c r="N38" s="51">
        <v>0</v>
      </c>
      <c r="O38" s="51">
        <v>0</v>
      </c>
    </row>
    <row r="39" spans="1:15" ht="18" customHeight="1">
      <c r="A39" s="47"/>
      <c r="B39" s="48"/>
      <c r="C39" s="49" t="s">
        <v>55</v>
      </c>
      <c r="D39" s="50"/>
      <c r="E39" s="51">
        <v>322360</v>
      </c>
      <c r="F39" s="51">
        <v>355184</v>
      </c>
      <c r="G39" s="51">
        <v>186011</v>
      </c>
      <c r="H39" s="51">
        <v>320447</v>
      </c>
      <c r="I39" s="51">
        <v>353261</v>
      </c>
      <c r="J39" s="51">
        <v>184141</v>
      </c>
      <c r="K39" s="51">
        <v>291136</v>
      </c>
      <c r="L39" s="51">
        <v>29311</v>
      </c>
      <c r="M39" s="51">
        <v>1913</v>
      </c>
      <c r="N39" s="51">
        <v>1923</v>
      </c>
      <c r="O39" s="51">
        <v>1870</v>
      </c>
    </row>
    <row r="40" spans="1:15" ht="18" customHeight="1">
      <c r="A40" s="47"/>
      <c r="B40" s="48"/>
      <c r="C40" s="49" t="s">
        <v>56</v>
      </c>
      <c r="D40" s="50"/>
      <c r="E40" s="51">
        <v>344259</v>
      </c>
      <c r="F40" s="51">
        <v>402499</v>
      </c>
      <c r="G40" s="51">
        <v>165449</v>
      </c>
      <c r="H40" s="51">
        <v>344259</v>
      </c>
      <c r="I40" s="51">
        <v>402499</v>
      </c>
      <c r="J40" s="51">
        <v>165449</v>
      </c>
      <c r="K40" s="51">
        <v>314533</v>
      </c>
      <c r="L40" s="51">
        <v>29726</v>
      </c>
      <c r="M40" s="51">
        <v>0</v>
      </c>
      <c r="N40" s="51">
        <v>0</v>
      </c>
      <c r="O40" s="51">
        <v>0</v>
      </c>
    </row>
    <row r="41" spans="1:15" ht="18" customHeight="1">
      <c r="A41" s="47"/>
      <c r="B41" s="48"/>
      <c r="C41" s="49" t="s">
        <v>57</v>
      </c>
      <c r="D41" s="50"/>
      <c r="E41" s="51">
        <v>311654</v>
      </c>
      <c r="F41" s="51">
        <v>373722</v>
      </c>
      <c r="G41" s="51">
        <v>172136</v>
      </c>
      <c r="H41" s="51">
        <v>309710</v>
      </c>
      <c r="I41" s="51">
        <v>371190</v>
      </c>
      <c r="J41" s="51">
        <v>171516</v>
      </c>
      <c r="K41" s="51">
        <v>271758</v>
      </c>
      <c r="L41" s="51">
        <v>37952</v>
      </c>
      <c r="M41" s="51">
        <v>1944</v>
      </c>
      <c r="N41" s="51">
        <v>2532</v>
      </c>
      <c r="O41" s="51">
        <v>620</v>
      </c>
    </row>
    <row r="42" spans="1:15" ht="18" customHeight="1">
      <c r="A42" s="47"/>
      <c r="B42" s="48"/>
      <c r="C42" s="49" t="s">
        <v>58</v>
      </c>
      <c r="D42" s="50"/>
      <c r="E42" s="51">
        <v>325876</v>
      </c>
      <c r="F42" s="51">
        <v>371674</v>
      </c>
      <c r="G42" s="51">
        <v>207255</v>
      </c>
      <c r="H42" s="51">
        <v>325831</v>
      </c>
      <c r="I42" s="51">
        <v>371612</v>
      </c>
      <c r="J42" s="51">
        <v>207255</v>
      </c>
      <c r="K42" s="51">
        <v>290343</v>
      </c>
      <c r="L42" s="51">
        <v>35488</v>
      </c>
      <c r="M42" s="51">
        <v>45</v>
      </c>
      <c r="N42" s="51">
        <v>62</v>
      </c>
      <c r="O42" s="51">
        <v>0</v>
      </c>
    </row>
    <row r="43" spans="1:15" ht="18" customHeight="1">
      <c r="A43" s="47"/>
      <c r="B43" s="48"/>
      <c r="C43" s="49" t="s">
        <v>59</v>
      </c>
      <c r="D43" s="50"/>
      <c r="E43" s="51">
        <v>380096</v>
      </c>
      <c r="F43" s="51">
        <v>416526</v>
      </c>
      <c r="G43" s="51">
        <v>209137</v>
      </c>
      <c r="H43" s="51">
        <v>369455</v>
      </c>
      <c r="I43" s="51">
        <v>404577</v>
      </c>
      <c r="J43" s="51">
        <v>204631</v>
      </c>
      <c r="K43" s="51">
        <v>334953</v>
      </c>
      <c r="L43" s="51">
        <v>34502</v>
      </c>
      <c r="M43" s="51">
        <v>10641</v>
      </c>
      <c r="N43" s="51">
        <v>11949</v>
      </c>
      <c r="O43" s="51">
        <v>4506</v>
      </c>
    </row>
    <row r="44" spans="1:15" ht="18" customHeight="1">
      <c r="A44" s="47"/>
      <c r="B44" s="48"/>
      <c r="C44" s="49" t="s">
        <v>60</v>
      </c>
      <c r="D44" s="50"/>
      <c r="E44" s="51">
        <v>346816</v>
      </c>
      <c r="F44" s="51">
        <v>365656</v>
      </c>
      <c r="G44" s="51">
        <v>194093</v>
      </c>
      <c r="H44" s="51">
        <v>346682</v>
      </c>
      <c r="I44" s="51">
        <v>365505</v>
      </c>
      <c r="J44" s="51">
        <v>194093</v>
      </c>
      <c r="K44" s="51">
        <v>294558</v>
      </c>
      <c r="L44" s="51">
        <v>52124</v>
      </c>
      <c r="M44" s="51">
        <v>134</v>
      </c>
      <c r="N44" s="51">
        <v>151</v>
      </c>
      <c r="O44" s="51">
        <v>0</v>
      </c>
    </row>
    <row r="45" spans="1:15" ht="18" customHeight="1">
      <c r="A45" s="47"/>
      <c r="B45" s="48"/>
      <c r="C45" s="49" t="s">
        <v>61</v>
      </c>
      <c r="D45" s="50"/>
      <c r="E45" s="51">
        <v>308856</v>
      </c>
      <c r="F45" s="51">
        <v>357488</v>
      </c>
      <c r="G45" s="51">
        <v>210420</v>
      </c>
      <c r="H45" s="51">
        <v>308856</v>
      </c>
      <c r="I45" s="51">
        <v>357488</v>
      </c>
      <c r="J45" s="51">
        <v>210420</v>
      </c>
      <c r="K45" s="51">
        <v>281018</v>
      </c>
      <c r="L45" s="51">
        <v>27838</v>
      </c>
      <c r="M45" s="51">
        <v>0</v>
      </c>
      <c r="N45" s="51">
        <v>0</v>
      </c>
      <c r="O45" s="51">
        <v>0</v>
      </c>
    </row>
    <row r="46" spans="1:15" ht="18" customHeight="1">
      <c r="A46" s="47"/>
      <c r="B46" s="48"/>
      <c r="C46" s="49" t="s">
        <v>62</v>
      </c>
      <c r="D46" s="50"/>
      <c r="E46" s="51">
        <v>335716</v>
      </c>
      <c r="F46" s="51">
        <v>345740</v>
      </c>
      <c r="G46" s="51">
        <v>185860</v>
      </c>
      <c r="H46" s="51">
        <v>335716</v>
      </c>
      <c r="I46" s="51">
        <v>345740</v>
      </c>
      <c r="J46" s="51">
        <v>185860</v>
      </c>
      <c r="K46" s="51">
        <v>282726</v>
      </c>
      <c r="L46" s="51">
        <v>52990</v>
      </c>
      <c r="M46" s="51">
        <v>0</v>
      </c>
      <c r="N46" s="51">
        <v>0</v>
      </c>
      <c r="O46" s="51">
        <v>0</v>
      </c>
    </row>
    <row r="47" spans="1:15" ht="18" customHeight="1">
      <c r="A47" s="47"/>
      <c r="B47" s="48"/>
      <c r="C47" s="49" t="s">
        <v>63</v>
      </c>
      <c r="D47" s="50"/>
      <c r="E47" s="59" t="s">
        <v>0</v>
      </c>
      <c r="F47" s="59" t="s">
        <v>0</v>
      </c>
      <c r="G47" s="59" t="s">
        <v>0</v>
      </c>
      <c r="H47" s="59" t="s">
        <v>0</v>
      </c>
      <c r="I47" s="59" t="s">
        <v>0</v>
      </c>
      <c r="J47" s="59" t="s">
        <v>0</v>
      </c>
      <c r="K47" s="59" t="s">
        <v>0</v>
      </c>
      <c r="L47" s="59" t="s">
        <v>0</v>
      </c>
      <c r="M47" s="59" t="s">
        <v>0</v>
      </c>
      <c r="N47" s="59" t="s">
        <v>0</v>
      </c>
      <c r="O47" s="59" t="s">
        <v>0</v>
      </c>
    </row>
    <row r="48" spans="1:15" ht="18" customHeight="1">
      <c r="A48" s="47"/>
      <c r="B48" s="48"/>
      <c r="C48" s="49" t="s">
        <v>64</v>
      </c>
      <c r="D48" s="50"/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 t="s">
        <v>0</v>
      </c>
      <c r="M48" s="59" t="s">
        <v>0</v>
      </c>
      <c r="N48" s="59" t="s">
        <v>0</v>
      </c>
      <c r="O48" s="59" t="s">
        <v>0</v>
      </c>
    </row>
    <row r="49" spans="1:15" ht="18" customHeight="1">
      <c r="A49" s="40"/>
      <c r="B49" s="41"/>
      <c r="C49" s="42" t="s">
        <v>91</v>
      </c>
      <c r="D49" s="43"/>
      <c r="E49" s="45">
        <v>311395</v>
      </c>
      <c r="F49" s="45">
        <v>357453</v>
      </c>
      <c r="G49" s="45">
        <v>198799</v>
      </c>
      <c r="H49" s="45">
        <v>287479</v>
      </c>
      <c r="I49" s="45">
        <v>329565</v>
      </c>
      <c r="J49" s="45">
        <v>184594</v>
      </c>
      <c r="K49" s="45">
        <v>274944</v>
      </c>
      <c r="L49" s="45">
        <v>12535</v>
      </c>
      <c r="M49" s="45">
        <v>23916</v>
      </c>
      <c r="N49" s="45">
        <v>27888</v>
      </c>
      <c r="O49" s="45">
        <v>14205</v>
      </c>
    </row>
    <row r="50" spans="1:15" ht="18" customHeight="1">
      <c r="A50" s="47"/>
      <c r="B50" s="48"/>
      <c r="C50" s="49" t="s">
        <v>65</v>
      </c>
      <c r="D50" s="50"/>
      <c r="E50" s="51">
        <v>167185</v>
      </c>
      <c r="F50" s="51">
        <v>268763</v>
      </c>
      <c r="G50" s="51">
        <v>123790</v>
      </c>
      <c r="H50" s="51">
        <v>167185</v>
      </c>
      <c r="I50" s="51">
        <v>268763</v>
      </c>
      <c r="J50" s="51">
        <v>123790</v>
      </c>
      <c r="K50" s="51">
        <v>157957</v>
      </c>
      <c r="L50" s="51">
        <v>9228</v>
      </c>
      <c r="M50" s="51">
        <v>0</v>
      </c>
      <c r="N50" s="51">
        <v>0</v>
      </c>
      <c r="O50" s="51">
        <v>0</v>
      </c>
    </row>
    <row r="51" spans="1:15" ht="18" customHeight="1">
      <c r="A51" s="40"/>
      <c r="B51" s="41"/>
      <c r="C51" s="42" t="s">
        <v>66</v>
      </c>
      <c r="D51" s="43"/>
      <c r="E51" s="45">
        <v>121598</v>
      </c>
      <c r="F51" s="45">
        <v>180272</v>
      </c>
      <c r="G51" s="45">
        <v>78222</v>
      </c>
      <c r="H51" s="45">
        <v>121598</v>
      </c>
      <c r="I51" s="45">
        <v>180272</v>
      </c>
      <c r="J51" s="45">
        <v>78222</v>
      </c>
      <c r="K51" s="45">
        <v>117030</v>
      </c>
      <c r="L51" s="45">
        <v>4568</v>
      </c>
      <c r="M51" s="45">
        <v>0</v>
      </c>
      <c r="N51" s="45">
        <v>0</v>
      </c>
      <c r="O51" s="45">
        <v>0</v>
      </c>
    </row>
    <row r="52" spans="1:15" ht="18" customHeight="1">
      <c r="A52" s="47"/>
      <c r="B52" s="48"/>
      <c r="C52" s="49" t="s">
        <v>67</v>
      </c>
      <c r="D52" s="50"/>
      <c r="E52" s="51">
        <v>126808</v>
      </c>
      <c r="F52" s="51">
        <v>184947</v>
      </c>
      <c r="G52" s="51">
        <v>94703</v>
      </c>
      <c r="H52" s="51">
        <v>126808</v>
      </c>
      <c r="I52" s="51">
        <v>184947</v>
      </c>
      <c r="J52" s="51">
        <v>94703</v>
      </c>
      <c r="K52" s="51">
        <v>117768</v>
      </c>
      <c r="L52" s="51">
        <v>9040</v>
      </c>
      <c r="M52" s="51">
        <v>0</v>
      </c>
      <c r="N52" s="51">
        <v>0</v>
      </c>
      <c r="O52" s="51">
        <v>0</v>
      </c>
    </row>
    <row r="53" spans="1:15" ht="18" customHeight="1">
      <c r="A53" s="40"/>
      <c r="B53" s="41"/>
      <c r="C53" s="42" t="s">
        <v>68</v>
      </c>
      <c r="D53" s="43"/>
      <c r="E53" s="45">
        <v>325280</v>
      </c>
      <c r="F53" s="45">
        <v>490786</v>
      </c>
      <c r="G53" s="45">
        <v>267559</v>
      </c>
      <c r="H53" s="45">
        <v>324112</v>
      </c>
      <c r="I53" s="45">
        <v>489194</v>
      </c>
      <c r="J53" s="45">
        <v>266538</v>
      </c>
      <c r="K53" s="45">
        <v>299266</v>
      </c>
      <c r="L53" s="45">
        <v>24846</v>
      </c>
      <c r="M53" s="45">
        <v>1168</v>
      </c>
      <c r="N53" s="45">
        <v>1592</v>
      </c>
      <c r="O53" s="45">
        <v>1021</v>
      </c>
    </row>
    <row r="54" spans="1:15" ht="18" customHeight="1">
      <c r="A54" s="53"/>
      <c r="B54" s="54"/>
      <c r="C54" s="55" t="s">
        <v>69</v>
      </c>
      <c r="D54" s="56"/>
      <c r="E54" s="57">
        <v>232796</v>
      </c>
      <c r="F54" s="57">
        <v>288407</v>
      </c>
      <c r="G54" s="57">
        <v>215231</v>
      </c>
      <c r="H54" s="57">
        <v>220513</v>
      </c>
      <c r="I54" s="57">
        <v>270974</v>
      </c>
      <c r="J54" s="57">
        <v>204575</v>
      </c>
      <c r="K54" s="57">
        <v>218710</v>
      </c>
      <c r="L54" s="57">
        <v>1803</v>
      </c>
      <c r="M54" s="57">
        <v>12283</v>
      </c>
      <c r="N54" s="57">
        <v>17433</v>
      </c>
      <c r="O54" s="57">
        <v>10656</v>
      </c>
    </row>
    <row r="55" spans="1:15" ht="18" customHeight="1">
      <c r="A55" s="33"/>
      <c r="B55" s="34"/>
      <c r="C55" s="35" t="s">
        <v>70</v>
      </c>
      <c r="D55" s="36"/>
      <c r="E55" s="38">
        <v>223741</v>
      </c>
      <c r="F55" s="38">
        <v>244415</v>
      </c>
      <c r="G55" s="38">
        <v>171613</v>
      </c>
      <c r="H55" s="38">
        <v>223741</v>
      </c>
      <c r="I55" s="38">
        <v>244415</v>
      </c>
      <c r="J55" s="38">
        <v>171613</v>
      </c>
      <c r="K55" s="38">
        <v>179822</v>
      </c>
      <c r="L55" s="38">
        <v>43919</v>
      </c>
      <c r="M55" s="38">
        <v>0</v>
      </c>
      <c r="N55" s="38">
        <v>0</v>
      </c>
      <c r="O55" s="38">
        <v>0</v>
      </c>
    </row>
    <row r="56" spans="1:15" ht="18" customHeight="1">
      <c r="A56" s="47"/>
      <c r="B56" s="48"/>
      <c r="C56" s="49" t="s">
        <v>71</v>
      </c>
      <c r="D56" s="50"/>
      <c r="E56" s="59">
        <v>176957</v>
      </c>
      <c r="F56" s="59">
        <v>236517</v>
      </c>
      <c r="G56" s="59">
        <v>76740</v>
      </c>
      <c r="H56" s="59">
        <v>173943</v>
      </c>
      <c r="I56" s="59">
        <v>231881</v>
      </c>
      <c r="J56" s="59">
        <v>76455</v>
      </c>
      <c r="K56" s="59">
        <v>164362</v>
      </c>
      <c r="L56" s="59">
        <v>9581</v>
      </c>
      <c r="M56" s="59">
        <v>3014</v>
      </c>
      <c r="N56" s="59">
        <v>4636</v>
      </c>
      <c r="O56" s="59">
        <v>285</v>
      </c>
    </row>
    <row r="57" spans="1:15" ht="18" customHeight="1">
      <c r="A57" s="53"/>
      <c r="B57" s="54"/>
      <c r="C57" s="55" t="s">
        <v>72</v>
      </c>
      <c r="D57" s="56"/>
      <c r="E57" s="65">
        <v>275209</v>
      </c>
      <c r="F57" s="65">
        <v>316058</v>
      </c>
      <c r="G57" s="65">
        <v>198535</v>
      </c>
      <c r="H57" s="65">
        <v>275209</v>
      </c>
      <c r="I57" s="65">
        <v>316058</v>
      </c>
      <c r="J57" s="65">
        <v>198535</v>
      </c>
      <c r="K57" s="65">
        <v>256893</v>
      </c>
      <c r="L57" s="65">
        <v>18316</v>
      </c>
      <c r="M57" s="65">
        <v>0</v>
      </c>
      <c r="N57" s="65">
        <v>0</v>
      </c>
      <c r="O57" s="65">
        <v>0</v>
      </c>
    </row>
    <row r="58" spans="1:15" ht="18" customHeight="1">
      <c r="A58" s="40"/>
      <c r="B58" s="41"/>
      <c r="C58" s="42" t="s">
        <v>73</v>
      </c>
      <c r="D58" s="43"/>
      <c r="E58" s="45" t="s">
        <v>0</v>
      </c>
      <c r="F58" s="45" t="s">
        <v>0</v>
      </c>
      <c r="G58" s="45" t="s">
        <v>0</v>
      </c>
      <c r="H58" s="45" t="s">
        <v>0</v>
      </c>
      <c r="I58" s="45" t="s">
        <v>0</v>
      </c>
      <c r="J58" s="45" t="s">
        <v>0</v>
      </c>
      <c r="K58" s="45" t="s">
        <v>0</v>
      </c>
      <c r="L58" s="45" t="s">
        <v>0</v>
      </c>
      <c r="M58" s="45" t="s">
        <v>0</v>
      </c>
      <c r="N58" s="45" t="s">
        <v>0</v>
      </c>
      <c r="O58" s="45" t="s">
        <v>0</v>
      </c>
    </row>
    <row r="59" spans="1:15" ht="18" customHeight="1">
      <c r="A59" s="47"/>
      <c r="B59" s="48"/>
      <c r="C59" s="49" t="s">
        <v>74</v>
      </c>
      <c r="D59" s="50"/>
      <c r="E59" s="51" t="s">
        <v>0</v>
      </c>
      <c r="F59" s="51" t="s">
        <v>0</v>
      </c>
      <c r="G59" s="51" t="s">
        <v>0</v>
      </c>
      <c r="H59" s="51" t="s">
        <v>0</v>
      </c>
      <c r="I59" s="51" t="s">
        <v>0</v>
      </c>
      <c r="J59" s="51" t="s">
        <v>0</v>
      </c>
      <c r="K59" s="51" t="s">
        <v>0</v>
      </c>
      <c r="L59" s="51" t="s">
        <v>0</v>
      </c>
      <c r="M59" s="51" t="s">
        <v>0</v>
      </c>
      <c r="N59" s="51" t="s">
        <v>0</v>
      </c>
      <c r="O59" s="51" t="s">
        <v>0</v>
      </c>
    </row>
    <row r="60" spans="1:15" ht="18" customHeight="1">
      <c r="A60" s="47"/>
      <c r="B60" s="48"/>
      <c r="C60" s="49" t="s">
        <v>75</v>
      </c>
      <c r="D60" s="50"/>
      <c r="E60" s="51" t="s">
        <v>0</v>
      </c>
      <c r="F60" s="51" t="s">
        <v>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0</v>
      </c>
      <c r="N60" s="51" t="s">
        <v>0</v>
      </c>
      <c r="O60" s="51" t="s">
        <v>0</v>
      </c>
    </row>
    <row r="61" spans="1:15" ht="18" customHeight="1">
      <c r="A61" s="47"/>
      <c r="B61" s="48"/>
      <c r="C61" s="49" t="s">
        <v>76</v>
      </c>
      <c r="D61" s="50"/>
      <c r="E61" s="51" t="s">
        <v>0</v>
      </c>
      <c r="F61" s="51" t="s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0</v>
      </c>
      <c r="N61" s="51" t="s">
        <v>0</v>
      </c>
      <c r="O61" s="51" t="s">
        <v>0</v>
      </c>
    </row>
    <row r="62" spans="1:15" ht="18" customHeight="1">
      <c r="A62" s="53"/>
      <c r="B62" s="54"/>
      <c r="C62" s="55" t="s">
        <v>77</v>
      </c>
      <c r="D62" s="56"/>
      <c r="E62" s="57" t="s">
        <v>0</v>
      </c>
      <c r="F62" s="57" t="s">
        <v>0</v>
      </c>
      <c r="G62" s="57" t="s">
        <v>0</v>
      </c>
      <c r="H62" s="57" t="s">
        <v>0</v>
      </c>
      <c r="I62" s="57" t="s">
        <v>0</v>
      </c>
      <c r="J62" s="57" t="s">
        <v>0</v>
      </c>
      <c r="K62" s="57" t="s">
        <v>0</v>
      </c>
      <c r="L62" s="57" t="s">
        <v>0</v>
      </c>
      <c r="M62" s="57" t="s">
        <v>0</v>
      </c>
      <c r="N62" s="57" t="s">
        <v>0</v>
      </c>
      <c r="O62" s="57" t="s">
        <v>0</v>
      </c>
    </row>
    <row r="63" spans="1:15" ht="18" customHeight="1">
      <c r="A63" s="33"/>
      <c r="B63" s="34"/>
      <c r="C63" s="35" t="s">
        <v>78</v>
      </c>
      <c r="D63" s="36"/>
      <c r="E63" s="44" t="s">
        <v>0</v>
      </c>
      <c r="F63" s="44" t="s">
        <v>0</v>
      </c>
      <c r="G63" s="44" t="s">
        <v>0</v>
      </c>
      <c r="H63" s="44" t="s">
        <v>0</v>
      </c>
      <c r="I63" s="44" t="s">
        <v>0</v>
      </c>
      <c r="J63" s="44" t="s">
        <v>0</v>
      </c>
      <c r="K63" s="44" t="s">
        <v>0</v>
      </c>
      <c r="L63" s="44" t="s">
        <v>0</v>
      </c>
      <c r="M63" s="44" t="s">
        <v>0</v>
      </c>
      <c r="N63" s="44" t="s">
        <v>0</v>
      </c>
      <c r="O63" s="44" t="s">
        <v>0</v>
      </c>
    </row>
    <row r="64" spans="1:15" ht="18" customHeight="1">
      <c r="A64" s="53"/>
      <c r="B64" s="54"/>
      <c r="C64" s="55" t="s">
        <v>79</v>
      </c>
      <c r="D64" s="56"/>
      <c r="E64" s="65" t="s">
        <v>0</v>
      </c>
      <c r="F64" s="65" t="s">
        <v>0</v>
      </c>
      <c r="G64" s="65" t="s">
        <v>0</v>
      </c>
      <c r="H64" s="65" t="s">
        <v>0</v>
      </c>
      <c r="I64" s="65" t="s">
        <v>0</v>
      </c>
      <c r="J64" s="65" t="s">
        <v>0</v>
      </c>
      <c r="K64" s="65" t="s">
        <v>0</v>
      </c>
      <c r="L64" s="65" t="s">
        <v>0</v>
      </c>
      <c r="M64" s="65" t="s">
        <v>0</v>
      </c>
      <c r="N64" s="65" t="s">
        <v>0</v>
      </c>
      <c r="O64" s="65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B2" sqref="B2:AT2"/>
    </sheetView>
  </sheetViews>
  <sheetFormatPr defaultColWidth="9.140625" defaultRowHeight="12"/>
  <cols>
    <col min="1" max="1" width="10.28125" style="91" customWidth="1"/>
    <col min="2" max="2" width="4.140625" style="91" customWidth="1"/>
    <col min="3" max="3" width="0.9921875" style="91" customWidth="1"/>
    <col min="4" max="4" width="16.140625" style="92" customWidth="1"/>
    <col min="5" max="5" width="15.7109375" style="92" customWidth="1"/>
    <col min="6" max="6" width="0.9921875" style="91" customWidth="1"/>
    <col min="7" max="46" width="5.28125" style="91" customWidth="1"/>
    <col min="47" max="16384" width="10.28125" style="91" customWidth="1"/>
  </cols>
  <sheetData>
    <row r="1" ht="54" customHeight="1"/>
    <row r="2" spans="2:46" ht="18.75">
      <c r="B2" s="119" t="s">
        <v>99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</row>
    <row r="3" spans="2:46" ht="14.25" customHeight="1">
      <c r="B3" s="120"/>
      <c r="C3" s="120"/>
      <c r="D3" s="120"/>
      <c r="E3" s="120"/>
      <c r="F3" s="120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</row>
    <row r="4" spans="2:46" ht="14.25" customHeight="1">
      <c r="B4" s="120"/>
      <c r="C4" s="120"/>
      <c r="D4" s="120"/>
      <c r="E4" s="120"/>
      <c r="F4" s="120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2" t="s">
        <v>100</v>
      </c>
      <c r="AL4" s="94"/>
      <c r="AM4" s="94"/>
      <c r="AN4" s="94"/>
      <c r="AO4" s="121"/>
      <c r="AP4" s="121"/>
      <c r="AQ4" s="122" t="s">
        <v>3</v>
      </c>
      <c r="AR4" s="122"/>
      <c r="AS4" s="122"/>
      <c r="AT4" s="122"/>
    </row>
    <row r="5" spans="2:46" ht="6" customHeight="1">
      <c r="B5" s="96"/>
      <c r="C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</row>
    <row r="6" spans="2:46" ht="18" customHeight="1" thickBot="1">
      <c r="B6" s="159"/>
      <c r="C6" s="159"/>
      <c r="D6" s="159"/>
      <c r="E6" s="232" t="s">
        <v>101</v>
      </c>
      <c r="F6" s="232"/>
      <c r="G6" s="232"/>
      <c r="H6" s="232"/>
      <c r="I6" s="232"/>
      <c r="J6" s="232"/>
      <c r="K6" s="232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</row>
    <row r="7" spans="2:46" s="101" customFormat="1" ht="18" customHeight="1">
      <c r="B7" s="98"/>
      <c r="C7" s="99"/>
      <c r="D7" s="99"/>
      <c r="E7" s="99"/>
      <c r="F7" s="100"/>
      <c r="G7" s="160" t="s">
        <v>102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103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4"/>
    </row>
    <row r="8" spans="2:46" s="106" customFormat="1" ht="18" customHeight="1">
      <c r="B8" s="164" t="s">
        <v>17</v>
      </c>
      <c r="C8" s="121"/>
      <c r="D8" s="121"/>
      <c r="E8" s="121"/>
      <c r="F8" s="103"/>
      <c r="G8" s="30" t="s">
        <v>4</v>
      </c>
      <c r="H8" s="31"/>
      <c r="I8" s="31"/>
      <c r="J8" s="31"/>
      <c r="K8" s="163"/>
      <c r="L8" s="30" t="s">
        <v>104</v>
      </c>
      <c r="M8" s="31"/>
      <c r="N8" s="31"/>
      <c r="O8" s="31"/>
      <c r="P8" s="163"/>
      <c r="Q8" s="30" t="s">
        <v>105</v>
      </c>
      <c r="R8" s="31"/>
      <c r="S8" s="31"/>
      <c r="T8" s="31"/>
      <c r="U8" s="163"/>
      <c r="V8" s="30" t="s">
        <v>106</v>
      </c>
      <c r="W8" s="31"/>
      <c r="X8" s="31"/>
      <c r="Y8" s="31"/>
      <c r="Z8" s="163"/>
      <c r="AA8" s="30" t="s">
        <v>4</v>
      </c>
      <c r="AB8" s="31"/>
      <c r="AC8" s="31"/>
      <c r="AD8" s="31"/>
      <c r="AE8" s="163"/>
      <c r="AF8" s="30" t="s">
        <v>107</v>
      </c>
      <c r="AG8" s="31"/>
      <c r="AH8" s="31"/>
      <c r="AI8" s="31"/>
      <c r="AJ8" s="163"/>
      <c r="AK8" s="30" t="s">
        <v>108</v>
      </c>
      <c r="AL8" s="31"/>
      <c r="AM8" s="31"/>
      <c r="AN8" s="31"/>
      <c r="AO8" s="163"/>
      <c r="AP8" s="30" t="s">
        <v>106</v>
      </c>
      <c r="AQ8" s="31"/>
      <c r="AR8" s="31"/>
      <c r="AS8" s="31"/>
      <c r="AT8" s="165"/>
    </row>
    <row r="9" spans="2:46" s="106" customFormat="1" ht="18" customHeight="1" thickBot="1">
      <c r="B9" s="107"/>
      <c r="C9" s="108"/>
      <c r="D9" s="108"/>
      <c r="E9" s="108"/>
      <c r="F9" s="109"/>
      <c r="G9" s="104" t="s">
        <v>5</v>
      </c>
      <c r="H9" s="105"/>
      <c r="I9" s="105"/>
      <c r="J9" s="105"/>
      <c r="K9" s="83"/>
      <c r="L9" s="104" t="s">
        <v>5</v>
      </c>
      <c r="M9" s="105"/>
      <c r="N9" s="105"/>
      <c r="O9" s="105"/>
      <c r="P9" s="83"/>
      <c r="Q9" s="104" t="s">
        <v>5</v>
      </c>
      <c r="R9" s="105"/>
      <c r="S9" s="105"/>
      <c r="T9" s="105"/>
      <c r="U9" s="83"/>
      <c r="V9" s="104" t="s">
        <v>5</v>
      </c>
      <c r="W9" s="105"/>
      <c r="X9" s="105"/>
      <c r="Y9" s="105"/>
      <c r="Z9" s="83"/>
      <c r="AA9" s="104" t="s">
        <v>103</v>
      </c>
      <c r="AB9" s="105"/>
      <c r="AC9" s="105"/>
      <c r="AD9" s="105"/>
      <c r="AE9" s="83"/>
      <c r="AF9" s="104" t="s">
        <v>103</v>
      </c>
      <c r="AG9" s="105"/>
      <c r="AH9" s="105"/>
      <c r="AI9" s="105"/>
      <c r="AJ9" s="83"/>
      <c r="AK9" s="104" t="s">
        <v>103</v>
      </c>
      <c r="AL9" s="105"/>
      <c r="AM9" s="105"/>
      <c r="AN9" s="105"/>
      <c r="AO9" s="83"/>
      <c r="AP9" s="104" t="s">
        <v>103</v>
      </c>
      <c r="AQ9" s="105"/>
      <c r="AR9" s="105"/>
      <c r="AS9" s="105"/>
      <c r="AT9" s="29"/>
    </row>
    <row r="10" spans="2:46" s="106" customFormat="1" ht="9.75" customHeight="1" thickTop="1">
      <c r="B10" s="102"/>
      <c r="C10" s="110"/>
      <c r="D10" s="111"/>
      <c r="E10" s="95"/>
      <c r="F10" s="103"/>
      <c r="G10" s="166" t="s">
        <v>6</v>
      </c>
      <c r="H10" s="167"/>
      <c r="I10" s="167"/>
      <c r="J10" s="167"/>
      <c r="K10" s="168"/>
      <c r="L10" s="166" t="s">
        <v>6</v>
      </c>
      <c r="M10" s="167"/>
      <c r="N10" s="167"/>
      <c r="O10" s="167"/>
      <c r="P10" s="168"/>
      <c r="Q10" s="166" t="s">
        <v>6</v>
      </c>
      <c r="R10" s="167"/>
      <c r="S10" s="167"/>
      <c r="T10" s="167"/>
      <c r="U10" s="168"/>
      <c r="V10" s="166" t="s">
        <v>6</v>
      </c>
      <c r="W10" s="167"/>
      <c r="X10" s="167"/>
      <c r="Y10" s="167"/>
      <c r="Z10" s="168"/>
      <c r="AA10" s="166" t="s">
        <v>6</v>
      </c>
      <c r="AB10" s="167"/>
      <c r="AC10" s="167"/>
      <c r="AD10" s="167"/>
      <c r="AE10" s="168"/>
      <c r="AF10" s="166" t="s">
        <v>6</v>
      </c>
      <c r="AG10" s="167"/>
      <c r="AH10" s="167"/>
      <c r="AI10" s="167"/>
      <c r="AJ10" s="168"/>
      <c r="AK10" s="166" t="s">
        <v>6</v>
      </c>
      <c r="AL10" s="167"/>
      <c r="AM10" s="167"/>
      <c r="AN10" s="167"/>
      <c r="AO10" s="168"/>
      <c r="AP10" s="166" t="s">
        <v>6</v>
      </c>
      <c r="AQ10" s="167"/>
      <c r="AR10" s="167"/>
      <c r="AS10" s="167"/>
      <c r="AT10" s="169"/>
    </row>
    <row r="11" spans="2:46" s="115" customFormat="1" ht="24.75" customHeight="1">
      <c r="B11" s="112"/>
      <c r="C11" s="113"/>
      <c r="D11" s="170" t="s">
        <v>23</v>
      </c>
      <c r="E11" s="170"/>
      <c r="F11" s="114"/>
      <c r="G11" s="171">
        <v>311999</v>
      </c>
      <c r="H11" s="172"/>
      <c r="I11" s="172"/>
      <c r="J11" s="172"/>
      <c r="K11" s="173"/>
      <c r="L11" s="171">
        <v>2527</v>
      </c>
      <c r="M11" s="172"/>
      <c r="N11" s="172"/>
      <c r="O11" s="172"/>
      <c r="P11" s="173"/>
      <c r="Q11" s="171">
        <v>3290</v>
      </c>
      <c r="R11" s="172"/>
      <c r="S11" s="172"/>
      <c r="T11" s="172"/>
      <c r="U11" s="173"/>
      <c r="V11" s="171">
        <v>311330</v>
      </c>
      <c r="W11" s="172"/>
      <c r="X11" s="172"/>
      <c r="Y11" s="172"/>
      <c r="Z11" s="173"/>
      <c r="AA11" s="171">
        <v>126003</v>
      </c>
      <c r="AB11" s="172"/>
      <c r="AC11" s="172"/>
      <c r="AD11" s="172"/>
      <c r="AE11" s="173"/>
      <c r="AF11" s="171">
        <v>2744</v>
      </c>
      <c r="AG11" s="172"/>
      <c r="AH11" s="172"/>
      <c r="AI11" s="172"/>
      <c r="AJ11" s="173"/>
      <c r="AK11" s="171">
        <v>3121</v>
      </c>
      <c r="AL11" s="172"/>
      <c r="AM11" s="172"/>
      <c r="AN11" s="172"/>
      <c r="AO11" s="173"/>
      <c r="AP11" s="171">
        <v>125532</v>
      </c>
      <c r="AQ11" s="172"/>
      <c r="AR11" s="172"/>
      <c r="AS11" s="172"/>
      <c r="AT11" s="174"/>
    </row>
    <row r="12" spans="2:46" s="115" customFormat="1" ht="24.75" customHeight="1">
      <c r="B12" s="116"/>
      <c r="C12" s="117"/>
      <c r="D12" s="175" t="s">
        <v>109</v>
      </c>
      <c r="E12" s="175"/>
      <c r="F12" s="118"/>
      <c r="G12" s="210">
        <v>125259</v>
      </c>
      <c r="H12" s="211"/>
      <c r="I12" s="211"/>
      <c r="J12" s="211"/>
      <c r="K12" s="212"/>
      <c r="L12" s="210">
        <v>552</v>
      </c>
      <c r="M12" s="211"/>
      <c r="N12" s="211"/>
      <c r="O12" s="211"/>
      <c r="P12" s="212"/>
      <c r="Q12" s="210">
        <v>997</v>
      </c>
      <c r="R12" s="211"/>
      <c r="S12" s="211"/>
      <c r="T12" s="211"/>
      <c r="U12" s="212"/>
      <c r="V12" s="210">
        <v>124832</v>
      </c>
      <c r="W12" s="211"/>
      <c r="X12" s="211"/>
      <c r="Y12" s="211"/>
      <c r="Z12" s="212"/>
      <c r="AA12" s="210">
        <v>21963</v>
      </c>
      <c r="AB12" s="211"/>
      <c r="AC12" s="211"/>
      <c r="AD12" s="211"/>
      <c r="AE12" s="212"/>
      <c r="AF12" s="210">
        <v>631</v>
      </c>
      <c r="AG12" s="211"/>
      <c r="AH12" s="211"/>
      <c r="AI12" s="211"/>
      <c r="AJ12" s="212"/>
      <c r="AK12" s="210">
        <v>582</v>
      </c>
      <c r="AL12" s="211"/>
      <c r="AM12" s="211"/>
      <c r="AN12" s="211"/>
      <c r="AO12" s="212"/>
      <c r="AP12" s="210">
        <v>21994</v>
      </c>
      <c r="AQ12" s="211"/>
      <c r="AR12" s="211"/>
      <c r="AS12" s="211"/>
      <c r="AT12" s="213"/>
    </row>
    <row r="13" spans="2:46" s="115" customFormat="1" ht="24.75" customHeight="1">
      <c r="B13" s="116"/>
      <c r="C13" s="117"/>
      <c r="D13" s="175" t="s">
        <v>90</v>
      </c>
      <c r="E13" s="175"/>
      <c r="F13" s="118"/>
      <c r="G13" s="210">
        <v>34305</v>
      </c>
      <c r="H13" s="211"/>
      <c r="I13" s="211"/>
      <c r="J13" s="211"/>
      <c r="K13" s="212"/>
      <c r="L13" s="210">
        <v>598</v>
      </c>
      <c r="M13" s="211"/>
      <c r="N13" s="211"/>
      <c r="O13" s="211"/>
      <c r="P13" s="212"/>
      <c r="Q13" s="210">
        <v>705</v>
      </c>
      <c r="R13" s="211"/>
      <c r="S13" s="211"/>
      <c r="T13" s="211"/>
      <c r="U13" s="212"/>
      <c r="V13" s="210">
        <v>34199</v>
      </c>
      <c r="W13" s="211"/>
      <c r="X13" s="211"/>
      <c r="Y13" s="211"/>
      <c r="Z13" s="212"/>
      <c r="AA13" s="210">
        <v>40329</v>
      </c>
      <c r="AB13" s="211"/>
      <c r="AC13" s="211"/>
      <c r="AD13" s="211"/>
      <c r="AE13" s="212"/>
      <c r="AF13" s="210">
        <v>681</v>
      </c>
      <c r="AG13" s="211"/>
      <c r="AH13" s="211"/>
      <c r="AI13" s="211"/>
      <c r="AJ13" s="212"/>
      <c r="AK13" s="210">
        <v>1017</v>
      </c>
      <c r="AL13" s="211"/>
      <c r="AM13" s="211"/>
      <c r="AN13" s="211"/>
      <c r="AO13" s="212"/>
      <c r="AP13" s="210">
        <v>39992</v>
      </c>
      <c r="AQ13" s="211"/>
      <c r="AR13" s="211"/>
      <c r="AS13" s="211"/>
      <c r="AT13" s="213"/>
    </row>
    <row r="14" spans="2:46" s="115" customFormat="1" ht="28.5" customHeight="1" thickBot="1">
      <c r="B14" s="123"/>
      <c r="C14" s="124"/>
      <c r="D14" s="181" t="s">
        <v>38</v>
      </c>
      <c r="E14" s="181"/>
      <c r="F14" s="125"/>
      <c r="G14" s="176">
        <v>39148</v>
      </c>
      <c r="H14" s="177"/>
      <c r="I14" s="177"/>
      <c r="J14" s="177"/>
      <c r="K14" s="178"/>
      <c r="L14" s="176">
        <v>472</v>
      </c>
      <c r="M14" s="177"/>
      <c r="N14" s="177"/>
      <c r="O14" s="177"/>
      <c r="P14" s="178"/>
      <c r="Q14" s="176">
        <v>526</v>
      </c>
      <c r="R14" s="177"/>
      <c r="S14" s="177"/>
      <c r="T14" s="177"/>
      <c r="U14" s="178"/>
      <c r="V14" s="176">
        <v>39173</v>
      </c>
      <c r="W14" s="177"/>
      <c r="X14" s="177"/>
      <c r="Y14" s="177"/>
      <c r="Z14" s="178"/>
      <c r="AA14" s="176">
        <v>14301</v>
      </c>
      <c r="AB14" s="177"/>
      <c r="AC14" s="177"/>
      <c r="AD14" s="177"/>
      <c r="AE14" s="178"/>
      <c r="AF14" s="176">
        <v>547</v>
      </c>
      <c r="AG14" s="177"/>
      <c r="AH14" s="177"/>
      <c r="AI14" s="177"/>
      <c r="AJ14" s="178"/>
      <c r="AK14" s="176">
        <v>359</v>
      </c>
      <c r="AL14" s="177"/>
      <c r="AM14" s="177"/>
      <c r="AN14" s="177"/>
      <c r="AO14" s="178"/>
      <c r="AP14" s="176">
        <v>14410</v>
      </c>
      <c r="AQ14" s="177"/>
      <c r="AR14" s="177"/>
      <c r="AS14" s="177"/>
      <c r="AT14" s="179"/>
    </row>
    <row r="15" spans="2:46" s="115" customFormat="1" ht="21" customHeight="1">
      <c r="B15" s="126"/>
      <c r="C15" s="126"/>
      <c r="D15" s="127"/>
      <c r="E15" s="127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</row>
    <row r="16" spans="2:46" s="115" customFormat="1" ht="21" customHeight="1">
      <c r="B16" s="126"/>
      <c r="C16" s="126"/>
      <c r="D16" s="127"/>
      <c r="E16" s="127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</row>
    <row r="17" spans="2:46" s="115" customFormat="1" ht="21" customHeight="1">
      <c r="B17" s="126"/>
      <c r="C17" s="126"/>
      <c r="D17" s="127"/>
      <c r="E17" s="127"/>
      <c r="F17" s="128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</row>
    <row r="18" spans="2:46" ht="18" customHeight="1" thickBot="1">
      <c r="B18" s="159"/>
      <c r="C18" s="159"/>
      <c r="D18" s="159"/>
      <c r="E18" s="232" t="s">
        <v>110</v>
      </c>
      <c r="F18" s="233"/>
      <c r="G18" s="233"/>
      <c r="H18" s="233"/>
      <c r="I18" s="233"/>
      <c r="J18" s="233"/>
      <c r="K18" s="233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</row>
    <row r="19" spans="2:46" s="101" customFormat="1" ht="18" customHeight="1">
      <c r="B19" s="98"/>
      <c r="C19" s="99"/>
      <c r="D19" s="99"/>
      <c r="E19" s="99"/>
      <c r="F19" s="100"/>
      <c r="G19" s="160" t="s">
        <v>102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103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4"/>
    </row>
    <row r="20" spans="2:46" s="106" customFormat="1" ht="18" customHeight="1">
      <c r="B20" s="164" t="s">
        <v>17</v>
      </c>
      <c r="C20" s="121"/>
      <c r="D20" s="121"/>
      <c r="E20" s="121"/>
      <c r="F20" s="103"/>
      <c r="G20" s="30" t="s">
        <v>4</v>
      </c>
      <c r="H20" s="31"/>
      <c r="I20" s="31"/>
      <c r="J20" s="31"/>
      <c r="K20" s="163"/>
      <c r="L20" s="30" t="s">
        <v>104</v>
      </c>
      <c r="M20" s="31"/>
      <c r="N20" s="31"/>
      <c r="O20" s="31"/>
      <c r="P20" s="163"/>
      <c r="Q20" s="30" t="s">
        <v>105</v>
      </c>
      <c r="R20" s="31"/>
      <c r="S20" s="31"/>
      <c r="T20" s="31"/>
      <c r="U20" s="163"/>
      <c r="V20" s="30" t="s">
        <v>106</v>
      </c>
      <c r="W20" s="31"/>
      <c r="X20" s="31"/>
      <c r="Y20" s="31"/>
      <c r="Z20" s="163"/>
      <c r="AA20" s="30" t="s">
        <v>4</v>
      </c>
      <c r="AB20" s="31"/>
      <c r="AC20" s="31"/>
      <c r="AD20" s="31"/>
      <c r="AE20" s="163"/>
      <c r="AF20" s="30" t="s">
        <v>107</v>
      </c>
      <c r="AG20" s="31"/>
      <c r="AH20" s="31"/>
      <c r="AI20" s="31"/>
      <c r="AJ20" s="163"/>
      <c r="AK20" s="30" t="s">
        <v>108</v>
      </c>
      <c r="AL20" s="31"/>
      <c r="AM20" s="31"/>
      <c r="AN20" s="31"/>
      <c r="AO20" s="163"/>
      <c r="AP20" s="30" t="s">
        <v>106</v>
      </c>
      <c r="AQ20" s="31"/>
      <c r="AR20" s="31"/>
      <c r="AS20" s="31"/>
      <c r="AT20" s="165"/>
    </row>
    <row r="21" spans="1:46" s="106" customFormat="1" ht="18" customHeight="1" thickBot="1">
      <c r="A21" s="130"/>
      <c r="B21" s="107"/>
      <c r="C21" s="108"/>
      <c r="D21" s="108"/>
      <c r="E21" s="108"/>
      <c r="F21" s="109"/>
      <c r="G21" s="104" t="s">
        <v>5</v>
      </c>
      <c r="H21" s="105"/>
      <c r="I21" s="105"/>
      <c r="J21" s="105"/>
      <c r="K21" s="83"/>
      <c r="L21" s="104" t="s">
        <v>5</v>
      </c>
      <c r="M21" s="105"/>
      <c r="N21" s="105"/>
      <c r="O21" s="105"/>
      <c r="P21" s="83"/>
      <c r="Q21" s="104" t="s">
        <v>5</v>
      </c>
      <c r="R21" s="105"/>
      <c r="S21" s="105"/>
      <c r="T21" s="105"/>
      <c r="U21" s="83"/>
      <c r="V21" s="104" t="s">
        <v>5</v>
      </c>
      <c r="W21" s="105"/>
      <c r="X21" s="105"/>
      <c r="Y21" s="105"/>
      <c r="Z21" s="83"/>
      <c r="AA21" s="104" t="s">
        <v>103</v>
      </c>
      <c r="AB21" s="105"/>
      <c r="AC21" s="105"/>
      <c r="AD21" s="105"/>
      <c r="AE21" s="83"/>
      <c r="AF21" s="104" t="s">
        <v>103</v>
      </c>
      <c r="AG21" s="105"/>
      <c r="AH21" s="105"/>
      <c r="AI21" s="105"/>
      <c r="AJ21" s="83"/>
      <c r="AK21" s="104" t="s">
        <v>103</v>
      </c>
      <c r="AL21" s="105"/>
      <c r="AM21" s="105"/>
      <c r="AN21" s="105"/>
      <c r="AO21" s="83"/>
      <c r="AP21" s="104" t="s">
        <v>103</v>
      </c>
      <c r="AQ21" s="105"/>
      <c r="AR21" s="105"/>
      <c r="AS21" s="105"/>
      <c r="AT21" s="29"/>
    </row>
    <row r="22" spans="2:46" s="106" customFormat="1" ht="9.75" customHeight="1" thickTop="1">
      <c r="B22" s="102"/>
      <c r="C22" s="110"/>
      <c r="D22" s="111"/>
      <c r="E22" s="95"/>
      <c r="F22" s="103"/>
      <c r="G22" s="166" t="s">
        <v>6</v>
      </c>
      <c r="H22" s="167"/>
      <c r="I22" s="167"/>
      <c r="J22" s="167"/>
      <c r="K22" s="168"/>
      <c r="L22" s="166" t="s">
        <v>6</v>
      </c>
      <c r="M22" s="167"/>
      <c r="N22" s="167"/>
      <c r="O22" s="167"/>
      <c r="P22" s="168"/>
      <c r="Q22" s="166" t="s">
        <v>6</v>
      </c>
      <c r="R22" s="167"/>
      <c r="S22" s="167"/>
      <c r="T22" s="167"/>
      <c r="U22" s="168"/>
      <c r="V22" s="166" t="s">
        <v>6</v>
      </c>
      <c r="W22" s="167"/>
      <c r="X22" s="167"/>
      <c r="Y22" s="167"/>
      <c r="Z22" s="168"/>
      <c r="AA22" s="166" t="s">
        <v>6</v>
      </c>
      <c r="AB22" s="167"/>
      <c r="AC22" s="167"/>
      <c r="AD22" s="167"/>
      <c r="AE22" s="168"/>
      <c r="AF22" s="166" t="s">
        <v>6</v>
      </c>
      <c r="AG22" s="167"/>
      <c r="AH22" s="167"/>
      <c r="AI22" s="167"/>
      <c r="AJ22" s="168"/>
      <c r="AK22" s="166" t="s">
        <v>6</v>
      </c>
      <c r="AL22" s="167"/>
      <c r="AM22" s="167"/>
      <c r="AN22" s="167"/>
      <c r="AO22" s="168"/>
      <c r="AP22" s="166" t="s">
        <v>6</v>
      </c>
      <c r="AQ22" s="167"/>
      <c r="AR22" s="167"/>
      <c r="AS22" s="167"/>
      <c r="AT22" s="169"/>
    </row>
    <row r="23" spans="2:46" s="115" customFormat="1" ht="24.75" customHeight="1">
      <c r="B23" s="112"/>
      <c r="C23" s="113"/>
      <c r="D23" s="170" t="s">
        <v>23</v>
      </c>
      <c r="E23" s="170"/>
      <c r="F23" s="114"/>
      <c r="G23" s="171">
        <v>218160</v>
      </c>
      <c r="H23" s="172"/>
      <c r="I23" s="172"/>
      <c r="J23" s="172"/>
      <c r="K23" s="173"/>
      <c r="L23" s="171">
        <v>1506</v>
      </c>
      <c r="M23" s="172"/>
      <c r="N23" s="172"/>
      <c r="O23" s="172"/>
      <c r="P23" s="173"/>
      <c r="Q23" s="171">
        <v>1848</v>
      </c>
      <c r="R23" s="172"/>
      <c r="S23" s="172"/>
      <c r="T23" s="172"/>
      <c r="U23" s="173"/>
      <c r="V23" s="171">
        <v>217819</v>
      </c>
      <c r="W23" s="172"/>
      <c r="X23" s="172"/>
      <c r="Y23" s="172"/>
      <c r="Z23" s="173"/>
      <c r="AA23" s="171">
        <v>69746</v>
      </c>
      <c r="AB23" s="172"/>
      <c r="AC23" s="172"/>
      <c r="AD23" s="172"/>
      <c r="AE23" s="173"/>
      <c r="AF23" s="171">
        <v>1532</v>
      </c>
      <c r="AG23" s="172"/>
      <c r="AH23" s="172"/>
      <c r="AI23" s="172"/>
      <c r="AJ23" s="173"/>
      <c r="AK23" s="171">
        <v>1445</v>
      </c>
      <c r="AL23" s="172"/>
      <c r="AM23" s="172"/>
      <c r="AN23" s="172"/>
      <c r="AO23" s="173"/>
      <c r="AP23" s="171">
        <v>69832</v>
      </c>
      <c r="AQ23" s="172"/>
      <c r="AR23" s="172"/>
      <c r="AS23" s="172"/>
      <c r="AT23" s="174"/>
    </row>
    <row r="24" spans="1:46" s="115" customFormat="1" ht="24.75" customHeight="1">
      <c r="A24" s="235"/>
      <c r="B24" s="116"/>
      <c r="C24" s="117"/>
      <c r="D24" s="175" t="s">
        <v>109</v>
      </c>
      <c r="E24" s="175"/>
      <c r="F24" s="118"/>
      <c r="G24" s="171">
        <v>110228</v>
      </c>
      <c r="H24" s="172"/>
      <c r="I24" s="172"/>
      <c r="J24" s="172"/>
      <c r="K24" s="173"/>
      <c r="L24" s="171">
        <v>412</v>
      </c>
      <c r="M24" s="172"/>
      <c r="N24" s="172"/>
      <c r="O24" s="172"/>
      <c r="P24" s="173"/>
      <c r="Q24" s="171">
        <v>745</v>
      </c>
      <c r="R24" s="172"/>
      <c r="S24" s="172"/>
      <c r="T24" s="172"/>
      <c r="U24" s="173"/>
      <c r="V24" s="171">
        <v>109897</v>
      </c>
      <c r="W24" s="172"/>
      <c r="X24" s="172"/>
      <c r="Y24" s="172"/>
      <c r="Z24" s="173"/>
      <c r="AA24" s="171">
        <v>16808</v>
      </c>
      <c r="AB24" s="172"/>
      <c r="AC24" s="172"/>
      <c r="AD24" s="172"/>
      <c r="AE24" s="173"/>
      <c r="AF24" s="171">
        <v>485</v>
      </c>
      <c r="AG24" s="172"/>
      <c r="AH24" s="172"/>
      <c r="AI24" s="172"/>
      <c r="AJ24" s="173"/>
      <c r="AK24" s="171">
        <v>475</v>
      </c>
      <c r="AL24" s="172"/>
      <c r="AM24" s="172"/>
      <c r="AN24" s="172"/>
      <c r="AO24" s="173"/>
      <c r="AP24" s="171">
        <v>16816</v>
      </c>
      <c r="AQ24" s="172"/>
      <c r="AR24" s="172"/>
      <c r="AS24" s="172"/>
      <c r="AT24" s="174"/>
    </row>
    <row r="25" spans="1:46" s="115" customFormat="1" ht="24.75" customHeight="1">
      <c r="A25" s="235"/>
      <c r="B25" s="116"/>
      <c r="C25" s="117"/>
      <c r="D25" s="175" t="s">
        <v>90</v>
      </c>
      <c r="E25" s="175"/>
      <c r="F25" s="118"/>
      <c r="G25" s="171">
        <v>12445</v>
      </c>
      <c r="H25" s="172"/>
      <c r="I25" s="172"/>
      <c r="J25" s="172"/>
      <c r="K25" s="173"/>
      <c r="L25" s="171">
        <v>168</v>
      </c>
      <c r="M25" s="172"/>
      <c r="N25" s="172"/>
      <c r="O25" s="172"/>
      <c r="P25" s="173"/>
      <c r="Q25" s="171">
        <v>307</v>
      </c>
      <c r="R25" s="172"/>
      <c r="S25" s="172"/>
      <c r="T25" s="172"/>
      <c r="U25" s="173"/>
      <c r="V25" s="171">
        <v>12307</v>
      </c>
      <c r="W25" s="172"/>
      <c r="X25" s="172"/>
      <c r="Y25" s="172"/>
      <c r="Z25" s="173"/>
      <c r="AA25" s="171">
        <v>22714</v>
      </c>
      <c r="AB25" s="172"/>
      <c r="AC25" s="172"/>
      <c r="AD25" s="172"/>
      <c r="AE25" s="173"/>
      <c r="AF25" s="171">
        <v>129</v>
      </c>
      <c r="AG25" s="172"/>
      <c r="AH25" s="172"/>
      <c r="AI25" s="172"/>
      <c r="AJ25" s="173"/>
      <c r="AK25" s="171">
        <v>154</v>
      </c>
      <c r="AL25" s="172"/>
      <c r="AM25" s="172"/>
      <c r="AN25" s="172"/>
      <c r="AO25" s="173"/>
      <c r="AP25" s="171">
        <v>22688</v>
      </c>
      <c r="AQ25" s="172"/>
      <c r="AR25" s="172"/>
      <c r="AS25" s="172"/>
      <c r="AT25" s="174"/>
    </row>
    <row r="26" spans="1:46" s="115" customFormat="1" ht="28.5" customHeight="1" thickBot="1">
      <c r="A26" s="131"/>
      <c r="B26" s="123"/>
      <c r="C26" s="124"/>
      <c r="D26" s="181" t="s">
        <v>38</v>
      </c>
      <c r="E26" s="181"/>
      <c r="F26" s="125"/>
      <c r="G26" s="176">
        <v>27847</v>
      </c>
      <c r="H26" s="177"/>
      <c r="I26" s="177"/>
      <c r="J26" s="177"/>
      <c r="K26" s="178"/>
      <c r="L26" s="176">
        <v>255</v>
      </c>
      <c r="M26" s="177"/>
      <c r="N26" s="177"/>
      <c r="O26" s="177"/>
      <c r="P26" s="178"/>
      <c r="Q26" s="176">
        <v>327</v>
      </c>
      <c r="R26" s="177"/>
      <c r="S26" s="177"/>
      <c r="T26" s="177"/>
      <c r="U26" s="178"/>
      <c r="V26" s="176">
        <v>27777</v>
      </c>
      <c r="W26" s="177"/>
      <c r="X26" s="177"/>
      <c r="Y26" s="177"/>
      <c r="Z26" s="178"/>
      <c r="AA26" s="176">
        <v>6635</v>
      </c>
      <c r="AB26" s="177"/>
      <c r="AC26" s="177"/>
      <c r="AD26" s="177"/>
      <c r="AE26" s="178"/>
      <c r="AF26" s="176">
        <v>376</v>
      </c>
      <c r="AG26" s="177"/>
      <c r="AH26" s="177"/>
      <c r="AI26" s="177"/>
      <c r="AJ26" s="178"/>
      <c r="AK26" s="176">
        <v>202</v>
      </c>
      <c r="AL26" s="177"/>
      <c r="AM26" s="177"/>
      <c r="AN26" s="177"/>
      <c r="AO26" s="178"/>
      <c r="AP26" s="176">
        <v>6807</v>
      </c>
      <c r="AQ26" s="177"/>
      <c r="AR26" s="177"/>
      <c r="AS26" s="177"/>
      <c r="AT26" s="179"/>
    </row>
    <row r="27" spans="4:46" s="126" customFormat="1" ht="18" customHeight="1">
      <c r="D27" s="127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</row>
    <row r="28" spans="4:46" s="126" customFormat="1" ht="18" customHeight="1">
      <c r="D28" s="127"/>
      <c r="E28" s="127"/>
      <c r="F28" s="128"/>
      <c r="G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</row>
    <row r="29" spans="2:46" ht="18.75">
      <c r="B29" s="93"/>
      <c r="C29" s="93"/>
      <c r="D29" s="93"/>
      <c r="E29" s="93"/>
      <c r="F29" s="93"/>
      <c r="G29" s="93"/>
      <c r="H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2:46" ht="18.75">
      <c r="B30" s="119" t="s">
        <v>111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</row>
    <row r="31" spans="2:46" ht="18.75">
      <c r="B31" s="93"/>
      <c r="C31" s="93"/>
      <c r="D31" s="93"/>
      <c r="E31" s="93"/>
      <c r="F31" s="93"/>
      <c r="G31" s="93"/>
      <c r="H31" s="93"/>
      <c r="I31" s="13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2:46" ht="18.75">
      <c r="B32" s="93"/>
      <c r="C32" s="93"/>
      <c r="D32" s="93"/>
      <c r="E32" s="93"/>
      <c r="F32" s="93"/>
      <c r="G32" s="93"/>
      <c r="H32" s="93"/>
      <c r="I32" s="132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</row>
    <row r="33" spans="2:46" ht="18.75">
      <c r="B33" s="180"/>
      <c r="C33" s="180"/>
      <c r="D33" s="180"/>
      <c r="E33" s="180"/>
      <c r="F33" s="18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133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</row>
    <row r="34" spans="2:46" ht="18" customHeight="1" thickBot="1">
      <c r="B34" s="159"/>
      <c r="C34" s="159"/>
      <c r="D34" s="159"/>
      <c r="E34" s="232" t="s">
        <v>101</v>
      </c>
      <c r="F34" s="232"/>
      <c r="G34" s="232"/>
      <c r="H34" s="232"/>
      <c r="I34" s="232"/>
      <c r="J34" s="232"/>
      <c r="K34" s="232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</row>
    <row r="35" spans="2:46" s="101" customFormat="1" ht="18" customHeight="1">
      <c r="B35" s="98"/>
      <c r="C35" s="99"/>
      <c r="D35" s="99"/>
      <c r="E35" s="99"/>
      <c r="F35" s="100"/>
      <c r="G35" s="160" t="s">
        <v>102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103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4"/>
    </row>
    <row r="36" spans="2:46" s="106" customFormat="1" ht="18" customHeight="1">
      <c r="B36" s="164" t="s">
        <v>17</v>
      </c>
      <c r="C36" s="121"/>
      <c r="D36" s="121"/>
      <c r="E36" s="121"/>
      <c r="F36" s="103"/>
      <c r="G36" s="30" t="s">
        <v>84</v>
      </c>
      <c r="H36" s="31"/>
      <c r="I36" s="31"/>
      <c r="J36" s="31"/>
      <c r="K36" s="163"/>
      <c r="L36" s="30" t="s">
        <v>85</v>
      </c>
      <c r="M36" s="31"/>
      <c r="N36" s="31"/>
      <c r="O36" s="31"/>
      <c r="P36" s="163"/>
      <c r="Q36" s="30" t="s">
        <v>86</v>
      </c>
      <c r="R36" s="31"/>
      <c r="S36" s="31"/>
      <c r="T36" s="31"/>
      <c r="U36" s="163"/>
      <c r="V36" s="30" t="s">
        <v>87</v>
      </c>
      <c r="W36" s="31"/>
      <c r="X36" s="31"/>
      <c r="Y36" s="31"/>
      <c r="Z36" s="163"/>
      <c r="AA36" s="30" t="s">
        <v>84</v>
      </c>
      <c r="AB36" s="31"/>
      <c r="AC36" s="31"/>
      <c r="AD36" s="31"/>
      <c r="AE36" s="163"/>
      <c r="AF36" s="30" t="s">
        <v>85</v>
      </c>
      <c r="AG36" s="31"/>
      <c r="AH36" s="31"/>
      <c r="AI36" s="31"/>
      <c r="AJ36" s="163"/>
      <c r="AK36" s="30" t="s">
        <v>86</v>
      </c>
      <c r="AL36" s="31"/>
      <c r="AM36" s="31"/>
      <c r="AN36" s="31"/>
      <c r="AO36" s="163"/>
      <c r="AP36" s="30" t="s">
        <v>87</v>
      </c>
      <c r="AQ36" s="31"/>
      <c r="AR36" s="31"/>
      <c r="AS36" s="31"/>
      <c r="AT36" s="165"/>
    </row>
    <row r="37" spans="2:46" s="106" customFormat="1" ht="18" customHeight="1" thickBot="1">
      <c r="B37" s="107"/>
      <c r="C37" s="108"/>
      <c r="D37" s="108"/>
      <c r="E37" s="108"/>
      <c r="F37" s="109"/>
      <c r="G37" s="104"/>
      <c r="H37" s="105"/>
      <c r="I37" s="105"/>
      <c r="J37" s="105"/>
      <c r="K37" s="83"/>
      <c r="L37" s="104"/>
      <c r="M37" s="105"/>
      <c r="N37" s="105"/>
      <c r="O37" s="105"/>
      <c r="P37" s="83"/>
      <c r="Q37" s="104"/>
      <c r="R37" s="105"/>
      <c r="S37" s="105"/>
      <c r="T37" s="105"/>
      <c r="U37" s="83"/>
      <c r="V37" s="104"/>
      <c r="W37" s="105"/>
      <c r="X37" s="105"/>
      <c r="Y37" s="105"/>
      <c r="Z37" s="83"/>
      <c r="AA37" s="104"/>
      <c r="AB37" s="105"/>
      <c r="AC37" s="105"/>
      <c r="AD37" s="105"/>
      <c r="AE37" s="83"/>
      <c r="AF37" s="104"/>
      <c r="AG37" s="105"/>
      <c r="AH37" s="105"/>
      <c r="AI37" s="105"/>
      <c r="AJ37" s="83"/>
      <c r="AK37" s="104"/>
      <c r="AL37" s="105"/>
      <c r="AM37" s="105"/>
      <c r="AN37" s="105"/>
      <c r="AO37" s="83"/>
      <c r="AP37" s="104"/>
      <c r="AQ37" s="105"/>
      <c r="AR37" s="105"/>
      <c r="AS37" s="105"/>
      <c r="AT37" s="29"/>
    </row>
    <row r="38" spans="2:46" s="106" customFormat="1" ht="9.75" customHeight="1" thickTop="1">
      <c r="B38" s="102"/>
      <c r="C38" s="110"/>
      <c r="D38" s="111"/>
      <c r="E38" s="95"/>
      <c r="F38" s="103"/>
      <c r="G38" s="166" t="s">
        <v>88</v>
      </c>
      <c r="H38" s="167"/>
      <c r="I38" s="167"/>
      <c r="J38" s="167"/>
      <c r="K38" s="168"/>
      <c r="L38" s="166" t="s">
        <v>89</v>
      </c>
      <c r="M38" s="167"/>
      <c r="N38" s="167"/>
      <c r="O38" s="167"/>
      <c r="P38" s="168"/>
      <c r="Q38" s="166" t="s">
        <v>89</v>
      </c>
      <c r="R38" s="167"/>
      <c r="S38" s="167"/>
      <c r="T38" s="167"/>
      <c r="U38" s="168"/>
      <c r="V38" s="166" t="s">
        <v>89</v>
      </c>
      <c r="W38" s="167"/>
      <c r="X38" s="167"/>
      <c r="Y38" s="167"/>
      <c r="Z38" s="168"/>
      <c r="AA38" s="166" t="s">
        <v>88</v>
      </c>
      <c r="AB38" s="167"/>
      <c r="AC38" s="167"/>
      <c r="AD38" s="167"/>
      <c r="AE38" s="168"/>
      <c r="AF38" s="166" t="s">
        <v>89</v>
      </c>
      <c r="AG38" s="167"/>
      <c r="AH38" s="167"/>
      <c r="AI38" s="167"/>
      <c r="AJ38" s="168"/>
      <c r="AK38" s="166" t="s">
        <v>89</v>
      </c>
      <c r="AL38" s="167"/>
      <c r="AM38" s="167"/>
      <c r="AN38" s="167"/>
      <c r="AO38" s="168"/>
      <c r="AP38" s="166" t="s">
        <v>89</v>
      </c>
      <c r="AQ38" s="167"/>
      <c r="AR38" s="167"/>
      <c r="AS38" s="167"/>
      <c r="AT38" s="169"/>
    </row>
    <row r="39" spans="2:46" s="115" customFormat="1" ht="24.75" customHeight="1">
      <c r="B39" s="112"/>
      <c r="C39" s="113"/>
      <c r="D39" s="170" t="s">
        <v>23</v>
      </c>
      <c r="E39" s="170"/>
      <c r="F39" s="114"/>
      <c r="G39" s="182">
        <v>19.6</v>
      </c>
      <c r="H39" s="183"/>
      <c r="I39" s="183"/>
      <c r="J39" s="183"/>
      <c r="K39" s="184"/>
      <c r="L39" s="182">
        <v>164.3</v>
      </c>
      <c r="M39" s="183"/>
      <c r="N39" s="183"/>
      <c r="O39" s="183"/>
      <c r="P39" s="184"/>
      <c r="Q39" s="182">
        <v>149.6</v>
      </c>
      <c r="R39" s="183"/>
      <c r="S39" s="183"/>
      <c r="T39" s="183"/>
      <c r="U39" s="184"/>
      <c r="V39" s="182">
        <v>14.7</v>
      </c>
      <c r="W39" s="183"/>
      <c r="X39" s="183"/>
      <c r="Y39" s="183"/>
      <c r="Z39" s="184"/>
      <c r="AA39" s="182">
        <v>15.6</v>
      </c>
      <c r="AB39" s="183"/>
      <c r="AC39" s="183"/>
      <c r="AD39" s="183"/>
      <c r="AE39" s="184"/>
      <c r="AF39" s="182">
        <v>87.6</v>
      </c>
      <c r="AG39" s="183"/>
      <c r="AH39" s="183"/>
      <c r="AI39" s="183"/>
      <c r="AJ39" s="184"/>
      <c r="AK39" s="182">
        <v>85.5</v>
      </c>
      <c r="AL39" s="183"/>
      <c r="AM39" s="183"/>
      <c r="AN39" s="183"/>
      <c r="AO39" s="184"/>
      <c r="AP39" s="182">
        <v>2.1</v>
      </c>
      <c r="AQ39" s="183"/>
      <c r="AR39" s="183"/>
      <c r="AS39" s="183"/>
      <c r="AT39" s="185"/>
    </row>
    <row r="40" spans="2:46" s="115" customFormat="1" ht="24.75" customHeight="1">
      <c r="B40" s="116"/>
      <c r="C40" s="117"/>
      <c r="D40" s="175" t="s">
        <v>109</v>
      </c>
      <c r="E40" s="175"/>
      <c r="F40" s="118"/>
      <c r="G40" s="182">
        <v>19.4</v>
      </c>
      <c r="H40" s="183"/>
      <c r="I40" s="183"/>
      <c r="J40" s="183"/>
      <c r="K40" s="184"/>
      <c r="L40" s="182">
        <v>166.5</v>
      </c>
      <c r="M40" s="183"/>
      <c r="N40" s="183"/>
      <c r="O40" s="183"/>
      <c r="P40" s="184"/>
      <c r="Q40" s="182">
        <v>147.8</v>
      </c>
      <c r="R40" s="183"/>
      <c r="S40" s="183"/>
      <c r="T40" s="183"/>
      <c r="U40" s="184"/>
      <c r="V40" s="182">
        <v>18.7</v>
      </c>
      <c r="W40" s="183"/>
      <c r="X40" s="183"/>
      <c r="Y40" s="183"/>
      <c r="Z40" s="184"/>
      <c r="AA40" s="182">
        <v>18.5</v>
      </c>
      <c r="AB40" s="183"/>
      <c r="AC40" s="183"/>
      <c r="AD40" s="183"/>
      <c r="AE40" s="184"/>
      <c r="AF40" s="182">
        <v>123.9</v>
      </c>
      <c r="AG40" s="183"/>
      <c r="AH40" s="183"/>
      <c r="AI40" s="183"/>
      <c r="AJ40" s="184"/>
      <c r="AK40" s="182">
        <v>117.1</v>
      </c>
      <c r="AL40" s="183"/>
      <c r="AM40" s="183"/>
      <c r="AN40" s="183"/>
      <c r="AO40" s="184"/>
      <c r="AP40" s="182">
        <v>6.8</v>
      </c>
      <c r="AQ40" s="183"/>
      <c r="AR40" s="183"/>
      <c r="AS40" s="183"/>
      <c r="AT40" s="185"/>
    </row>
    <row r="41" spans="2:46" s="115" customFormat="1" ht="24.75" customHeight="1">
      <c r="B41" s="116"/>
      <c r="C41" s="117"/>
      <c r="D41" s="175" t="s">
        <v>90</v>
      </c>
      <c r="E41" s="175"/>
      <c r="F41" s="118"/>
      <c r="G41" s="182">
        <v>21.3</v>
      </c>
      <c r="H41" s="183"/>
      <c r="I41" s="183"/>
      <c r="J41" s="183"/>
      <c r="K41" s="184"/>
      <c r="L41" s="182">
        <v>175.8</v>
      </c>
      <c r="M41" s="183"/>
      <c r="N41" s="183"/>
      <c r="O41" s="183"/>
      <c r="P41" s="184"/>
      <c r="Q41" s="182">
        <v>162.5</v>
      </c>
      <c r="R41" s="183"/>
      <c r="S41" s="183"/>
      <c r="T41" s="183"/>
      <c r="U41" s="184"/>
      <c r="V41" s="182">
        <v>13.3</v>
      </c>
      <c r="W41" s="183"/>
      <c r="X41" s="183"/>
      <c r="Y41" s="183"/>
      <c r="Z41" s="184"/>
      <c r="AA41" s="182">
        <v>16.4</v>
      </c>
      <c r="AB41" s="183"/>
      <c r="AC41" s="183"/>
      <c r="AD41" s="183"/>
      <c r="AE41" s="184"/>
      <c r="AF41" s="182">
        <v>87.3</v>
      </c>
      <c r="AG41" s="183"/>
      <c r="AH41" s="183"/>
      <c r="AI41" s="183"/>
      <c r="AJ41" s="184"/>
      <c r="AK41" s="182">
        <v>86.4</v>
      </c>
      <c r="AL41" s="183"/>
      <c r="AM41" s="183"/>
      <c r="AN41" s="183"/>
      <c r="AO41" s="184"/>
      <c r="AP41" s="182">
        <v>0.9</v>
      </c>
      <c r="AQ41" s="183"/>
      <c r="AR41" s="183"/>
      <c r="AS41" s="183"/>
      <c r="AT41" s="185"/>
    </row>
    <row r="42" spans="2:46" s="115" customFormat="1" ht="28.5" customHeight="1" thickBot="1">
      <c r="B42" s="123"/>
      <c r="C42" s="124"/>
      <c r="D42" s="181" t="s">
        <v>38</v>
      </c>
      <c r="E42" s="181"/>
      <c r="F42" s="125"/>
      <c r="G42" s="186">
        <v>19.7</v>
      </c>
      <c r="H42" s="187"/>
      <c r="I42" s="187"/>
      <c r="J42" s="187"/>
      <c r="K42" s="188"/>
      <c r="L42" s="186">
        <v>157.9</v>
      </c>
      <c r="M42" s="187"/>
      <c r="N42" s="187"/>
      <c r="O42" s="187"/>
      <c r="P42" s="188"/>
      <c r="Q42" s="186">
        <v>152.5</v>
      </c>
      <c r="R42" s="187"/>
      <c r="S42" s="187"/>
      <c r="T42" s="187"/>
      <c r="U42" s="188"/>
      <c r="V42" s="186">
        <v>5.4</v>
      </c>
      <c r="W42" s="187"/>
      <c r="X42" s="187"/>
      <c r="Y42" s="187"/>
      <c r="Z42" s="188"/>
      <c r="AA42" s="186">
        <v>14.9</v>
      </c>
      <c r="AB42" s="187"/>
      <c r="AC42" s="187"/>
      <c r="AD42" s="187"/>
      <c r="AE42" s="188"/>
      <c r="AF42" s="186">
        <v>84</v>
      </c>
      <c r="AG42" s="187"/>
      <c r="AH42" s="187"/>
      <c r="AI42" s="187"/>
      <c r="AJ42" s="188"/>
      <c r="AK42" s="186">
        <v>83.2</v>
      </c>
      <c r="AL42" s="187"/>
      <c r="AM42" s="187"/>
      <c r="AN42" s="187"/>
      <c r="AO42" s="188"/>
      <c r="AP42" s="186">
        <v>0.8</v>
      </c>
      <c r="AQ42" s="187"/>
      <c r="AR42" s="187"/>
      <c r="AS42" s="187"/>
      <c r="AT42" s="189"/>
    </row>
    <row r="43" spans="4:46" s="126" customFormat="1" ht="18" customHeight="1">
      <c r="D43" s="127"/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</row>
    <row r="44" spans="4:46" s="126" customFormat="1" ht="18" customHeight="1">
      <c r="D44" s="127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</row>
    <row r="45" spans="4:46" s="126" customFormat="1" ht="18" customHeight="1">
      <c r="D45" s="127"/>
      <c r="E45" s="12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</row>
    <row r="46" spans="4:46" s="126" customFormat="1" ht="18" customHeight="1">
      <c r="D46" s="127"/>
      <c r="E46" s="127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</row>
    <row r="47" spans="4:46" s="126" customFormat="1" ht="18" customHeight="1">
      <c r="D47" s="127"/>
      <c r="E47" s="127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</row>
    <row r="48" spans="4:46" s="126" customFormat="1" ht="18" customHeight="1">
      <c r="D48" s="127"/>
      <c r="E48" s="127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</row>
    <row r="49" spans="4:46" s="126" customFormat="1" ht="18" customHeight="1">
      <c r="D49" s="127"/>
      <c r="E49" s="127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</row>
    <row r="50" spans="4:46" s="126" customFormat="1" ht="18" customHeight="1">
      <c r="D50" s="127"/>
      <c r="E50" s="127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</row>
    <row r="51" spans="4:46" s="126" customFormat="1" ht="18" customHeight="1">
      <c r="D51" s="127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</row>
    <row r="52" spans="4:46" s="126" customFormat="1" ht="18" customHeight="1">
      <c r="D52" s="127"/>
      <c r="E52" s="127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</row>
    <row r="53" spans="4:46" s="126" customFormat="1" ht="18" customHeight="1">
      <c r="D53" s="127"/>
      <c r="E53" s="127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</row>
    <row r="54" spans="2:46" s="126" customFormat="1" ht="18" customHeight="1" thickBot="1">
      <c r="B54" s="159"/>
      <c r="C54" s="159"/>
      <c r="D54" s="159"/>
      <c r="E54" s="232" t="s">
        <v>110</v>
      </c>
      <c r="F54" s="233"/>
      <c r="G54" s="233"/>
      <c r="H54" s="233"/>
      <c r="I54" s="233"/>
      <c r="J54" s="233"/>
      <c r="K54" s="233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</row>
    <row r="55" spans="2:46" ht="14.25">
      <c r="B55" s="98"/>
      <c r="C55" s="99"/>
      <c r="D55" s="99"/>
      <c r="E55" s="99"/>
      <c r="F55" s="100"/>
      <c r="G55" s="160" t="s">
        <v>102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103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4"/>
    </row>
    <row r="56" spans="2:46" ht="14.25">
      <c r="B56" s="164" t="s">
        <v>17</v>
      </c>
      <c r="C56" s="121"/>
      <c r="D56" s="121"/>
      <c r="E56" s="121"/>
      <c r="F56" s="103"/>
      <c r="G56" s="30" t="s">
        <v>84</v>
      </c>
      <c r="H56" s="31"/>
      <c r="I56" s="31"/>
      <c r="J56" s="31"/>
      <c r="K56" s="163"/>
      <c r="L56" s="30" t="s">
        <v>85</v>
      </c>
      <c r="M56" s="31"/>
      <c r="N56" s="31"/>
      <c r="O56" s="31"/>
      <c r="P56" s="163"/>
      <c r="Q56" s="30" t="s">
        <v>86</v>
      </c>
      <c r="R56" s="31"/>
      <c r="S56" s="31"/>
      <c r="T56" s="31"/>
      <c r="U56" s="163"/>
      <c r="V56" s="30" t="s">
        <v>87</v>
      </c>
      <c r="W56" s="31"/>
      <c r="X56" s="31"/>
      <c r="Y56" s="31"/>
      <c r="Z56" s="163"/>
      <c r="AA56" s="30" t="s">
        <v>84</v>
      </c>
      <c r="AB56" s="31"/>
      <c r="AC56" s="31"/>
      <c r="AD56" s="31"/>
      <c r="AE56" s="163"/>
      <c r="AF56" s="30" t="s">
        <v>85</v>
      </c>
      <c r="AG56" s="31"/>
      <c r="AH56" s="31"/>
      <c r="AI56" s="31"/>
      <c r="AJ56" s="163"/>
      <c r="AK56" s="30" t="s">
        <v>86</v>
      </c>
      <c r="AL56" s="31"/>
      <c r="AM56" s="31"/>
      <c r="AN56" s="31"/>
      <c r="AO56" s="163"/>
      <c r="AP56" s="30" t="s">
        <v>87</v>
      </c>
      <c r="AQ56" s="31"/>
      <c r="AR56" s="31"/>
      <c r="AS56" s="31"/>
      <c r="AT56" s="165"/>
    </row>
    <row r="57" spans="2:46" s="126" customFormat="1" ht="18" customHeight="1" thickBot="1">
      <c r="B57" s="107"/>
      <c r="C57" s="108"/>
      <c r="D57" s="108"/>
      <c r="E57" s="108"/>
      <c r="F57" s="109"/>
      <c r="G57" s="104"/>
      <c r="H57" s="105"/>
      <c r="I57" s="105"/>
      <c r="J57" s="105"/>
      <c r="K57" s="83"/>
      <c r="L57" s="104"/>
      <c r="M57" s="105"/>
      <c r="N57" s="105"/>
      <c r="O57" s="105"/>
      <c r="P57" s="83"/>
      <c r="Q57" s="104"/>
      <c r="R57" s="105"/>
      <c r="S57" s="105"/>
      <c r="T57" s="105"/>
      <c r="U57" s="83"/>
      <c r="V57" s="104"/>
      <c r="W57" s="105"/>
      <c r="X57" s="105"/>
      <c r="Y57" s="105"/>
      <c r="Z57" s="83"/>
      <c r="AA57" s="104"/>
      <c r="AB57" s="105"/>
      <c r="AC57" s="105"/>
      <c r="AD57" s="105"/>
      <c r="AE57" s="83"/>
      <c r="AF57" s="104"/>
      <c r="AG57" s="105"/>
      <c r="AH57" s="105"/>
      <c r="AI57" s="105"/>
      <c r="AJ57" s="83"/>
      <c r="AK57" s="104"/>
      <c r="AL57" s="105"/>
      <c r="AM57" s="105"/>
      <c r="AN57" s="105"/>
      <c r="AO57" s="83"/>
      <c r="AP57" s="104"/>
      <c r="AQ57" s="105"/>
      <c r="AR57" s="105"/>
      <c r="AS57" s="105"/>
      <c r="AT57" s="29"/>
    </row>
    <row r="58" spans="2:46" ht="18" customHeight="1" thickTop="1">
      <c r="B58" s="102"/>
      <c r="C58" s="110"/>
      <c r="D58" s="111"/>
      <c r="E58" s="95"/>
      <c r="F58" s="103"/>
      <c r="G58" s="166" t="s">
        <v>88</v>
      </c>
      <c r="H58" s="214"/>
      <c r="I58" s="214"/>
      <c r="J58" s="214"/>
      <c r="K58" s="215"/>
      <c r="L58" s="166" t="s">
        <v>89</v>
      </c>
      <c r="M58" s="214"/>
      <c r="N58" s="214"/>
      <c r="O58" s="214"/>
      <c r="P58" s="215"/>
      <c r="Q58" s="166" t="s">
        <v>89</v>
      </c>
      <c r="R58" s="214"/>
      <c r="S58" s="214"/>
      <c r="T58" s="214"/>
      <c r="U58" s="215"/>
      <c r="V58" s="166" t="s">
        <v>89</v>
      </c>
      <c r="W58" s="214"/>
      <c r="X58" s="214"/>
      <c r="Y58" s="214"/>
      <c r="Z58" s="215"/>
      <c r="AA58" s="166" t="s">
        <v>88</v>
      </c>
      <c r="AB58" s="214"/>
      <c r="AC58" s="214"/>
      <c r="AD58" s="214"/>
      <c r="AE58" s="215"/>
      <c r="AF58" s="166" t="s">
        <v>89</v>
      </c>
      <c r="AG58" s="214"/>
      <c r="AH58" s="214"/>
      <c r="AI58" s="214"/>
      <c r="AJ58" s="215"/>
      <c r="AK58" s="166" t="s">
        <v>89</v>
      </c>
      <c r="AL58" s="214"/>
      <c r="AM58" s="214"/>
      <c r="AN58" s="214"/>
      <c r="AO58" s="215"/>
      <c r="AP58" s="166" t="s">
        <v>89</v>
      </c>
      <c r="AQ58" s="214"/>
      <c r="AR58" s="214"/>
      <c r="AS58" s="214"/>
      <c r="AT58" s="216"/>
    </row>
    <row r="59" spans="2:46" s="101" customFormat="1" ht="18" customHeight="1">
      <c r="B59" s="112"/>
      <c r="C59" s="113"/>
      <c r="D59" s="170" t="s">
        <v>23</v>
      </c>
      <c r="E59" s="170"/>
      <c r="F59" s="114"/>
      <c r="G59" s="182">
        <v>19.3</v>
      </c>
      <c r="H59" s="217"/>
      <c r="I59" s="217"/>
      <c r="J59" s="217"/>
      <c r="K59" s="218"/>
      <c r="L59" s="182">
        <v>164.9</v>
      </c>
      <c r="M59" s="217"/>
      <c r="N59" s="217"/>
      <c r="O59" s="217"/>
      <c r="P59" s="218"/>
      <c r="Q59" s="182">
        <v>148</v>
      </c>
      <c r="R59" s="217"/>
      <c r="S59" s="217"/>
      <c r="T59" s="217"/>
      <c r="U59" s="218"/>
      <c r="V59" s="182">
        <v>16.9</v>
      </c>
      <c r="W59" s="217"/>
      <c r="X59" s="217"/>
      <c r="Y59" s="217"/>
      <c r="Z59" s="218"/>
      <c r="AA59" s="182">
        <v>16.8</v>
      </c>
      <c r="AB59" s="217"/>
      <c r="AC59" s="217"/>
      <c r="AD59" s="217"/>
      <c r="AE59" s="218"/>
      <c r="AF59" s="182">
        <v>97.2</v>
      </c>
      <c r="AG59" s="217"/>
      <c r="AH59" s="217"/>
      <c r="AI59" s="217"/>
      <c r="AJ59" s="218"/>
      <c r="AK59" s="182">
        <v>94.4</v>
      </c>
      <c r="AL59" s="217"/>
      <c r="AM59" s="217"/>
      <c r="AN59" s="217"/>
      <c r="AO59" s="218"/>
      <c r="AP59" s="182">
        <v>2.8</v>
      </c>
      <c r="AQ59" s="217"/>
      <c r="AR59" s="217"/>
      <c r="AS59" s="217"/>
      <c r="AT59" s="219"/>
    </row>
    <row r="60" spans="2:46" s="106" customFormat="1" ht="27.75" customHeight="1">
      <c r="B60" s="116"/>
      <c r="C60" s="117"/>
      <c r="D60" s="175" t="s">
        <v>109</v>
      </c>
      <c r="E60" s="175"/>
      <c r="F60" s="118"/>
      <c r="G60" s="220">
        <v>19.3</v>
      </c>
      <c r="H60" s="221"/>
      <c r="I60" s="221"/>
      <c r="J60" s="221"/>
      <c r="K60" s="222"/>
      <c r="L60" s="220">
        <v>168.1</v>
      </c>
      <c r="M60" s="221"/>
      <c r="N60" s="221"/>
      <c r="O60" s="221"/>
      <c r="P60" s="222"/>
      <c r="Q60" s="220">
        <v>148</v>
      </c>
      <c r="R60" s="221"/>
      <c r="S60" s="221"/>
      <c r="T60" s="221"/>
      <c r="U60" s="222"/>
      <c r="V60" s="220">
        <v>20.1</v>
      </c>
      <c r="W60" s="221"/>
      <c r="X60" s="221"/>
      <c r="Y60" s="221"/>
      <c r="Z60" s="222"/>
      <c r="AA60" s="220">
        <v>18.8</v>
      </c>
      <c r="AB60" s="221"/>
      <c r="AC60" s="221"/>
      <c r="AD60" s="221"/>
      <c r="AE60" s="222"/>
      <c r="AF60" s="220">
        <v>124.8</v>
      </c>
      <c r="AG60" s="221"/>
      <c r="AH60" s="221"/>
      <c r="AI60" s="221"/>
      <c r="AJ60" s="222"/>
      <c r="AK60" s="220">
        <v>118.3</v>
      </c>
      <c r="AL60" s="221"/>
      <c r="AM60" s="221"/>
      <c r="AN60" s="221"/>
      <c r="AO60" s="222"/>
      <c r="AP60" s="220">
        <v>6.5</v>
      </c>
      <c r="AQ60" s="221"/>
      <c r="AR60" s="221"/>
      <c r="AS60" s="221"/>
      <c r="AT60" s="223"/>
    </row>
    <row r="61" spans="2:46" s="106" customFormat="1" ht="27.75" customHeight="1">
      <c r="B61" s="116"/>
      <c r="C61" s="117"/>
      <c r="D61" s="175" t="s">
        <v>90</v>
      </c>
      <c r="E61" s="175"/>
      <c r="F61" s="118"/>
      <c r="G61" s="220">
        <v>20.9</v>
      </c>
      <c r="H61" s="221"/>
      <c r="I61" s="221"/>
      <c r="J61" s="221"/>
      <c r="K61" s="222"/>
      <c r="L61" s="220">
        <v>172.2</v>
      </c>
      <c r="M61" s="221"/>
      <c r="N61" s="221"/>
      <c r="O61" s="221"/>
      <c r="P61" s="222"/>
      <c r="Q61" s="220">
        <v>158</v>
      </c>
      <c r="R61" s="221"/>
      <c r="S61" s="221"/>
      <c r="T61" s="221"/>
      <c r="U61" s="222"/>
      <c r="V61" s="220">
        <v>14.2</v>
      </c>
      <c r="W61" s="221"/>
      <c r="X61" s="221"/>
      <c r="Y61" s="221"/>
      <c r="Z61" s="222"/>
      <c r="AA61" s="220">
        <v>18.6</v>
      </c>
      <c r="AB61" s="221"/>
      <c r="AC61" s="221"/>
      <c r="AD61" s="221"/>
      <c r="AE61" s="222"/>
      <c r="AF61" s="220">
        <v>100.6</v>
      </c>
      <c r="AG61" s="221"/>
      <c r="AH61" s="221"/>
      <c r="AI61" s="221"/>
      <c r="AJ61" s="222"/>
      <c r="AK61" s="220">
        <v>99.3</v>
      </c>
      <c r="AL61" s="221"/>
      <c r="AM61" s="221"/>
      <c r="AN61" s="221"/>
      <c r="AO61" s="222"/>
      <c r="AP61" s="220">
        <v>1.3</v>
      </c>
      <c r="AQ61" s="221"/>
      <c r="AR61" s="221"/>
      <c r="AS61" s="221"/>
      <c r="AT61" s="223"/>
    </row>
    <row r="62" spans="2:46" s="106" customFormat="1" ht="31.5" customHeight="1" thickBot="1">
      <c r="B62" s="123"/>
      <c r="C62" s="124"/>
      <c r="D62" s="181" t="s">
        <v>38</v>
      </c>
      <c r="E62" s="181"/>
      <c r="F62" s="125"/>
      <c r="G62" s="224">
        <v>19.6</v>
      </c>
      <c r="H62" s="225"/>
      <c r="I62" s="225"/>
      <c r="J62" s="225"/>
      <c r="K62" s="226"/>
      <c r="L62" s="224">
        <v>160.6</v>
      </c>
      <c r="M62" s="225"/>
      <c r="N62" s="225"/>
      <c r="O62" s="225"/>
      <c r="P62" s="226"/>
      <c r="Q62" s="224">
        <v>155.2</v>
      </c>
      <c r="R62" s="225"/>
      <c r="S62" s="225"/>
      <c r="T62" s="225"/>
      <c r="U62" s="226"/>
      <c r="V62" s="224">
        <v>5.4</v>
      </c>
      <c r="W62" s="225"/>
      <c r="X62" s="225"/>
      <c r="Y62" s="225"/>
      <c r="Z62" s="226"/>
      <c r="AA62" s="224">
        <v>13.8</v>
      </c>
      <c r="AB62" s="225"/>
      <c r="AC62" s="225"/>
      <c r="AD62" s="225"/>
      <c r="AE62" s="226"/>
      <c r="AF62" s="224">
        <v>85.2</v>
      </c>
      <c r="AG62" s="225"/>
      <c r="AH62" s="225"/>
      <c r="AI62" s="225"/>
      <c r="AJ62" s="226"/>
      <c r="AK62" s="224">
        <v>84.6</v>
      </c>
      <c r="AL62" s="225"/>
      <c r="AM62" s="225"/>
      <c r="AN62" s="225"/>
      <c r="AO62" s="226"/>
      <c r="AP62" s="224">
        <v>0.6</v>
      </c>
      <c r="AQ62" s="225"/>
      <c r="AR62" s="225"/>
      <c r="AS62" s="225"/>
      <c r="AT62" s="227"/>
    </row>
    <row r="63" spans="2:46" s="115" customFormat="1" ht="24.75" customHeight="1">
      <c r="B63" s="126"/>
      <c r="C63" s="126"/>
      <c r="D63" s="127"/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</row>
    <row r="64" spans="2:46" s="115" customFormat="1" ht="24.75" customHeight="1">
      <c r="B64" s="126"/>
      <c r="C64" s="126"/>
      <c r="D64" s="127"/>
      <c r="E64" s="127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</row>
    <row r="65" spans="2:46" s="115" customFormat="1" ht="24.75" customHeight="1">
      <c r="B65" s="126"/>
      <c r="C65" s="126"/>
      <c r="D65" s="127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</row>
    <row r="66" spans="2:46" s="115" customFormat="1" ht="24.75" customHeight="1">
      <c r="B66" s="119" t="s">
        <v>112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</row>
    <row r="67" spans="2:46" s="115" customFormat="1" ht="28.5" customHeight="1">
      <c r="B67" s="120"/>
      <c r="C67" s="120"/>
      <c r="D67" s="120"/>
      <c r="E67" s="120"/>
      <c r="F67" s="120"/>
      <c r="G67" s="94"/>
      <c r="H67" s="94"/>
      <c r="I67" s="94"/>
      <c r="J67" s="94"/>
      <c r="K67" s="133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1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</row>
    <row r="68" spans="4:46" s="126" customFormat="1" ht="18" customHeight="1">
      <c r="D68" s="127"/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</row>
    <row r="69" spans="2:46" ht="21" customHeight="1" thickBot="1">
      <c r="B69" s="159"/>
      <c r="C69" s="159"/>
      <c r="D69" s="159"/>
      <c r="E69" s="232" t="s">
        <v>101</v>
      </c>
      <c r="F69" s="232"/>
      <c r="G69" s="232"/>
      <c r="H69" s="232"/>
      <c r="I69" s="232"/>
      <c r="J69" s="232"/>
      <c r="K69" s="232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</row>
    <row r="70" spans="2:46" ht="20.25" customHeight="1">
      <c r="B70" s="98"/>
      <c r="C70" s="99"/>
      <c r="D70" s="99"/>
      <c r="E70" s="99"/>
      <c r="F70" s="100"/>
      <c r="G70" s="160" t="s">
        <v>113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103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4"/>
    </row>
    <row r="71" spans="2:46" ht="20.25" customHeight="1">
      <c r="B71" s="164" t="s">
        <v>17</v>
      </c>
      <c r="C71" s="121"/>
      <c r="D71" s="121"/>
      <c r="E71" s="121"/>
      <c r="F71" s="103"/>
      <c r="G71" s="30" t="s">
        <v>94</v>
      </c>
      <c r="H71" s="31"/>
      <c r="I71" s="31"/>
      <c r="J71" s="163"/>
      <c r="K71" s="190" t="s">
        <v>114</v>
      </c>
      <c r="L71" s="191"/>
      <c r="M71" s="191"/>
      <c r="N71" s="192"/>
      <c r="O71" s="30" t="s">
        <v>96</v>
      </c>
      <c r="P71" s="31"/>
      <c r="Q71" s="31"/>
      <c r="R71" s="163"/>
      <c r="S71" s="30" t="s">
        <v>97</v>
      </c>
      <c r="T71" s="31"/>
      <c r="U71" s="31"/>
      <c r="V71" s="163"/>
      <c r="W71" s="190" t="s">
        <v>115</v>
      </c>
      <c r="X71" s="191"/>
      <c r="Y71" s="191"/>
      <c r="Z71" s="192"/>
      <c r="AA71" s="30" t="s">
        <v>94</v>
      </c>
      <c r="AB71" s="31"/>
      <c r="AC71" s="31"/>
      <c r="AD71" s="163"/>
      <c r="AE71" s="190" t="s">
        <v>114</v>
      </c>
      <c r="AF71" s="191"/>
      <c r="AG71" s="191"/>
      <c r="AH71" s="192"/>
      <c r="AI71" s="30" t="s">
        <v>96</v>
      </c>
      <c r="AJ71" s="31"/>
      <c r="AK71" s="31"/>
      <c r="AL71" s="163"/>
      <c r="AM71" s="30" t="s">
        <v>97</v>
      </c>
      <c r="AN71" s="31"/>
      <c r="AO71" s="31"/>
      <c r="AP71" s="163"/>
      <c r="AQ71" s="190" t="s">
        <v>115</v>
      </c>
      <c r="AR71" s="191"/>
      <c r="AS71" s="191"/>
      <c r="AT71" s="196"/>
    </row>
    <row r="72" spans="1:46" ht="20.25" customHeight="1" thickBot="1">
      <c r="A72" s="234"/>
      <c r="B72" s="107"/>
      <c r="C72" s="108"/>
      <c r="D72" s="108"/>
      <c r="E72" s="108"/>
      <c r="F72" s="109"/>
      <c r="G72" s="104"/>
      <c r="H72" s="105"/>
      <c r="I72" s="105"/>
      <c r="J72" s="83"/>
      <c r="K72" s="193"/>
      <c r="L72" s="194"/>
      <c r="M72" s="194"/>
      <c r="N72" s="195"/>
      <c r="O72" s="104"/>
      <c r="P72" s="105"/>
      <c r="Q72" s="105"/>
      <c r="R72" s="83"/>
      <c r="S72" s="104"/>
      <c r="T72" s="105"/>
      <c r="U72" s="105"/>
      <c r="V72" s="83"/>
      <c r="W72" s="193"/>
      <c r="X72" s="194"/>
      <c r="Y72" s="194"/>
      <c r="Z72" s="195"/>
      <c r="AA72" s="104"/>
      <c r="AB72" s="105"/>
      <c r="AC72" s="105"/>
      <c r="AD72" s="83"/>
      <c r="AE72" s="193"/>
      <c r="AF72" s="194"/>
      <c r="AG72" s="194"/>
      <c r="AH72" s="195"/>
      <c r="AI72" s="104"/>
      <c r="AJ72" s="105"/>
      <c r="AK72" s="105"/>
      <c r="AL72" s="83"/>
      <c r="AM72" s="104"/>
      <c r="AN72" s="105"/>
      <c r="AO72" s="105"/>
      <c r="AP72" s="83"/>
      <c r="AQ72" s="193"/>
      <c r="AR72" s="194"/>
      <c r="AS72" s="194"/>
      <c r="AT72" s="197"/>
    </row>
    <row r="73" spans="1:46" ht="14.25" customHeight="1" thickTop="1">
      <c r="A73" s="234"/>
      <c r="B73" s="102"/>
      <c r="C73" s="110"/>
      <c r="D73" s="111"/>
      <c r="E73" s="95"/>
      <c r="F73" s="103"/>
      <c r="G73" s="166" t="s">
        <v>116</v>
      </c>
      <c r="H73" s="167"/>
      <c r="I73" s="167"/>
      <c r="J73" s="168"/>
      <c r="K73" s="166" t="s">
        <v>116</v>
      </c>
      <c r="L73" s="167"/>
      <c r="M73" s="167"/>
      <c r="N73" s="168"/>
      <c r="O73" s="166" t="s">
        <v>116</v>
      </c>
      <c r="P73" s="167"/>
      <c r="Q73" s="167"/>
      <c r="R73" s="168"/>
      <c r="S73" s="166" t="s">
        <v>116</v>
      </c>
      <c r="T73" s="167"/>
      <c r="U73" s="167"/>
      <c r="V73" s="168"/>
      <c r="W73" s="166" t="s">
        <v>116</v>
      </c>
      <c r="X73" s="167"/>
      <c r="Y73" s="167"/>
      <c r="Z73" s="168"/>
      <c r="AA73" s="166" t="s">
        <v>116</v>
      </c>
      <c r="AB73" s="167"/>
      <c r="AC73" s="167"/>
      <c r="AD73" s="168"/>
      <c r="AE73" s="166" t="s">
        <v>116</v>
      </c>
      <c r="AF73" s="167"/>
      <c r="AG73" s="167"/>
      <c r="AH73" s="168"/>
      <c r="AI73" s="166" t="s">
        <v>116</v>
      </c>
      <c r="AJ73" s="167"/>
      <c r="AK73" s="167"/>
      <c r="AL73" s="168"/>
      <c r="AM73" s="166" t="s">
        <v>116</v>
      </c>
      <c r="AN73" s="167"/>
      <c r="AO73" s="167"/>
      <c r="AP73" s="168"/>
      <c r="AQ73" s="166" t="s">
        <v>116</v>
      </c>
      <c r="AR73" s="167"/>
      <c r="AS73" s="167"/>
      <c r="AT73" s="169"/>
    </row>
    <row r="74" spans="2:46" ht="20.25" customHeight="1">
      <c r="B74" s="112"/>
      <c r="C74" s="113"/>
      <c r="D74" s="170" t="s">
        <v>23</v>
      </c>
      <c r="E74" s="170"/>
      <c r="F74" s="114"/>
      <c r="G74" s="198">
        <v>318069</v>
      </c>
      <c r="H74" s="199"/>
      <c r="I74" s="199"/>
      <c r="J74" s="200"/>
      <c r="K74" s="198">
        <v>315524</v>
      </c>
      <c r="L74" s="199"/>
      <c r="M74" s="199"/>
      <c r="N74" s="200"/>
      <c r="O74" s="198">
        <v>288564</v>
      </c>
      <c r="P74" s="199"/>
      <c r="Q74" s="199"/>
      <c r="R74" s="200"/>
      <c r="S74" s="198">
        <v>26960</v>
      </c>
      <c r="T74" s="199"/>
      <c r="U74" s="199"/>
      <c r="V74" s="200"/>
      <c r="W74" s="198">
        <v>2545</v>
      </c>
      <c r="X74" s="199"/>
      <c r="Y74" s="199"/>
      <c r="Z74" s="200"/>
      <c r="AA74" s="198">
        <v>89030</v>
      </c>
      <c r="AB74" s="199"/>
      <c r="AC74" s="199"/>
      <c r="AD74" s="200"/>
      <c r="AE74" s="198">
        <v>88762</v>
      </c>
      <c r="AF74" s="199"/>
      <c r="AG74" s="199"/>
      <c r="AH74" s="200"/>
      <c r="AI74" s="198">
        <v>86273</v>
      </c>
      <c r="AJ74" s="199"/>
      <c r="AK74" s="199"/>
      <c r="AL74" s="200"/>
      <c r="AM74" s="198">
        <v>2489</v>
      </c>
      <c r="AN74" s="199"/>
      <c r="AO74" s="199"/>
      <c r="AP74" s="200"/>
      <c r="AQ74" s="198">
        <v>268</v>
      </c>
      <c r="AR74" s="199"/>
      <c r="AS74" s="199"/>
      <c r="AT74" s="201"/>
    </row>
    <row r="75" spans="2:46" ht="30.75" customHeight="1">
      <c r="B75" s="116"/>
      <c r="C75" s="117"/>
      <c r="D75" s="175" t="s">
        <v>109</v>
      </c>
      <c r="E75" s="175"/>
      <c r="F75" s="118"/>
      <c r="G75" s="202">
        <v>333925</v>
      </c>
      <c r="H75" s="203"/>
      <c r="I75" s="203"/>
      <c r="J75" s="204"/>
      <c r="K75" s="202">
        <v>332493</v>
      </c>
      <c r="L75" s="203"/>
      <c r="M75" s="203"/>
      <c r="N75" s="204"/>
      <c r="O75" s="202">
        <v>294730</v>
      </c>
      <c r="P75" s="203"/>
      <c r="Q75" s="203"/>
      <c r="R75" s="204"/>
      <c r="S75" s="202">
        <v>37763</v>
      </c>
      <c r="T75" s="203"/>
      <c r="U75" s="203"/>
      <c r="V75" s="204"/>
      <c r="W75" s="202">
        <v>1432</v>
      </c>
      <c r="X75" s="203"/>
      <c r="Y75" s="203"/>
      <c r="Z75" s="204"/>
      <c r="AA75" s="202">
        <v>118232</v>
      </c>
      <c r="AB75" s="203"/>
      <c r="AC75" s="203"/>
      <c r="AD75" s="204"/>
      <c r="AE75" s="202">
        <v>118128</v>
      </c>
      <c r="AF75" s="203"/>
      <c r="AG75" s="203"/>
      <c r="AH75" s="204"/>
      <c r="AI75" s="202">
        <v>110341</v>
      </c>
      <c r="AJ75" s="203"/>
      <c r="AK75" s="203"/>
      <c r="AL75" s="204"/>
      <c r="AM75" s="202">
        <v>7787</v>
      </c>
      <c r="AN75" s="203"/>
      <c r="AO75" s="203"/>
      <c r="AP75" s="204"/>
      <c r="AQ75" s="202">
        <v>104</v>
      </c>
      <c r="AR75" s="203"/>
      <c r="AS75" s="203"/>
      <c r="AT75" s="208"/>
    </row>
    <row r="76" spans="1:46" ht="30.75" customHeight="1">
      <c r="A76" s="135"/>
      <c r="B76" s="116"/>
      <c r="C76" s="117"/>
      <c r="D76" s="175" t="s">
        <v>90</v>
      </c>
      <c r="E76" s="175"/>
      <c r="F76" s="118"/>
      <c r="G76" s="198">
        <v>298478</v>
      </c>
      <c r="H76" s="199"/>
      <c r="I76" s="199"/>
      <c r="J76" s="200"/>
      <c r="K76" s="198">
        <v>294654</v>
      </c>
      <c r="L76" s="199"/>
      <c r="M76" s="199"/>
      <c r="N76" s="200"/>
      <c r="O76" s="198">
        <v>275195</v>
      </c>
      <c r="P76" s="199"/>
      <c r="Q76" s="199"/>
      <c r="R76" s="200"/>
      <c r="S76" s="198">
        <v>19459</v>
      </c>
      <c r="T76" s="199"/>
      <c r="U76" s="199"/>
      <c r="V76" s="200"/>
      <c r="W76" s="198">
        <v>3824</v>
      </c>
      <c r="X76" s="199"/>
      <c r="Y76" s="199"/>
      <c r="Z76" s="200"/>
      <c r="AA76" s="198">
        <v>85600</v>
      </c>
      <c r="AB76" s="199"/>
      <c r="AC76" s="199"/>
      <c r="AD76" s="200"/>
      <c r="AE76" s="198">
        <v>85594</v>
      </c>
      <c r="AF76" s="199"/>
      <c r="AG76" s="199"/>
      <c r="AH76" s="200"/>
      <c r="AI76" s="198">
        <v>84271</v>
      </c>
      <c r="AJ76" s="199"/>
      <c r="AK76" s="199"/>
      <c r="AL76" s="200"/>
      <c r="AM76" s="198">
        <v>1323</v>
      </c>
      <c r="AN76" s="199"/>
      <c r="AO76" s="199"/>
      <c r="AP76" s="200"/>
      <c r="AQ76" s="198">
        <v>6</v>
      </c>
      <c r="AR76" s="199"/>
      <c r="AS76" s="199"/>
      <c r="AT76" s="201"/>
    </row>
    <row r="77" spans="2:46" ht="30.75" customHeight="1" thickBot="1">
      <c r="B77" s="123"/>
      <c r="C77" s="124"/>
      <c r="D77" s="181" t="s">
        <v>38</v>
      </c>
      <c r="E77" s="181"/>
      <c r="F77" s="125"/>
      <c r="G77" s="205">
        <v>306414</v>
      </c>
      <c r="H77" s="206"/>
      <c r="I77" s="206"/>
      <c r="J77" s="207"/>
      <c r="K77" s="205">
        <v>301922</v>
      </c>
      <c r="L77" s="206"/>
      <c r="M77" s="206"/>
      <c r="N77" s="207"/>
      <c r="O77" s="205">
        <v>283678</v>
      </c>
      <c r="P77" s="206"/>
      <c r="Q77" s="206"/>
      <c r="R77" s="207"/>
      <c r="S77" s="205">
        <v>18244</v>
      </c>
      <c r="T77" s="206"/>
      <c r="U77" s="206"/>
      <c r="V77" s="207"/>
      <c r="W77" s="205">
        <v>4492</v>
      </c>
      <c r="X77" s="206"/>
      <c r="Y77" s="206"/>
      <c r="Z77" s="207"/>
      <c r="AA77" s="205">
        <v>118370</v>
      </c>
      <c r="AB77" s="206"/>
      <c r="AC77" s="206"/>
      <c r="AD77" s="207"/>
      <c r="AE77" s="205">
        <v>116326</v>
      </c>
      <c r="AF77" s="206"/>
      <c r="AG77" s="206"/>
      <c r="AH77" s="207"/>
      <c r="AI77" s="205">
        <v>114893</v>
      </c>
      <c r="AJ77" s="206"/>
      <c r="AK77" s="206"/>
      <c r="AL77" s="207"/>
      <c r="AM77" s="205">
        <v>1433</v>
      </c>
      <c r="AN77" s="206"/>
      <c r="AO77" s="206"/>
      <c r="AP77" s="207"/>
      <c r="AQ77" s="205">
        <v>2044</v>
      </c>
      <c r="AR77" s="206"/>
      <c r="AS77" s="206"/>
      <c r="AT77" s="209"/>
    </row>
    <row r="78" spans="2:46" ht="19.5" customHeight="1">
      <c r="B78" s="126"/>
      <c r="C78" s="126"/>
      <c r="D78" s="127"/>
      <c r="E78" s="12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</row>
    <row r="79" spans="2:46" ht="19.5" customHeight="1">
      <c r="B79" s="126"/>
      <c r="C79" s="126"/>
      <c r="D79" s="127"/>
      <c r="E79" s="127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</row>
    <row r="80" spans="2:46" ht="19.5" customHeight="1">
      <c r="B80" s="126"/>
      <c r="C80" s="126"/>
      <c r="D80" s="127"/>
      <c r="E80" s="12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</row>
    <row r="81" spans="2:46" ht="19.5" customHeight="1">
      <c r="B81" s="126"/>
      <c r="C81" s="126"/>
      <c r="D81" s="127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</row>
    <row r="82" spans="2:46" ht="19.5" customHeight="1">
      <c r="B82" s="126"/>
      <c r="C82" s="126"/>
      <c r="D82" s="127"/>
      <c r="E82" s="127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</row>
    <row r="83" spans="2:46" ht="19.5" customHeight="1" thickBot="1">
      <c r="B83" s="126"/>
      <c r="C83" s="126"/>
      <c r="D83" s="127"/>
      <c r="E83" s="232" t="s">
        <v>110</v>
      </c>
      <c r="F83" s="233"/>
      <c r="G83" s="233"/>
      <c r="H83" s="233"/>
      <c r="I83" s="233"/>
      <c r="J83" s="233"/>
      <c r="K83" s="233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</row>
    <row r="84" spans="2:46" ht="20.25" customHeight="1">
      <c r="B84" s="98"/>
      <c r="C84" s="99"/>
      <c r="D84" s="99"/>
      <c r="E84" s="99"/>
      <c r="F84" s="100"/>
      <c r="G84" s="160" t="s">
        <v>113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103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4"/>
    </row>
    <row r="85" spans="2:46" ht="20.25" customHeight="1">
      <c r="B85" s="164" t="s">
        <v>17</v>
      </c>
      <c r="C85" s="121"/>
      <c r="D85" s="121"/>
      <c r="E85" s="121"/>
      <c r="F85" s="103"/>
      <c r="G85" s="30" t="s">
        <v>94</v>
      </c>
      <c r="H85" s="31"/>
      <c r="I85" s="31"/>
      <c r="J85" s="163"/>
      <c r="K85" s="190" t="s">
        <v>114</v>
      </c>
      <c r="L85" s="191"/>
      <c r="M85" s="191"/>
      <c r="N85" s="192"/>
      <c r="O85" s="30" t="s">
        <v>96</v>
      </c>
      <c r="P85" s="31"/>
      <c r="Q85" s="31"/>
      <c r="R85" s="163"/>
      <c r="S85" s="30" t="s">
        <v>97</v>
      </c>
      <c r="T85" s="31"/>
      <c r="U85" s="31"/>
      <c r="V85" s="163"/>
      <c r="W85" s="190" t="s">
        <v>115</v>
      </c>
      <c r="X85" s="191"/>
      <c r="Y85" s="191"/>
      <c r="Z85" s="192"/>
      <c r="AA85" s="30" t="s">
        <v>94</v>
      </c>
      <c r="AB85" s="31"/>
      <c r="AC85" s="31"/>
      <c r="AD85" s="163"/>
      <c r="AE85" s="190" t="s">
        <v>114</v>
      </c>
      <c r="AF85" s="191"/>
      <c r="AG85" s="191"/>
      <c r="AH85" s="192"/>
      <c r="AI85" s="30" t="s">
        <v>96</v>
      </c>
      <c r="AJ85" s="31"/>
      <c r="AK85" s="31"/>
      <c r="AL85" s="163"/>
      <c r="AM85" s="30" t="s">
        <v>97</v>
      </c>
      <c r="AN85" s="31"/>
      <c r="AO85" s="31"/>
      <c r="AP85" s="163"/>
      <c r="AQ85" s="190" t="s">
        <v>115</v>
      </c>
      <c r="AR85" s="191"/>
      <c r="AS85" s="191"/>
      <c r="AT85" s="196"/>
    </row>
    <row r="86" spans="2:46" ht="20.25" customHeight="1" thickBot="1">
      <c r="B86" s="107"/>
      <c r="C86" s="108"/>
      <c r="D86" s="108"/>
      <c r="E86" s="108"/>
      <c r="F86" s="109"/>
      <c r="G86" s="104"/>
      <c r="H86" s="105"/>
      <c r="I86" s="105"/>
      <c r="J86" s="83"/>
      <c r="K86" s="193"/>
      <c r="L86" s="194"/>
      <c r="M86" s="194"/>
      <c r="N86" s="195"/>
      <c r="O86" s="104"/>
      <c r="P86" s="105"/>
      <c r="Q86" s="105"/>
      <c r="R86" s="83"/>
      <c r="S86" s="104"/>
      <c r="T86" s="105"/>
      <c r="U86" s="105"/>
      <c r="V86" s="83"/>
      <c r="W86" s="193"/>
      <c r="X86" s="194"/>
      <c r="Y86" s="194"/>
      <c r="Z86" s="195"/>
      <c r="AA86" s="104"/>
      <c r="AB86" s="105"/>
      <c r="AC86" s="105"/>
      <c r="AD86" s="83"/>
      <c r="AE86" s="193"/>
      <c r="AF86" s="194"/>
      <c r="AG86" s="194"/>
      <c r="AH86" s="195"/>
      <c r="AI86" s="104"/>
      <c r="AJ86" s="105"/>
      <c r="AK86" s="105"/>
      <c r="AL86" s="83"/>
      <c r="AM86" s="104"/>
      <c r="AN86" s="105"/>
      <c r="AO86" s="105"/>
      <c r="AP86" s="83"/>
      <c r="AQ86" s="193"/>
      <c r="AR86" s="194"/>
      <c r="AS86" s="194"/>
      <c r="AT86" s="197"/>
    </row>
    <row r="87" spans="2:46" ht="14.25" customHeight="1" thickTop="1">
      <c r="B87" s="102"/>
      <c r="C87" s="110"/>
      <c r="D87" s="111"/>
      <c r="E87" s="95"/>
      <c r="F87" s="103"/>
      <c r="G87" s="166" t="s">
        <v>116</v>
      </c>
      <c r="H87" s="167"/>
      <c r="I87" s="167"/>
      <c r="J87" s="168"/>
      <c r="K87" s="166" t="s">
        <v>116</v>
      </c>
      <c r="L87" s="167"/>
      <c r="M87" s="167"/>
      <c r="N87" s="168"/>
      <c r="O87" s="166" t="s">
        <v>116</v>
      </c>
      <c r="P87" s="167"/>
      <c r="Q87" s="167"/>
      <c r="R87" s="168"/>
      <c r="S87" s="166" t="s">
        <v>116</v>
      </c>
      <c r="T87" s="167"/>
      <c r="U87" s="167"/>
      <c r="V87" s="168"/>
      <c r="W87" s="166" t="s">
        <v>116</v>
      </c>
      <c r="X87" s="167"/>
      <c r="Y87" s="167"/>
      <c r="Z87" s="168"/>
      <c r="AA87" s="166" t="s">
        <v>116</v>
      </c>
      <c r="AB87" s="167"/>
      <c r="AC87" s="167"/>
      <c r="AD87" s="168"/>
      <c r="AE87" s="166" t="s">
        <v>116</v>
      </c>
      <c r="AF87" s="167"/>
      <c r="AG87" s="167"/>
      <c r="AH87" s="168"/>
      <c r="AI87" s="166" t="s">
        <v>116</v>
      </c>
      <c r="AJ87" s="167"/>
      <c r="AK87" s="167"/>
      <c r="AL87" s="168"/>
      <c r="AM87" s="166" t="s">
        <v>116</v>
      </c>
      <c r="AN87" s="167"/>
      <c r="AO87" s="167"/>
      <c r="AP87" s="168"/>
      <c r="AQ87" s="166" t="s">
        <v>116</v>
      </c>
      <c r="AR87" s="167"/>
      <c r="AS87" s="167"/>
      <c r="AT87" s="169"/>
    </row>
    <row r="88" spans="2:46" ht="22.5" customHeight="1">
      <c r="B88" s="112"/>
      <c r="C88" s="113"/>
      <c r="D88" s="170" t="s">
        <v>23</v>
      </c>
      <c r="E88" s="170"/>
      <c r="F88" s="114"/>
      <c r="G88" s="198">
        <v>335628</v>
      </c>
      <c r="H88" s="199"/>
      <c r="I88" s="199"/>
      <c r="J88" s="200"/>
      <c r="K88" s="198">
        <v>332982</v>
      </c>
      <c r="L88" s="199"/>
      <c r="M88" s="199"/>
      <c r="N88" s="200"/>
      <c r="O88" s="198">
        <v>301051</v>
      </c>
      <c r="P88" s="199"/>
      <c r="Q88" s="199"/>
      <c r="R88" s="200"/>
      <c r="S88" s="198">
        <v>31931</v>
      </c>
      <c r="T88" s="199"/>
      <c r="U88" s="199"/>
      <c r="V88" s="200"/>
      <c r="W88" s="198">
        <v>2646</v>
      </c>
      <c r="X88" s="199"/>
      <c r="Y88" s="199"/>
      <c r="Z88" s="200"/>
      <c r="AA88" s="198">
        <v>101961</v>
      </c>
      <c r="AB88" s="199"/>
      <c r="AC88" s="199"/>
      <c r="AD88" s="200"/>
      <c r="AE88" s="198">
        <v>101477</v>
      </c>
      <c r="AF88" s="199"/>
      <c r="AG88" s="199"/>
      <c r="AH88" s="200"/>
      <c r="AI88" s="198">
        <v>98139</v>
      </c>
      <c r="AJ88" s="199"/>
      <c r="AK88" s="199"/>
      <c r="AL88" s="200"/>
      <c r="AM88" s="198">
        <v>3338</v>
      </c>
      <c r="AN88" s="199"/>
      <c r="AO88" s="199"/>
      <c r="AP88" s="200"/>
      <c r="AQ88" s="198">
        <v>484</v>
      </c>
      <c r="AR88" s="199"/>
      <c r="AS88" s="199"/>
      <c r="AT88" s="201"/>
    </row>
    <row r="89" spans="2:46" ht="30.75" customHeight="1">
      <c r="B89" s="116"/>
      <c r="C89" s="117"/>
      <c r="D89" s="175" t="s">
        <v>109</v>
      </c>
      <c r="E89" s="175"/>
      <c r="F89" s="118"/>
      <c r="G89" s="198">
        <v>342835</v>
      </c>
      <c r="H89" s="199"/>
      <c r="I89" s="199"/>
      <c r="J89" s="200"/>
      <c r="K89" s="198">
        <v>341891</v>
      </c>
      <c r="L89" s="199"/>
      <c r="M89" s="199"/>
      <c r="N89" s="200"/>
      <c r="O89" s="198">
        <v>300889</v>
      </c>
      <c r="P89" s="199"/>
      <c r="Q89" s="199"/>
      <c r="R89" s="200"/>
      <c r="S89" s="198">
        <v>41002</v>
      </c>
      <c r="T89" s="199"/>
      <c r="U89" s="199"/>
      <c r="V89" s="200"/>
      <c r="W89" s="198">
        <v>944</v>
      </c>
      <c r="X89" s="199"/>
      <c r="Y89" s="199"/>
      <c r="Z89" s="200"/>
      <c r="AA89" s="198">
        <v>121212</v>
      </c>
      <c r="AB89" s="199"/>
      <c r="AC89" s="199"/>
      <c r="AD89" s="200"/>
      <c r="AE89" s="198">
        <v>121076</v>
      </c>
      <c r="AF89" s="199"/>
      <c r="AG89" s="199"/>
      <c r="AH89" s="200"/>
      <c r="AI89" s="198">
        <v>113346</v>
      </c>
      <c r="AJ89" s="199"/>
      <c r="AK89" s="199"/>
      <c r="AL89" s="200"/>
      <c r="AM89" s="198">
        <v>7730</v>
      </c>
      <c r="AN89" s="199"/>
      <c r="AO89" s="199"/>
      <c r="AP89" s="200"/>
      <c r="AQ89" s="198">
        <v>136</v>
      </c>
      <c r="AR89" s="199"/>
      <c r="AS89" s="199"/>
      <c r="AT89" s="201"/>
    </row>
    <row r="90" spans="2:46" ht="30.75" customHeight="1">
      <c r="B90" s="116"/>
      <c r="C90" s="117"/>
      <c r="D90" s="175" t="s">
        <v>90</v>
      </c>
      <c r="E90" s="175"/>
      <c r="F90" s="118"/>
      <c r="G90" s="198">
        <v>324914</v>
      </c>
      <c r="H90" s="199"/>
      <c r="I90" s="199"/>
      <c r="J90" s="200"/>
      <c r="K90" s="198">
        <v>317957</v>
      </c>
      <c r="L90" s="199"/>
      <c r="M90" s="199"/>
      <c r="N90" s="200"/>
      <c r="O90" s="198">
        <v>294462</v>
      </c>
      <c r="P90" s="199"/>
      <c r="Q90" s="199"/>
      <c r="R90" s="200"/>
      <c r="S90" s="198">
        <v>23495</v>
      </c>
      <c r="T90" s="199"/>
      <c r="U90" s="199"/>
      <c r="V90" s="200"/>
      <c r="W90" s="198">
        <v>6957</v>
      </c>
      <c r="X90" s="199"/>
      <c r="Y90" s="199"/>
      <c r="Z90" s="200"/>
      <c r="AA90" s="198">
        <v>104128</v>
      </c>
      <c r="AB90" s="199"/>
      <c r="AC90" s="199"/>
      <c r="AD90" s="200"/>
      <c r="AE90" s="198">
        <v>104117</v>
      </c>
      <c r="AF90" s="199"/>
      <c r="AG90" s="199"/>
      <c r="AH90" s="200"/>
      <c r="AI90" s="198">
        <v>102142</v>
      </c>
      <c r="AJ90" s="199"/>
      <c r="AK90" s="199"/>
      <c r="AL90" s="200"/>
      <c r="AM90" s="198">
        <v>1975</v>
      </c>
      <c r="AN90" s="199"/>
      <c r="AO90" s="199"/>
      <c r="AP90" s="200"/>
      <c r="AQ90" s="198">
        <v>11</v>
      </c>
      <c r="AR90" s="199"/>
      <c r="AS90" s="199"/>
      <c r="AT90" s="201"/>
    </row>
    <row r="91" spans="2:46" ht="30.75" customHeight="1" thickBot="1">
      <c r="B91" s="123"/>
      <c r="C91" s="124"/>
      <c r="D91" s="181" t="s">
        <v>38</v>
      </c>
      <c r="E91" s="181"/>
      <c r="F91" s="125"/>
      <c r="G91" s="228">
        <v>329003</v>
      </c>
      <c r="H91" s="229"/>
      <c r="I91" s="229"/>
      <c r="J91" s="230"/>
      <c r="K91" s="228">
        <v>323616</v>
      </c>
      <c r="L91" s="229"/>
      <c r="M91" s="229"/>
      <c r="N91" s="230"/>
      <c r="O91" s="228">
        <v>303303</v>
      </c>
      <c r="P91" s="229"/>
      <c r="Q91" s="229"/>
      <c r="R91" s="230"/>
      <c r="S91" s="228">
        <v>20313</v>
      </c>
      <c r="T91" s="229"/>
      <c r="U91" s="229"/>
      <c r="V91" s="230"/>
      <c r="W91" s="228">
        <v>5387</v>
      </c>
      <c r="X91" s="229"/>
      <c r="Y91" s="229"/>
      <c r="Z91" s="230"/>
      <c r="AA91" s="228">
        <v>138016</v>
      </c>
      <c r="AB91" s="229"/>
      <c r="AC91" s="229"/>
      <c r="AD91" s="230"/>
      <c r="AE91" s="228">
        <v>133649</v>
      </c>
      <c r="AF91" s="229"/>
      <c r="AG91" s="229"/>
      <c r="AH91" s="230"/>
      <c r="AI91" s="228">
        <v>132864</v>
      </c>
      <c r="AJ91" s="229"/>
      <c r="AK91" s="229"/>
      <c r="AL91" s="230"/>
      <c r="AM91" s="228">
        <v>785</v>
      </c>
      <c r="AN91" s="229"/>
      <c r="AO91" s="229"/>
      <c r="AP91" s="230"/>
      <c r="AQ91" s="228">
        <v>4367</v>
      </c>
      <c r="AR91" s="229"/>
      <c r="AS91" s="229"/>
      <c r="AT91" s="231"/>
    </row>
    <row r="92" spans="2:46" ht="14.25">
      <c r="B92" s="126"/>
      <c r="C92" s="126"/>
      <c r="D92" s="127"/>
      <c r="E92" s="127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</row>
    <row r="94" spans="4:5" ht="14.25">
      <c r="D94" s="136"/>
      <c r="E94" s="136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2011-04-21T10:10:11Z</dcterms:modified>
  <cp:category/>
  <cp:version/>
  <cp:contentType/>
  <cp:contentStatus/>
</cp:coreProperties>
</file>