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'P3(o)'!$A$1:$M$30</definedName>
    <definedName name="_xlnm.Print_Area" localSheetId="5">'P4(t)'!$A$1:$G$39</definedName>
    <definedName name="_xlnm.Print_Area" localSheetId="6">'P5(t)'!$A$1:$I$32</definedName>
    <definedName name="_xlnm.Print_Area" localSheetId="7">'P6(t)'!$A$1:$M$30</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'注意'!$A$1:$I$25</definedName>
    <definedName name="_xlnm.Print_Area" localSheetId="0">'表紙'!$A$1:$I$51</definedName>
  </definedNames>
  <calcPr fullCalcOnLoad="1"/>
</workbook>
</file>

<file path=xl/sharedStrings.xml><?xml version="1.0" encoding="utf-8"?>
<sst xmlns="http://schemas.openxmlformats.org/spreadsheetml/2006/main" count="1917" uniqueCount="198">
  <si>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</si>
  <si>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</si>
  <si>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</si>
  <si>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</si>
  <si>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</si>
  <si>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</si>
  <si>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</si>
  <si>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</si>
  <si>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</si>
  <si>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</si>
  <si>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</si>
  <si>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</si>
  <si>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</si>
  <si>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</si>
  <si>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</si>
  <si>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</si>
  <si>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</si>
  <si>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</si>
  <si>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</si>
  <si>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　（注）１　△印は減少。</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</si>
  <si>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</si>
  <si>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</si>
  <si>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</si>
  <si>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</si>
  <si>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</si>
  <si>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</si>
  <si>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</si>
  <si>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</si>
  <si>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</si>
  <si>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</si>
  <si>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</si>
  <si>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</si>
  <si>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</si>
  <si>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</si>
  <si>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</si>
  <si>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</si>
  <si>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</si>
  <si>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</si>
  <si>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</si>
  <si>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</si>
  <si>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</si>
  <si>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</si>
  <si>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</si>
  <si>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</si>
  <si>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</si>
  <si>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</si>
  <si>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</si>
  <si>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</si>
  <si>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</si>
  <si>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</si>
  <si>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</si>
  <si>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</si>
  <si>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</si>
  <si>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</si>
  <si>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</si>
  <si>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</si>
  <si>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</si>
  <si>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</si>
  <si>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</si>
  <si>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</si>
  <si>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</si>
  <si>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</si>
  <si>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</si>
  <si>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</si>
  <si>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</si>
  <si>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</si>
  <si>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</si>
  <si>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16年平均</t>
  </si>
  <si>
    <t>19年平均</t>
  </si>
  <si>
    <t>　　　　　</t>
  </si>
  <si>
    <t>20年平均</t>
  </si>
  <si>
    <r>
      <t>　　　　　「Ｘ」 ………… 統計法第</t>
    </r>
    <r>
      <rPr>
        <sz val="10"/>
        <rFont val="ＭＳ 明朝"/>
        <family val="1"/>
      </rPr>
      <t>41</t>
    </r>
    <r>
      <rPr>
        <sz val="10"/>
        <rFont val="ＭＳ 明朝"/>
        <family val="1"/>
      </rPr>
      <t>条</t>
    </r>
    <r>
      <rPr>
        <sz val="10"/>
        <rFont val="ＭＳ 明朝"/>
        <family val="1"/>
      </rPr>
      <t>により秘匿としたもの</t>
    </r>
  </si>
  <si>
    <t>運輸業，郵便業</t>
  </si>
  <si>
    <t>卸売業，小売業</t>
  </si>
  <si>
    <t>金融業，保険業</t>
  </si>
  <si>
    <t>教育，学習支援業</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</si>
  <si>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</si>
  <si>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</si>
  <si>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</si>
  <si>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</si>
  <si>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</si>
  <si>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</si>
  <si>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</si>
  <si>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</si>
  <si>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</si>
  <si>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</si>
  <si>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</si>
  <si>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５月　</t>
    </r>
  </si>
  <si>
    <r>
      <t xml:space="preserve">    ９月　</t>
    </r>
  </si>
  <si>
    <r>
      <t xml:space="preserve">    </t>
    </r>
    <r>
      <rPr>
        <sz val="10"/>
        <rFont val="ＭＳ 明朝"/>
        <family val="1"/>
      </rPr>
      <t>11月　</t>
    </r>
  </si>
  <si>
    <r>
      <t xml:space="preserve">    </t>
    </r>
    <r>
      <rPr>
        <sz val="10"/>
        <rFont val="ＭＳ 明朝"/>
        <family val="1"/>
      </rPr>
      <t>12月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</si>
  <si>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</si>
  <si>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</si>
  <si>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</si>
  <si>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</si>
  <si>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</si>
  <si>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前年同月比</t>
  </si>
  <si>
    <t>人</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</si>
  <si>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</si>
  <si>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</si>
  <si>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</si>
  <si>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</si>
  <si>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</si>
  <si>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</si>
  <si>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</si>
  <si>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</si>
  <si>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</si>
  <si>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</si>
  <si>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</si>
  <si>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</si>
  <si>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</si>
  <si>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</si>
  <si>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</si>
  <si>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</si>
  <si>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</si>
  <si>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</si>
  <si>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　　　　分公表時に過去に遡って改訂した。このため、時系列比較を行う場合は各指数によらなければ</t>
  </si>
  <si>
    <t>　　　　ならない。</t>
  </si>
  <si>
    <t>　　　　産業分類に基づき表章している。</t>
  </si>
  <si>
    <t>総実労働時間　</t>
  </si>
  <si>
    <t>所定外労働時間</t>
  </si>
  <si>
    <t>前年</t>
  </si>
  <si>
    <t>推計常用労働者数</t>
  </si>
  <si>
    <t>　　　　　</t>
  </si>
  <si>
    <r>
      <t>　　　　　　　　（平成1</t>
    </r>
    <r>
      <rPr>
        <sz val="10"/>
        <rFont val="ＭＳ 明朝"/>
        <family val="1"/>
      </rPr>
      <t>7</t>
    </r>
    <r>
      <rPr>
        <sz val="10"/>
        <rFont val="ＭＳ 明朝"/>
        <family val="1"/>
      </rPr>
      <t>年平均＝100）</t>
    </r>
  </si>
  <si>
    <t>調査産業</t>
  </si>
  <si>
    <t>－</t>
  </si>
  <si>
    <t xml:space="preserve">    ３月　</t>
  </si>
  <si>
    <t xml:space="preserve">    ６月　</t>
  </si>
  <si>
    <t xml:space="preserve">    ７月　</t>
  </si>
  <si>
    <t xml:space="preserve">    ８月　</t>
  </si>
  <si>
    <t xml:space="preserve">    ９月　</t>
  </si>
  <si>
    <t>9</t>
  </si>
  <si>
    <t>10</t>
  </si>
  <si>
    <t>11</t>
  </si>
  <si>
    <t>22年平均</t>
  </si>
  <si>
    <t>一般労働者</t>
  </si>
  <si>
    <r>
      <t>パートタイム</t>
    </r>
    <r>
      <rPr>
        <sz val="10"/>
        <rFont val="ＭＳ 明朝"/>
        <family val="1"/>
      </rPr>
      <t>労働者</t>
    </r>
  </si>
  <si>
    <t>％</t>
  </si>
  <si>
    <t>12</t>
  </si>
  <si>
    <r>
      <t>2</t>
    </r>
    <r>
      <rPr>
        <sz val="10"/>
        <rFont val="ＭＳ 明朝"/>
        <family val="1"/>
      </rPr>
      <t>3年１</t>
    </r>
    <r>
      <rPr>
        <sz val="10"/>
        <rFont val="ＭＳ 明朝"/>
        <family val="1"/>
      </rPr>
      <t>月　</t>
    </r>
  </si>
  <si>
    <t>滋賀県総合政策部統計課</t>
  </si>
  <si>
    <t>H23.1</t>
  </si>
  <si>
    <t>2</t>
  </si>
  <si>
    <t>4</t>
  </si>
  <si>
    <t>5</t>
  </si>
  <si>
    <t>6</t>
  </si>
  <si>
    <t>7</t>
  </si>
  <si>
    <t>第４表　労働時間指数（所定外労働時間）</t>
  </si>
  <si>
    <r>
      <t>　　　　　　　　（平成1</t>
    </r>
    <r>
      <rPr>
        <sz val="10"/>
        <rFont val="ＭＳ 明朝"/>
        <family val="1"/>
      </rPr>
      <t>7</t>
    </r>
    <r>
      <rPr>
        <sz val="10"/>
        <rFont val="ＭＳ 明朝"/>
        <family val="1"/>
      </rPr>
      <t>年平均＝100）</t>
    </r>
  </si>
  <si>
    <t>　平成23年8月の調査産業計の１人当たり月間現金給与総額は289,381円で、前年同月に比べて1.4％減となった。
　月間現金給与総額をきまって支給する給与と特別に支払われた給与に分けてみると、きまって支給する給与は276,073円で、前年同月に比べて0.8％減、特別に支払われた給与は13,308円で、前年同月差は1,700円減となった。</t>
  </si>
  <si>
    <t>　平成23年8月の調査産業計の１人当たり月間総実労働時間は146.8時間で、前年同月に比べて0.2％減となった。
　月間総実労働時間を所定内労働時間と所定外労働時間に分けてみると、所定内労働時間は134.4時間で、前年同月に比べて0.2％減、所定外労働時間は12.4時間で、前年同月と同水準となった。
　また、製造業における所定外労働時間は16.2時間で、前年同月比で1.3％増となった。</t>
  </si>
  <si>
    <t>　平成23年8月の調査産業計の推計常用労働者数は291,053人で、前年同月に比べて1.0％増となった。
　また、製造業における推計常用労働者数は128,065人で、前年同月に比べて1.4％増となった。
　労働異動率は、入職率　0.91％、離職率　1.16％で離職超過となった。</t>
  </si>
  <si>
    <t>　平成23年8月の調査産業計の１人当たり月間現金給与総額は270,383円で、前年同月に比べて2.3％増となった。
　月間現金給与総額をきまって支給する給与と特別に支払われた給与に分けてみると、きまって支給する給与は255,544円で、前年同月に比べて2.1％増、特別に支払われた給与は14,839円で、前年同月差は907円増となった。</t>
  </si>
  <si>
    <t>　平成23年8月の調査産業計の１人当たり月間総実労働時間は142.6時間で、前年同月と同水準となった。
　月間総実労働時間を所定内労働時間と所定外労働時間に分けてみると、所定内労働時間は132.1時間で、前年同月に比べて0.4％減、所定外労働時間は10.5時間で、前年同月に比べて3.9％増となった。
　また、製造業における所定外労働時間は14.9時間で、前年同月比で0.7％減となった。</t>
  </si>
  <si>
    <t>　平成23年8月の調査産業計の推計常用労働者数は434,478人で、前年同月に比べて1.1％減となった。
　また、製造業における推計常用労働者数は148,088人で、前年同月に比べて0.9％増となった。
　労働異動率は、入職率　1.13％、離職率　1.61％で離職超過となった。</t>
  </si>
  <si>
    <t>8</t>
  </si>
  <si>
    <t>H22.8</t>
  </si>
  <si>
    <r>
      <t>2</t>
    </r>
    <r>
      <rPr>
        <sz val="10"/>
        <rFont val="ＭＳ 明朝"/>
        <family val="1"/>
      </rPr>
      <t>2年８月　</t>
    </r>
  </si>
  <si>
    <t>－</t>
  </si>
  <si>
    <r>
      <t xml:space="preserve">    </t>
    </r>
    <r>
      <rPr>
        <sz val="10"/>
        <rFont val="ＭＳ 明朝"/>
        <family val="1"/>
      </rPr>
      <t>10</t>
    </r>
    <r>
      <rPr>
        <sz val="10"/>
        <rFont val="ＭＳ 明朝"/>
        <family val="1"/>
      </rPr>
      <t>月　</t>
    </r>
  </si>
  <si>
    <t xml:space="preserve">    ２月　</t>
  </si>
  <si>
    <t xml:space="preserve">    ４月　</t>
  </si>
  <si>
    <t>X</t>
  </si>
  <si>
    <t xml:space="preserve">    ３月　</t>
  </si>
  <si>
    <t>第２表　名目賃金指数（きまって支給する給与）</t>
  </si>
  <si>
    <t>第３表　労働時間指数（総実労働時間）</t>
  </si>
  <si>
    <t>－</t>
  </si>
  <si>
    <r>
      <t xml:space="preserve">    </t>
    </r>
    <r>
      <rPr>
        <sz val="10"/>
        <rFont val="ＭＳ 明朝"/>
        <family val="1"/>
      </rPr>
      <t>10</t>
    </r>
    <r>
      <rPr>
        <sz val="10"/>
        <rFont val="ＭＳ 明朝"/>
        <family val="1"/>
      </rPr>
      <t>月　</t>
    </r>
  </si>
  <si>
    <t xml:space="preserve">    ２月　</t>
  </si>
  <si>
    <t xml:space="preserve">    ４月　</t>
  </si>
  <si>
    <t>X</t>
  </si>
  <si>
    <t>－</t>
  </si>
  <si>
    <r>
      <t xml:space="preserve">    </t>
    </r>
    <r>
      <rPr>
        <sz val="10"/>
        <rFont val="ＭＳ 明朝"/>
        <family val="1"/>
      </rPr>
      <t>10</t>
    </r>
    <r>
      <rPr>
        <sz val="10"/>
        <rFont val="ＭＳ 明朝"/>
        <family val="1"/>
      </rPr>
      <t>月　</t>
    </r>
  </si>
  <si>
    <t xml:space="preserve">    ２月　</t>
  </si>
  <si>
    <t xml:space="preserve">    ４月　</t>
  </si>
  <si>
    <t>X</t>
  </si>
  <si>
    <t>第５表　常用雇用指数</t>
  </si>
  <si>
    <t>－</t>
  </si>
  <si>
    <r>
      <t xml:space="preserve">    </t>
    </r>
    <r>
      <rPr>
        <sz val="10"/>
        <rFont val="ＭＳ 明朝"/>
        <family val="1"/>
      </rPr>
      <t>10</t>
    </r>
    <r>
      <rPr>
        <sz val="10"/>
        <rFont val="ＭＳ 明朝"/>
        <family val="1"/>
      </rPr>
      <t>月　</t>
    </r>
  </si>
  <si>
    <t xml:space="preserve">    ２月　</t>
  </si>
  <si>
    <t xml:space="preserve">    ４月　</t>
  </si>
  <si>
    <t>X</t>
  </si>
  <si>
    <t>図　賃金・労働時間・雇用の動き　　　30人以上・調査産業計（主な指数の対前年同月増減率の動き）　</t>
  </si>
  <si>
    <t>3</t>
  </si>
  <si>
    <t>(平成23年10月31日公表)</t>
  </si>
  <si>
    <t>平成２３年８月分</t>
  </si>
  <si>
    <t>＜特掲＞臨時給与（平成23年夏季賞与）集計結果</t>
  </si>
  <si>
    <r>
      <t>　(１)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</si>
  <si>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(２)　各指数の基準は、平成17年平均＝100である。</t>
  </si>
  <si>
    <t>　(３)　増減率は指数により算定しているため、実数により算定した結果とは必ずしも一致しない。</t>
  </si>
  <si>
    <t>　(４)　産業名で電気・ガス業、不動産・物品賃貸業、学術研究等、飲食サービス業等、生活関連サー</t>
  </si>
  <si>
    <t>　(５)　統計表の符号の用語は次のとおりである。</t>
  </si>
  <si>
    <r>
      <t xml:space="preserve"> （６） 日本産業分類の改訂に伴い、平成22年1月分（平成</t>
    </r>
    <r>
      <rPr>
        <sz val="10"/>
        <rFont val="ＭＳ 明朝"/>
        <family val="1"/>
      </rPr>
      <t>21</t>
    </r>
    <r>
      <rPr>
        <sz val="10"/>
        <rFont val="ＭＳ 明朝"/>
        <family val="1"/>
      </rPr>
      <t>年年末賞与の支給状況を除く。）から新</t>
    </r>
  </si>
  <si>
    <t>X</t>
  </si>
  <si>
    <t>X</t>
  </si>
  <si>
    <t>X</t>
  </si>
  <si>
    <t>X</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</si>
</sst>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11"/>
      <color indexed="9"/>
      <name val="ＭＳ Ｐゴシック"/>
      <family val="3"/>
    </font>
    <font>
      <sz val="11"/>
      <color indexed="9"/>
      <name val="ＭＳ 明朝"/>
      <family val="1"/>
    </font>
    <font>
      <sz val="7"/>
      <name val="ＭＳ ゴシック"/>
      <family val="3"/>
    </font>
  </fonts>
  <fills count="2">
    <fill>
      <patternFill/>
    </fill>
    <fill>
      <patternFill patternType="gray125"/>
    </fill>
  </fills>
  <borders count="40">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style="medium"/>
      <top>
        <color indexed="63"/>
      </top>
      <bottom style="medium"/>
    </border>
    <border>
      <left>
        <color indexed="63"/>
      </left>
      <right style="thin"/>
      <top style="thin"/>
      <bottom>
        <color indexed="63"/>
      </bottom>
    </border>
    <border>
      <left>
        <color indexed="63"/>
      </left>
      <right style="thin"/>
      <top>
        <color indexed="63"/>
      </top>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color indexed="63"/>
      </left>
      <right style="medium"/>
      <top style="medium"/>
      <bottom>
        <color indexed="63"/>
      </bottom>
    </border>
    <border>
      <left>
        <color indexed="63"/>
      </left>
      <right style="thin"/>
      <top>
        <color indexed="63"/>
      </top>
      <bottom style="mediu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6">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6"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7"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30"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76" fontId="11" fillId="0" borderId="16" xfId="23" applyNumberFormat="1" applyFont="1" applyFill="1" applyBorder="1" applyAlignment="1">
      <alignment horizontal="right" vertical="center"/>
      <protection/>
    </xf>
    <xf numFmtId="182" fontId="11" fillId="0" borderId="17" xfId="23" applyNumberFormat="1" applyFont="1" applyFill="1" applyBorder="1" applyAlignment="1">
      <alignment horizontal="right" vertical="center"/>
      <protection/>
    </xf>
    <xf numFmtId="180" fontId="11" fillId="0" borderId="18"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82" fontId="0" fillId="0" borderId="18"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19"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9" fillId="0" borderId="0" xfId="22" applyNumberFormat="1" applyFont="1" applyFill="1" applyBorder="1" applyAlignment="1">
      <alignment vertical="center"/>
    </xf>
    <xf numFmtId="184" fontId="29"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19" xfId="22" applyFont="1" applyFill="1" applyBorder="1" applyAlignment="1">
      <alignment vertical="center"/>
    </xf>
    <xf numFmtId="0" fontId="0" fillId="0" borderId="0" xfId="22" applyFont="1" applyFill="1" applyAlignment="1">
      <alignment vertical="center"/>
    </xf>
    <xf numFmtId="49" fontId="0" fillId="0" borderId="20"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1" xfId="22" applyNumberFormat="1" applyFont="1" applyFill="1" applyBorder="1" applyAlignment="1">
      <alignment vertical="center" shrinkToFit="1"/>
    </xf>
    <xf numFmtId="0" fontId="0" fillId="0" borderId="21"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0"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1" xfId="22" applyNumberFormat="1" applyFont="1" applyFill="1" applyBorder="1" applyAlignment="1">
      <alignment horizontal="left" vertical="center" shrinkToFit="1"/>
    </xf>
    <xf numFmtId="176" fontId="0" fillId="0" borderId="21"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1"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182" fontId="31" fillId="0" borderId="8" xfId="22" applyNumberFormat="1" applyFont="1" applyFill="1" applyBorder="1" applyAlignment="1">
      <alignment horizontal="right" vertical="center" shrinkToFit="1"/>
    </xf>
    <xf numFmtId="0" fontId="11" fillId="0" borderId="7" xfId="23" applyFont="1" applyFill="1" applyBorder="1" applyAlignment="1">
      <alignment horizontal="right" vertical="center"/>
      <protection/>
    </xf>
    <xf numFmtId="0" fontId="1" fillId="0" borderId="21" xfId="23" applyBorder="1" applyAlignment="1">
      <alignment/>
      <protection/>
    </xf>
    <xf numFmtId="0" fontId="0" fillId="0" borderId="21" xfId="0" applyBorder="1" applyAlignment="1">
      <alignment/>
    </xf>
    <xf numFmtId="0" fontId="1" fillId="0" borderId="4" xfId="23" applyBorder="1">
      <alignment/>
      <protection/>
    </xf>
    <xf numFmtId="0" fontId="11" fillId="0" borderId="7" xfId="23" applyFont="1" applyBorder="1" applyAlignment="1">
      <alignment horizontal="center" vertical="center"/>
      <protection/>
    </xf>
    <xf numFmtId="0" fontId="11" fillId="0" borderId="0" xfId="23" applyFont="1" applyBorder="1" applyAlignment="1">
      <alignment horizontal="center" vertical="center"/>
      <protection/>
    </xf>
    <xf numFmtId="0" fontId="11" fillId="0" borderId="22" xfId="23" applyFont="1" applyBorder="1" applyAlignment="1">
      <alignment horizontal="center" vertical="center"/>
      <protection/>
    </xf>
    <xf numFmtId="0" fontId="0" fillId="0" borderId="23"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1" fillId="0" borderId="7" xfId="17" applyFont="1" applyFill="1" applyBorder="1" applyAlignment="1">
      <alignment horizontal="right" vertical="center"/>
    </xf>
    <xf numFmtId="38" fontId="31" fillId="0" borderId="7" xfId="17" applyFont="1" applyBorder="1" applyAlignment="1">
      <alignment horizontal="right" vertical="center"/>
    </xf>
    <xf numFmtId="176" fontId="31" fillId="0" borderId="8" xfId="0" applyNumberFormat="1" applyFont="1" applyBorder="1" applyAlignment="1">
      <alignment horizontal="right" vertical="center"/>
    </xf>
    <xf numFmtId="2" fontId="31" fillId="0" borderId="6" xfId="23" applyNumberFormat="1" applyFont="1" applyFill="1" applyBorder="1" applyAlignment="1">
      <alignment horizontal="right" vertical="center"/>
      <protection/>
    </xf>
    <xf numFmtId="2" fontId="31" fillId="0" borderId="6" xfId="0" applyNumberFormat="1" applyFont="1" applyBorder="1" applyAlignment="1">
      <alignment horizontal="right" vertical="center"/>
    </xf>
    <xf numFmtId="38" fontId="31" fillId="0" borderId="17" xfId="17" applyFont="1" applyFill="1" applyBorder="1" applyAlignment="1">
      <alignment horizontal="right" vertical="center"/>
    </xf>
    <xf numFmtId="38" fontId="31" fillId="0" borderId="17" xfId="17" applyFont="1" applyBorder="1" applyAlignment="1">
      <alignment horizontal="right" vertical="center"/>
    </xf>
    <xf numFmtId="176" fontId="31" fillId="0" borderId="16" xfId="0" applyNumberFormat="1" applyFont="1" applyBorder="1" applyAlignment="1">
      <alignment horizontal="right" vertical="center"/>
    </xf>
    <xf numFmtId="2" fontId="31" fillId="0" borderId="24" xfId="0" applyNumberFormat="1" applyFont="1" applyBorder="1" applyAlignment="1">
      <alignment horizontal="right" vertical="center"/>
    </xf>
    <xf numFmtId="182" fontId="31" fillId="0" borderId="7" xfId="22" applyNumberFormat="1" applyFont="1" applyFill="1" applyBorder="1" applyAlignment="1">
      <alignment horizontal="right" vertical="center" shrinkToFit="1"/>
    </xf>
    <xf numFmtId="0" fontId="32" fillId="0" borderId="0" xfId="23" applyFont="1" applyFill="1" applyAlignment="1">
      <alignment vertical="center"/>
      <protection/>
    </xf>
    <xf numFmtId="49" fontId="32" fillId="0" borderId="0" xfId="23" applyNumberFormat="1" applyFont="1" applyFill="1" applyAlignment="1">
      <alignment horizontal="right" vertical="center"/>
      <protection/>
    </xf>
    <xf numFmtId="176" fontId="32" fillId="0" borderId="0" xfId="23" applyNumberFormat="1" applyFont="1" applyFill="1" applyAlignment="1">
      <alignment vertical="center"/>
      <protection/>
    </xf>
    <xf numFmtId="0" fontId="32" fillId="0" borderId="0" xfId="23" applyFont="1" applyFill="1">
      <alignment/>
      <protection/>
    </xf>
    <xf numFmtId="0" fontId="33" fillId="0" borderId="0" xfId="23" applyFont="1" applyFill="1" applyAlignment="1">
      <alignment vertical="center"/>
      <protection/>
    </xf>
    <xf numFmtId="0" fontId="0" fillId="0" borderId="25" xfId="0" applyBorder="1" applyAlignment="1">
      <alignment/>
    </xf>
    <xf numFmtId="0" fontId="0" fillId="0" borderId="21" xfId="23" applyFont="1" applyBorder="1" applyAlignment="1">
      <alignment horizontal="center" vertical="center"/>
      <protection/>
    </xf>
    <xf numFmtId="0" fontId="0" fillId="0" borderId="26" xfId="0" applyBorder="1" applyAlignment="1">
      <alignment/>
    </xf>
    <xf numFmtId="0" fontId="0" fillId="0" borderId="27" xfId="0" applyBorder="1" applyAlignment="1">
      <alignment/>
    </xf>
    <xf numFmtId="0" fontId="0" fillId="0" borderId="28" xfId="23" applyFont="1" applyBorder="1" applyAlignment="1">
      <alignment horizontal="center" vertical="center"/>
      <protection/>
    </xf>
    <xf numFmtId="0" fontId="0" fillId="0" borderId="29" xfId="23" applyFont="1" applyBorder="1" applyAlignment="1">
      <alignment horizontal="center" vertical="center"/>
      <protection/>
    </xf>
    <xf numFmtId="0" fontId="0" fillId="0" borderId="30" xfId="0" applyBorder="1" applyAlignment="1">
      <alignment/>
    </xf>
    <xf numFmtId="0" fontId="0" fillId="0" borderId="20" xfId="23" applyFont="1" applyBorder="1" applyAlignment="1">
      <alignment horizontal="center"/>
      <protection/>
    </xf>
    <xf numFmtId="0" fontId="0" fillId="0" borderId="31" xfId="23" applyFont="1" applyBorder="1" applyAlignment="1">
      <alignment horizontal="center"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0" fontId="17" fillId="0" borderId="0" xfId="23" applyFont="1" applyAlignment="1">
      <alignment horizontal="center" vertical="center"/>
      <protection/>
    </xf>
    <xf numFmtId="0" fontId="11" fillId="0" borderId="31" xfId="23" applyFont="1" applyBorder="1" applyAlignment="1">
      <alignment horizontal="distributed" vertical="center"/>
      <protection/>
    </xf>
    <xf numFmtId="0" fontId="11" fillId="0" borderId="27" xfId="23" applyFont="1" applyBorder="1" applyAlignment="1">
      <alignment horizontal="distributed" vertical="center"/>
      <protection/>
    </xf>
    <xf numFmtId="0" fontId="20" fillId="0" borderId="31" xfId="23" applyFont="1" applyBorder="1" applyAlignment="1">
      <alignment horizontal="distributed" vertical="center"/>
      <protection/>
    </xf>
    <xf numFmtId="0" fontId="20" fillId="0" borderId="32"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182" fontId="0" fillId="0" borderId="7" xfId="23" applyNumberFormat="1" applyFont="1" applyFill="1" applyBorder="1" applyAlignment="1">
      <alignment horizontal="right" vertical="center"/>
      <protection/>
    </xf>
    <xf numFmtId="0" fontId="0" fillId="0" borderId="22" xfId="0" applyBorder="1" applyAlignment="1">
      <alignment horizontal="right"/>
    </xf>
    <xf numFmtId="0" fontId="11" fillId="0" borderId="0" xfId="23" applyFont="1" applyFill="1" applyAlignment="1">
      <alignment vertical="distributed" wrapText="1"/>
      <protection/>
    </xf>
    <xf numFmtId="0" fontId="0" fillId="0" borderId="0" xfId="0" applyAlignment="1">
      <alignment/>
    </xf>
    <xf numFmtId="0" fontId="21" fillId="0" borderId="33" xfId="23" applyFont="1" applyBorder="1" applyAlignment="1">
      <alignment horizontal="left" vertical="center"/>
      <protection/>
    </xf>
    <xf numFmtId="0" fontId="11" fillId="0" borderId="33" xfId="23" applyFont="1" applyBorder="1" applyAlignment="1">
      <alignment horizontal="left" vertical="center"/>
      <protection/>
    </xf>
    <xf numFmtId="0" fontId="0" fillId="0" borderId="33" xfId="0" applyBorder="1" applyAlignment="1">
      <alignment/>
    </xf>
    <xf numFmtId="182" fontId="0" fillId="0" borderId="0" xfId="23" applyNumberFormat="1" applyFont="1" applyFill="1" applyBorder="1" applyAlignment="1">
      <alignment horizontal="right" vertical="center"/>
      <protection/>
    </xf>
    <xf numFmtId="0" fontId="0" fillId="0" borderId="29" xfId="0" applyBorder="1" applyAlignment="1">
      <alignment/>
    </xf>
    <xf numFmtId="0" fontId="0" fillId="0" borderId="34" xfId="0" applyBorder="1" applyAlignment="1">
      <alignment/>
    </xf>
    <xf numFmtId="182" fontId="0" fillId="0" borderId="33" xfId="23" applyNumberFormat="1" applyFont="1" applyFill="1" applyBorder="1" applyAlignment="1">
      <alignment horizontal="right" vertical="center"/>
      <protection/>
    </xf>
    <xf numFmtId="0" fontId="0" fillId="0" borderId="35" xfId="0" applyBorder="1" applyAlignment="1">
      <alignment horizontal="right"/>
    </xf>
    <xf numFmtId="182" fontId="0" fillId="0" borderId="17" xfId="23" applyNumberFormat="1" applyFont="1" applyFill="1" applyBorder="1" applyAlignment="1">
      <alignment horizontal="right" vertical="center"/>
      <protection/>
    </xf>
    <xf numFmtId="0" fontId="0" fillId="0" borderId="36" xfId="23" applyFont="1" applyBorder="1" applyAlignment="1">
      <alignment horizontal="center" vertical="center"/>
      <protection/>
    </xf>
    <xf numFmtId="0" fontId="0" fillId="0" borderId="19" xfId="0" applyBorder="1" applyAlignment="1">
      <alignment/>
    </xf>
    <xf numFmtId="49" fontId="0" fillId="0" borderId="0" xfId="23" applyNumberFormat="1" applyFont="1" applyFill="1" applyBorder="1" applyAlignment="1">
      <alignment horizontal="right" vertical="center"/>
      <protection/>
    </xf>
    <xf numFmtId="0" fontId="0" fillId="0" borderId="22" xfId="0" applyBorder="1" applyAlignment="1">
      <alignment/>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49" fontId="0" fillId="0" borderId="7" xfId="23" applyNumberFormat="1" applyFont="1" applyFill="1" applyBorder="1" applyAlignment="1">
      <alignment horizontal="right" vertical="center"/>
      <protection/>
    </xf>
    <xf numFmtId="2" fontId="31" fillId="0" borderId="7" xfId="0" applyNumberFormat="1" applyFont="1" applyBorder="1" applyAlignment="1">
      <alignment horizontal="right" vertical="center"/>
    </xf>
    <xf numFmtId="2" fontId="31" fillId="0" borderId="22" xfId="0" applyNumberFormat="1" applyFont="1" applyBorder="1" applyAlignment="1">
      <alignment vertical="center"/>
    </xf>
    <xf numFmtId="2" fontId="31" fillId="0" borderId="17" xfId="0" applyNumberFormat="1" applyFont="1" applyBorder="1" applyAlignment="1">
      <alignment horizontal="right" vertical="center"/>
    </xf>
    <xf numFmtId="2" fontId="31" fillId="0" borderId="35" xfId="0" applyNumberFormat="1" applyFont="1" applyBorder="1" applyAlignment="1">
      <alignment vertical="center"/>
    </xf>
    <xf numFmtId="0" fontId="11" fillId="0" borderId="28" xfId="23" applyFont="1" applyBorder="1" applyAlignment="1">
      <alignment horizontal="center" vertical="center"/>
      <protection/>
    </xf>
    <xf numFmtId="0" fontId="11" fillId="0" borderId="29" xfId="23" applyFont="1" applyBorder="1" applyAlignment="1">
      <alignment horizontal="center" vertical="center"/>
      <protection/>
    </xf>
    <xf numFmtId="0" fontId="11" fillId="0" borderId="34" xfId="23" applyFont="1" applyBorder="1" applyAlignment="1">
      <alignment horizontal="center" vertical="center"/>
      <protection/>
    </xf>
    <xf numFmtId="0" fontId="0" fillId="0" borderId="20" xfId="23" applyFont="1" applyBorder="1" applyAlignment="1">
      <alignment horizontal="distributed" vertical="center"/>
      <protection/>
    </xf>
    <xf numFmtId="0" fontId="0" fillId="0" borderId="25" xfId="0" applyFont="1" applyBorder="1" applyAlignment="1">
      <alignment/>
    </xf>
    <xf numFmtId="0" fontId="0" fillId="0" borderId="21" xfId="0" applyFont="1" applyBorder="1" applyAlignment="1">
      <alignment/>
    </xf>
    <xf numFmtId="0" fontId="0" fillId="0" borderId="26"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176" fontId="31" fillId="0" borderId="7" xfId="0" applyNumberFormat="1" applyFont="1" applyBorder="1" applyAlignment="1">
      <alignment horizontal="right" vertical="center"/>
    </xf>
    <xf numFmtId="176" fontId="31" fillId="0" borderId="22" xfId="0" applyNumberFormat="1" applyFont="1" applyBorder="1" applyAlignment="1">
      <alignment vertical="center"/>
    </xf>
    <xf numFmtId="176" fontId="31" fillId="0" borderId="17" xfId="0" applyNumberFormat="1" applyFont="1" applyBorder="1" applyAlignment="1">
      <alignment horizontal="right" vertical="center"/>
    </xf>
    <xf numFmtId="176" fontId="31" fillId="0" borderId="35" xfId="0" applyNumberFormat="1" applyFont="1" applyBorder="1" applyAlignment="1">
      <alignment vertical="center"/>
    </xf>
    <xf numFmtId="0" fontId="21" fillId="0" borderId="20" xfId="0" applyFont="1" applyBorder="1" applyAlignment="1">
      <alignment horizontal="distributed" vertical="distributed" shrinkToFit="1"/>
    </xf>
    <xf numFmtId="0" fontId="0" fillId="0" borderId="36" xfId="0" applyBorder="1" applyAlignment="1">
      <alignment horizontal="distributed" vertical="distributed" shrinkToFit="1"/>
    </xf>
    <xf numFmtId="0" fontId="0" fillId="0" borderId="25" xfId="0" applyBorder="1" applyAlignment="1">
      <alignment horizontal="distributed" vertical="distributed" shrinkToFit="1"/>
    </xf>
    <xf numFmtId="0" fontId="11" fillId="0" borderId="30" xfId="23" applyFont="1" applyBorder="1" applyAlignment="1">
      <alignment horizontal="center" vertical="center"/>
      <protection/>
    </xf>
    <xf numFmtId="0" fontId="0" fillId="0" borderId="20" xfId="0" applyBorder="1" applyAlignment="1">
      <alignment horizontal="distributed" vertical="distributed"/>
    </xf>
    <xf numFmtId="0" fontId="0" fillId="0" borderId="36" xfId="0" applyBorder="1" applyAlignment="1">
      <alignment horizontal="distributed" vertical="distributed"/>
    </xf>
    <xf numFmtId="0" fontId="0" fillId="0" borderId="25" xfId="0" applyBorder="1" applyAlignment="1">
      <alignment horizontal="distributed" vertical="distributed"/>
    </xf>
    <xf numFmtId="0" fontId="21"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0" xfId="0" applyBorder="1" applyAlignment="1">
      <alignment vertical="center"/>
    </xf>
    <xf numFmtId="0" fontId="0" fillId="0" borderId="21" xfId="0" applyBorder="1" applyAlignment="1">
      <alignment/>
    </xf>
    <xf numFmtId="0" fontId="11" fillId="0" borderId="20" xfId="0" applyFont="1" applyBorder="1" applyAlignment="1">
      <alignment horizontal="right" vertical="center"/>
    </xf>
    <xf numFmtId="0" fontId="11" fillId="0" borderId="25" xfId="0" applyFont="1" applyBorder="1" applyAlignment="1">
      <alignment horizontal="right" vertical="center"/>
    </xf>
    <xf numFmtId="38" fontId="31" fillId="0" borderId="7" xfId="17" applyFont="1" applyBorder="1" applyAlignment="1">
      <alignment horizontal="right" vertical="center"/>
    </xf>
    <xf numFmtId="38" fontId="31" fillId="0" borderId="22" xfId="17" applyFont="1" applyBorder="1" applyAlignment="1">
      <alignment horizontal="right" vertical="center"/>
    </xf>
    <xf numFmtId="0" fontId="11" fillId="0" borderId="20" xfId="23" applyFont="1" applyFill="1" applyBorder="1" applyAlignment="1">
      <alignment horizontal="right" vertical="center"/>
      <protection/>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11" fillId="0" borderId="37" xfId="23" applyFont="1" applyBorder="1" applyAlignment="1">
      <alignment horizontal="center" vertical="center" shrinkToFit="1"/>
      <protection/>
    </xf>
    <xf numFmtId="0" fontId="0" fillId="0" borderId="38" xfId="0" applyBorder="1" applyAlignment="1">
      <alignment/>
    </xf>
    <xf numFmtId="0" fontId="11" fillId="0" borderId="7" xfId="23" applyFont="1" applyFill="1" applyBorder="1" applyAlignment="1">
      <alignment horizontal="right" vertical="center"/>
      <protection/>
    </xf>
    <xf numFmtId="176" fontId="31" fillId="0" borderId="7" xfId="23" applyNumberFormat="1" applyFont="1" applyFill="1" applyBorder="1" applyAlignment="1">
      <alignment horizontal="right" vertical="center"/>
      <protection/>
    </xf>
    <xf numFmtId="0" fontId="31" fillId="0" borderId="22" xfId="0" applyFont="1" applyBorder="1" applyAlignment="1">
      <alignment vertical="center"/>
    </xf>
    <xf numFmtId="38" fontId="31" fillId="0" borderId="17" xfId="17" applyFont="1" applyBorder="1" applyAlignment="1">
      <alignment horizontal="right" vertical="center"/>
    </xf>
    <xf numFmtId="38" fontId="31" fillId="0" borderId="35" xfId="17" applyFont="1" applyBorder="1" applyAlignment="1">
      <alignment horizontal="right" vertical="center"/>
    </xf>
    <xf numFmtId="176" fontId="31" fillId="0" borderId="17" xfId="23" applyNumberFormat="1" applyFont="1" applyFill="1" applyBorder="1" applyAlignment="1">
      <alignment horizontal="right" vertical="center"/>
      <protection/>
    </xf>
    <xf numFmtId="0" fontId="31" fillId="0" borderId="35" xfId="0" applyFont="1" applyBorder="1" applyAlignment="1">
      <alignment vertical="center"/>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0"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27" xfId="23" applyFont="1" applyBorder="1" applyAlignment="1">
      <alignment horizontal="center" vertical="center"/>
      <protection/>
    </xf>
    <xf numFmtId="49" fontId="0" fillId="0" borderId="20" xfId="23" applyNumberFormat="1" applyFont="1" applyFill="1" applyBorder="1" applyAlignment="1">
      <alignment horizontal="right" vertical="center"/>
      <protection/>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0" xfId="22" applyFont="1" applyFill="1" applyBorder="1" applyAlignment="1">
      <alignment horizontal="center" vertical="center"/>
    </xf>
    <xf numFmtId="0" fontId="0" fillId="0" borderId="36" xfId="22" applyFont="1" applyFill="1" applyBorder="1" applyAlignment="1">
      <alignment horizontal="center" vertical="center"/>
    </xf>
    <xf numFmtId="0" fontId="0" fillId="0" borderId="25" xfId="22" applyFont="1" applyFill="1" applyBorder="1" applyAlignment="1">
      <alignment horizontal="center" vertical="center"/>
    </xf>
    <xf numFmtId="0" fontId="0" fillId="0" borderId="21" xfId="22" applyFont="1" applyFill="1" applyBorder="1" applyAlignment="1">
      <alignment horizontal="center" vertical="center"/>
    </xf>
    <xf numFmtId="0" fontId="0" fillId="0" borderId="19" xfId="22" applyFont="1" applyFill="1" applyBorder="1" applyAlignment="1">
      <alignment horizontal="center" vertical="center"/>
    </xf>
    <xf numFmtId="0" fontId="0" fillId="0" borderId="26" xfId="22" applyFont="1" applyFill="1" applyBorder="1" applyAlignment="1">
      <alignment horizontal="center" vertical="center"/>
    </xf>
    <xf numFmtId="49" fontId="11" fillId="0"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53125912"/>
        <c:axId val="8371161"/>
      </c:lineChart>
      <c:catAx>
        <c:axId val="53125912"/>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8371161"/>
        <c:crossesAt val="0"/>
        <c:auto val="1"/>
        <c:lblOffset val="100"/>
        <c:noMultiLvlLbl val="0"/>
      </c:catAx>
      <c:valAx>
        <c:axId val="8371161"/>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53125912"/>
        <c:crossesAt val="1"/>
        <c:crossBetween val="midCat"/>
        <c:dispUnits/>
      </c:valAx>
      <c:spPr>
        <a:ln w="12700">
          <a:solidFill>
            <a:srgbClr val="000000"/>
          </a:solidFill>
        </a:ln>
      </c:spPr>
    </c:plotArea>
    <c:legend>
      <c:legendPos val="b"/>
      <c:legendEntry>
        <c:idx val="0"/>
        <c:txPr>
          <a:bodyPr vert="horz" rot="0"/>
          <a:lstStyle/>
          <a:p>
            <a:pPr>
              <a:defRPr lang="en-US" cap="none" sz="700" b="0" i="0" u="none" baseline="0"/>
            </a:pPr>
          </a:p>
        </c:txPr>
      </c:legendEntry>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25">
      <selection activeCell="A1" sqref="A1:IV1"/>
    </sheetView>
  </sheetViews>
  <sheetFormatPr defaultColWidth="9.00390625" defaultRowHeight="12.75"/>
  <cols>
    <col min="1" max="9" width="10.625" style="2" customWidth="1"/>
    <col min="10" max="10" width="29.25390625" style="2" customWidth="1"/>
    <col min="11" max="14" width="7.25390625" style="2" bestFit="1" customWidth="1"/>
    <col min="15" max="15" width="7.25390625" style="169" bestFit="1" customWidth="1"/>
    <col min="16" max="29" width="0.12890625" style="169" customWidth="1"/>
    <col min="30" max="30" width="10.25390625" style="169" customWidth="1"/>
    <col min="31" max="16384" width="10.25390625" style="2" customWidth="1"/>
  </cols>
  <sheetData>
    <row r="1" spans="1:16" ht="17.25">
      <c r="A1" s="1"/>
      <c r="I1" s="103" t="s">
        <v>185</v>
      </c>
      <c r="P1" s="169" t="s">
        <v>183</v>
      </c>
    </row>
    <row r="2" spans="1:30" ht="13.5" customHeight="1">
      <c r="A2" s="4"/>
      <c r="Q2" s="170" t="s">
        <v>157</v>
      </c>
      <c r="R2" s="170" t="s">
        <v>132</v>
      </c>
      <c r="S2" s="170" t="s">
        <v>133</v>
      </c>
      <c r="T2" s="170" t="s">
        <v>134</v>
      </c>
      <c r="U2" s="170" t="s">
        <v>139</v>
      </c>
      <c r="V2" s="170" t="s">
        <v>142</v>
      </c>
      <c r="W2" s="170" t="s">
        <v>143</v>
      </c>
      <c r="X2" s="170" t="s">
        <v>184</v>
      </c>
      <c r="Y2" s="170" t="s">
        <v>144</v>
      </c>
      <c r="Z2" s="170" t="s">
        <v>145</v>
      </c>
      <c r="AA2" s="170" t="s">
        <v>146</v>
      </c>
      <c r="AB2" s="170" t="s">
        <v>147</v>
      </c>
      <c r="AC2" s="170" t="s">
        <v>156</v>
      </c>
      <c r="AD2" s="170"/>
    </row>
    <row r="3" spans="16:30" ht="13.5">
      <c r="P3" s="169" t="s">
        <v>0</v>
      </c>
      <c r="Q3" s="171">
        <v>1.3</v>
      </c>
      <c r="R3" s="171">
        <v>1.2</v>
      </c>
      <c r="S3" s="171">
        <v>0.6</v>
      </c>
      <c r="T3" s="171">
        <v>0.6</v>
      </c>
      <c r="U3" s="171">
        <v>1.2</v>
      </c>
      <c r="V3" s="171">
        <v>0.4</v>
      </c>
      <c r="W3" s="171">
        <v>1.2</v>
      </c>
      <c r="X3" s="171">
        <v>-0.9</v>
      </c>
      <c r="Y3" s="171">
        <v>-1.6</v>
      </c>
      <c r="Z3" s="171">
        <v>-0.2</v>
      </c>
      <c r="AA3" s="171">
        <v>1.2</v>
      </c>
      <c r="AB3" s="171">
        <v>0.7</v>
      </c>
      <c r="AC3" s="171">
        <v>-0.8</v>
      </c>
      <c r="AD3" s="171"/>
    </row>
    <row r="4" spans="16:30" ht="13.5">
      <c r="P4" s="169" t="s">
        <v>1</v>
      </c>
      <c r="Q4" s="171">
        <v>3</v>
      </c>
      <c r="R4" s="171">
        <v>3.6</v>
      </c>
      <c r="S4" s="171">
        <v>1.5</v>
      </c>
      <c r="T4" s="171">
        <v>0.8</v>
      </c>
      <c r="U4" s="171">
        <v>1.6</v>
      </c>
      <c r="V4" s="171">
        <v>0.4</v>
      </c>
      <c r="W4" s="171">
        <v>0.9</v>
      </c>
      <c r="X4" s="171">
        <v>-0.9</v>
      </c>
      <c r="Y4" s="171">
        <v>-1.5</v>
      </c>
      <c r="Z4" s="171">
        <v>0.3</v>
      </c>
      <c r="AA4" s="171">
        <v>1.7</v>
      </c>
      <c r="AB4" s="171">
        <v>0.5</v>
      </c>
      <c r="AC4" s="171">
        <v>-0.2</v>
      </c>
      <c r="AD4" s="171"/>
    </row>
    <row r="5" spans="16:30" ht="13.5">
      <c r="P5" s="169" t="s">
        <v>2</v>
      </c>
      <c r="Q5" s="171">
        <v>-0.2</v>
      </c>
      <c r="R5" s="171">
        <v>-0.4</v>
      </c>
      <c r="S5" s="171">
        <v>0.1</v>
      </c>
      <c r="T5" s="171">
        <v>-0.2</v>
      </c>
      <c r="U5" s="171">
        <v>-1.2</v>
      </c>
      <c r="V5" s="171">
        <v>1.3</v>
      </c>
      <c r="W5" s="171">
        <v>1.7</v>
      </c>
      <c r="X5" s="171">
        <v>2.4</v>
      </c>
      <c r="Y5" s="171">
        <v>1.6</v>
      </c>
      <c r="Z5" s="171">
        <v>1.3</v>
      </c>
      <c r="AA5" s="171">
        <v>2.3</v>
      </c>
      <c r="AB5" s="171">
        <v>1.1</v>
      </c>
      <c r="AC5" s="171">
        <v>1</v>
      </c>
      <c r="AD5" s="171"/>
    </row>
    <row r="6" spans="1:12" ht="18.75">
      <c r="A6" s="5"/>
      <c r="B6" s="6"/>
      <c r="C6" s="6"/>
      <c r="D6" s="185" t="s">
        <v>186</v>
      </c>
      <c r="E6" s="185"/>
      <c r="F6" s="185"/>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184"/>
      <c r="C11" s="184"/>
      <c r="D11" s="184"/>
      <c r="E11" s="184"/>
      <c r="F11" s="184"/>
      <c r="G11" s="184"/>
      <c r="H11" s="184"/>
      <c r="I11" s="10"/>
      <c r="L11" s="12"/>
      <c r="O11" s="169"/>
      <c r="P11" s="169"/>
      <c r="Q11" s="169"/>
      <c r="R11" s="169"/>
      <c r="S11" s="169"/>
      <c r="T11" s="169"/>
      <c r="U11" s="169"/>
      <c r="V11" s="169"/>
      <c r="W11" s="169"/>
      <c r="X11" s="169"/>
      <c r="Y11" s="169"/>
      <c r="Z11" s="169"/>
      <c r="AA11" s="169"/>
      <c r="AB11" s="169"/>
      <c r="AC11" s="169"/>
      <c r="AD11" s="169"/>
    </row>
    <row r="12" spans="1:30" s="11" customFormat="1" ht="22.5" customHeight="1">
      <c r="A12" s="5" t="s">
        <v>4</v>
      </c>
      <c r="B12" s="10"/>
      <c r="C12" s="10"/>
      <c r="D12" s="10"/>
      <c r="E12" s="10"/>
      <c r="F12" s="10"/>
      <c r="G12" s="10"/>
      <c r="H12" s="10"/>
      <c r="I12" s="10"/>
      <c r="L12" s="12"/>
      <c r="O12" s="169"/>
      <c r="P12" s="169"/>
      <c r="Q12" s="169"/>
      <c r="R12" s="169"/>
      <c r="S12" s="169"/>
      <c r="T12" s="169"/>
      <c r="U12" s="169"/>
      <c r="V12" s="169"/>
      <c r="W12" s="169"/>
      <c r="X12" s="169"/>
      <c r="Y12" s="169"/>
      <c r="Z12" s="169"/>
      <c r="AA12" s="169"/>
      <c r="AB12" s="169"/>
      <c r="AC12" s="169"/>
      <c r="AD12" s="169"/>
    </row>
    <row r="13" spans="1:30" s="11" customFormat="1" ht="21.75" customHeight="1">
      <c r="A13" s="9"/>
      <c r="B13" s="184" t="s">
        <v>187</v>
      </c>
      <c r="C13" s="184"/>
      <c r="D13" s="184"/>
      <c r="E13" s="184"/>
      <c r="F13" s="184"/>
      <c r="G13" s="184"/>
      <c r="H13" s="184"/>
      <c r="I13" s="10"/>
      <c r="L13" s="12"/>
      <c r="O13" s="169"/>
      <c r="P13" s="169"/>
      <c r="Q13" s="169"/>
      <c r="R13" s="169"/>
      <c r="S13" s="169"/>
      <c r="T13" s="169"/>
      <c r="U13" s="169"/>
      <c r="V13" s="169"/>
      <c r="W13" s="169"/>
      <c r="X13" s="169"/>
      <c r="Y13" s="169"/>
      <c r="Z13" s="169"/>
      <c r="AA13" s="169"/>
      <c r="AB13" s="169"/>
      <c r="AC13" s="169"/>
      <c r="AD13" s="169"/>
    </row>
    <row r="14" spans="1:12" ht="15.75" customHeight="1">
      <c r="A14" s="13"/>
      <c r="B14" s="56"/>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169"/>
      <c r="P15" s="169"/>
      <c r="Q15" s="172"/>
      <c r="R15" s="172"/>
      <c r="S15" s="172"/>
      <c r="T15" s="172"/>
      <c r="U15" s="172"/>
      <c r="V15" s="172"/>
      <c r="W15" s="172"/>
      <c r="X15" s="172"/>
      <c r="Y15" s="172"/>
      <c r="Z15" s="172"/>
      <c r="AA15" s="172"/>
      <c r="AB15" s="172"/>
      <c r="AC15" s="172"/>
      <c r="AD15" s="172"/>
    </row>
    <row r="16" spans="1:30" s="16" customFormat="1" ht="15.75" customHeight="1">
      <c r="A16" s="183" t="s">
        <v>46</v>
      </c>
      <c r="B16" s="183"/>
      <c r="C16" s="183"/>
      <c r="D16" s="183"/>
      <c r="E16" s="183"/>
      <c r="F16" s="183"/>
      <c r="G16" s="183"/>
      <c r="H16" s="183"/>
      <c r="I16" s="183"/>
      <c r="J16" s="2"/>
      <c r="K16" s="2"/>
      <c r="L16" s="7"/>
      <c r="M16" s="2"/>
      <c r="N16" s="2"/>
      <c r="O16" s="169"/>
      <c r="P16" s="169"/>
      <c r="Q16" s="173"/>
      <c r="R16" s="173"/>
      <c r="S16" s="173"/>
      <c r="T16" s="173"/>
      <c r="U16" s="173"/>
      <c r="V16" s="173"/>
      <c r="W16" s="173"/>
      <c r="X16" s="173"/>
      <c r="Y16" s="173"/>
      <c r="Z16" s="173"/>
      <c r="AA16" s="173"/>
      <c r="AB16" s="173"/>
      <c r="AC16" s="173"/>
      <c r="AD16" s="173"/>
    </row>
    <row r="17" spans="1:30" s="16" customFormat="1" ht="15.75" customHeight="1">
      <c r="A17" s="4"/>
      <c r="B17" s="17"/>
      <c r="C17" s="18"/>
      <c r="D17" s="18"/>
      <c r="E17" s="18"/>
      <c r="F17" s="19"/>
      <c r="G17" s="19"/>
      <c r="H17" s="20" t="s">
        <v>36</v>
      </c>
      <c r="J17" s="2"/>
      <c r="K17" s="2"/>
      <c r="L17" s="7"/>
      <c r="M17" s="2"/>
      <c r="N17" s="2"/>
      <c r="O17" s="169"/>
      <c r="P17" s="169"/>
      <c r="Q17" s="173"/>
      <c r="R17" s="173"/>
      <c r="S17" s="173"/>
      <c r="T17" s="173"/>
      <c r="U17" s="173"/>
      <c r="V17" s="173"/>
      <c r="W17" s="173"/>
      <c r="X17" s="173"/>
      <c r="Y17" s="173"/>
      <c r="Z17" s="173"/>
      <c r="AA17" s="173"/>
      <c r="AB17" s="173"/>
      <c r="AC17" s="173"/>
      <c r="AD17" s="173"/>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72"/>
      <c r="P30" s="172"/>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141</v>
      </c>
    </row>
    <row r="52" ht="13.5">
      <c r="J52" s="3"/>
    </row>
    <row r="55" spans="1:9" ht="16.5" customHeight="1">
      <c r="A55" s="48"/>
      <c r="B55" s="48"/>
      <c r="C55" s="48"/>
      <c r="D55" s="48"/>
      <c r="E55" s="48"/>
      <c r="F55" s="48"/>
      <c r="G55" s="48"/>
      <c r="H55" s="48"/>
      <c r="I55" s="48"/>
    </row>
    <row r="56" spans="1:9" ht="16.5" customHeight="1">
      <c r="A56" s="5"/>
      <c r="B56" s="49"/>
      <c r="C56" s="49"/>
      <c r="D56" s="49"/>
      <c r="E56" s="49"/>
      <c r="F56" s="49"/>
      <c r="G56" s="49"/>
      <c r="H56" s="49"/>
      <c r="I56" s="49"/>
    </row>
    <row r="57" spans="1:9" ht="16.5" customHeight="1">
      <c r="A57" s="48"/>
      <c r="B57" s="48"/>
      <c r="C57" s="48"/>
      <c r="D57" s="48"/>
      <c r="E57" s="48"/>
      <c r="F57" s="48"/>
      <c r="G57" s="48"/>
      <c r="H57" s="48"/>
      <c r="I57" s="48"/>
    </row>
    <row r="58" spans="1:9" ht="16.5" customHeight="1">
      <c r="A58" s="28"/>
      <c r="B58" s="48"/>
      <c r="C58" s="48"/>
      <c r="D58" s="48"/>
      <c r="E58" s="48"/>
      <c r="F58" s="48"/>
      <c r="G58" s="48"/>
      <c r="H58" s="48"/>
      <c r="I58" s="48"/>
    </row>
    <row r="59" spans="1:9" ht="16.5" customHeight="1">
      <c r="A59" s="48"/>
      <c r="B59" s="48"/>
      <c r="C59" s="48"/>
      <c r="D59" s="48"/>
      <c r="E59" s="48"/>
      <c r="F59" s="48"/>
      <c r="G59" s="48"/>
      <c r="H59" s="48"/>
      <c r="I59" s="48"/>
    </row>
    <row r="60" spans="1:9" ht="16.5" customHeight="1">
      <c r="A60" s="48"/>
      <c r="B60" s="48"/>
      <c r="C60" s="48"/>
      <c r="D60" s="48"/>
      <c r="E60" s="48"/>
      <c r="F60" s="48"/>
      <c r="G60" s="48"/>
      <c r="H60" s="48"/>
      <c r="I60" s="48"/>
    </row>
    <row r="61" spans="1:9" ht="16.5" customHeight="1">
      <c r="A61" s="48"/>
      <c r="B61" s="48"/>
      <c r="C61" s="48"/>
      <c r="D61" s="48"/>
      <c r="E61" s="48"/>
      <c r="F61" s="48"/>
      <c r="G61" s="48"/>
      <c r="H61" s="48"/>
      <c r="I61" s="48"/>
    </row>
    <row r="62" spans="1:9" ht="16.5" customHeight="1">
      <c r="A62" s="48"/>
      <c r="B62" s="48"/>
      <c r="C62" s="48"/>
      <c r="D62" s="48"/>
      <c r="E62" s="48"/>
      <c r="F62" s="48"/>
      <c r="G62" s="48"/>
      <c r="H62" s="48"/>
      <c r="I62" s="48"/>
    </row>
    <row r="63" spans="1:9" ht="16.5" customHeight="1">
      <c r="A63" s="28"/>
      <c r="B63" s="48"/>
      <c r="C63" s="48"/>
      <c r="D63" s="48"/>
      <c r="E63" s="48"/>
      <c r="F63" s="48"/>
      <c r="G63" s="48"/>
      <c r="H63" s="48"/>
      <c r="I63" s="48"/>
    </row>
    <row r="64" spans="1:9" ht="16.5" customHeight="1">
      <c r="A64" s="48"/>
      <c r="B64" s="48"/>
      <c r="C64" s="48"/>
      <c r="D64" s="48"/>
      <c r="E64" s="48"/>
      <c r="F64" s="48"/>
      <c r="G64" s="48"/>
      <c r="H64" s="48"/>
      <c r="I64" s="48"/>
    </row>
    <row r="65" spans="1:9" ht="16.5" customHeight="1">
      <c r="A65" s="48"/>
      <c r="B65" s="48"/>
      <c r="C65" s="48"/>
      <c r="D65" s="48"/>
      <c r="E65" s="48"/>
      <c r="F65" s="48"/>
      <c r="G65" s="48"/>
      <c r="H65" s="48"/>
      <c r="I65" s="48"/>
    </row>
    <row r="66" spans="1:9" ht="16.5" customHeight="1">
      <c r="A66" s="48"/>
      <c r="B66" s="48"/>
      <c r="C66" s="48"/>
      <c r="D66" s="48"/>
      <c r="E66" s="48"/>
      <c r="F66" s="48"/>
      <c r="G66" s="48"/>
      <c r="H66" s="48"/>
      <c r="I66" s="48"/>
    </row>
    <row r="67" spans="1:9" ht="16.5" customHeight="1">
      <c r="A67" s="48"/>
      <c r="B67" s="48"/>
      <c r="C67" s="48"/>
      <c r="D67" s="48"/>
      <c r="E67" s="48"/>
      <c r="F67" s="48"/>
      <c r="G67" s="48"/>
      <c r="H67" s="48"/>
      <c r="I67" s="48"/>
    </row>
    <row r="68" spans="1:9" ht="16.5" customHeight="1">
      <c r="A68" s="48"/>
      <c r="B68" s="48"/>
      <c r="C68" s="48"/>
      <c r="D68" s="48"/>
      <c r="E68" s="48"/>
      <c r="F68" s="48"/>
      <c r="G68" s="48"/>
      <c r="H68" s="48"/>
      <c r="I68" s="48"/>
    </row>
    <row r="69" spans="1:9" ht="16.5" customHeight="1">
      <c r="A69" s="48"/>
      <c r="B69" s="48"/>
      <c r="C69" s="48"/>
      <c r="D69" s="48"/>
      <c r="E69" s="48"/>
      <c r="F69" s="48"/>
      <c r="G69" s="48"/>
      <c r="H69" s="48"/>
      <c r="I69" s="48"/>
    </row>
    <row r="70" spans="1:9" ht="16.5" customHeight="1">
      <c r="A70" s="48"/>
      <c r="B70" s="48"/>
      <c r="C70" s="48"/>
      <c r="D70" s="48"/>
      <c r="E70" s="48"/>
      <c r="F70" s="48"/>
      <c r="G70" s="48"/>
      <c r="H70" s="48"/>
      <c r="I70" s="48"/>
    </row>
    <row r="71" spans="1:9" ht="16.5" customHeight="1">
      <c r="A71" s="48"/>
      <c r="B71" s="48"/>
      <c r="C71" s="48"/>
      <c r="D71" s="48"/>
      <c r="E71" s="48"/>
      <c r="F71" s="48"/>
      <c r="G71" s="48"/>
      <c r="H71" s="48"/>
      <c r="I71" s="48"/>
    </row>
    <row r="72" spans="1:9" ht="16.5" customHeight="1">
      <c r="A72" s="48"/>
      <c r="B72" s="48"/>
      <c r="C72" s="48"/>
      <c r="D72" s="48"/>
      <c r="E72" s="48"/>
      <c r="F72" s="48"/>
      <c r="G72" s="48"/>
      <c r="H72" s="48"/>
      <c r="I72" s="48"/>
    </row>
    <row r="73" spans="1:9" ht="16.5" customHeight="1">
      <c r="A73" s="48"/>
      <c r="B73" s="48"/>
      <c r="C73" s="48"/>
      <c r="D73" s="48"/>
      <c r="E73" s="48"/>
      <c r="F73" s="48"/>
      <c r="G73" s="48"/>
      <c r="H73" s="48"/>
      <c r="I73" s="48"/>
    </row>
    <row r="74" spans="1:9" ht="16.5" customHeight="1">
      <c r="A74" s="48"/>
      <c r="B74" s="48"/>
      <c r="C74" s="48"/>
      <c r="D74" s="48"/>
      <c r="E74" s="48"/>
      <c r="F74" s="48"/>
      <c r="G74" s="48"/>
      <c r="H74" s="48"/>
      <c r="I74" s="48"/>
    </row>
    <row r="75" spans="1:9" ht="16.5" customHeight="1">
      <c r="A75" s="48"/>
      <c r="B75" s="48"/>
      <c r="C75" s="48"/>
      <c r="D75" s="48"/>
      <c r="E75" s="48"/>
      <c r="F75" s="48"/>
      <c r="G75" s="48"/>
      <c r="H75" s="48"/>
      <c r="I75" s="48"/>
    </row>
    <row r="76" spans="1:9" ht="16.5" customHeight="1">
      <c r="A76" s="48"/>
      <c r="B76" s="48"/>
      <c r="C76" s="48"/>
      <c r="D76" s="48"/>
      <c r="E76" s="48"/>
      <c r="F76" s="48"/>
      <c r="G76" s="48"/>
      <c r="H76" s="48"/>
      <c r="I76" s="48"/>
    </row>
    <row r="77" spans="1:9" ht="16.5" customHeight="1">
      <c r="A77" s="48"/>
      <c r="B77" s="48"/>
      <c r="C77" s="48"/>
      <c r="D77" s="48"/>
      <c r="E77" s="48"/>
      <c r="F77" s="48"/>
      <c r="G77" s="48"/>
      <c r="H77" s="48"/>
      <c r="I77" s="48"/>
    </row>
    <row r="78" spans="1:9" ht="16.5" customHeight="1">
      <c r="A78" s="48"/>
      <c r="B78" s="48"/>
      <c r="C78" s="48"/>
      <c r="D78" s="48"/>
      <c r="E78" s="48"/>
      <c r="F78" s="48"/>
      <c r="G78" s="48"/>
      <c r="H78" s="48"/>
      <c r="I78" s="48"/>
    </row>
    <row r="79" spans="1:9" ht="16.5" customHeight="1">
      <c r="A79" s="48"/>
      <c r="B79" s="48"/>
      <c r="C79" s="48"/>
      <c r="D79" s="48"/>
      <c r="E79" s="48"/>
      <c r="F79" s="48"/>
      <c r="G79" s="48"/>
      <c r="H79" s="48"/>
      <c r="I79" s="48"/>
    </row>
    <row r="80" spans="1:9" ht="16.5" customHeight="1">
      <c r="A80" s="48"/>
      <c r="B80" s="48"/>
      <c r="C80" s="48"/>
      <c r="D80" s="48"/>
      <c r="E80" s="48"/>
      <c r="F80" s="48"/>
      <c r="G80" s="48"/>
      <c r="H80" s="48"/>
      <c r="I80" s="48"/>
    </row>
    <row r="81" spans="1:9" ht="16.5" customHeight="1">
      <c r="A81" s="48"/>
      <c r="B81" s="48"/>
      <c r="C81" s="48"/>
      <c r="D81" s="48"/>
      <c r="E81" s="48"/>
      <c r="F81" s="48"/>
      <c r="G81" s="48"/>
      <c r="H81" s="48"/>
      <c r="I81" s="48"/>
    </row>
    <row r="82" spans="1:9" ht="16.5" customHeight="1">
      <c r="A82" s="50"/>
      <c r="B82" s="49"/>
      <c r="C82" s="49"/>
      <c r="D82" s="49"/>
      <c r="E82" s="49"/>
      <c r="F82" s="49"/>
      <c r="G82" s="49"/>
      <c r="H82" s="49"/>
      <c r="I82" s="49"/>
    </row>
    <row r="83" spans="1:9" ht="16.5" customHeight="1">
      <c r="A83" s="49"/>
      <c r="B83" s="49"/>
      <c r="C83" s="49"/>
      <c r="D83" s="49"/>
      <c r="E83" s="49"/>
      <c r="F83" s="49"/>
      <c r="G83" s="49"/>
      <c r="H83" s="49"/>
      <c r="I83" s="49"/>
    </row>
    <row r="84" spans="1:9" ht="16.5" customHeight="1">
      <c r="A84" s="48"/>
      <c r="B84" s="48"/>
      <c r="C84" s="48"/>
      <c r="D84" s="48"/>
      <c r="E84" s="48"/>
      <c r="F84" s="48"/>
      <c r="G84" s="48"/>
      <c r="H84" s="48"/>
      <c r="I84" s="48"/>
    </row>
    <row r="85" spans="1:9" ht="16.5" customHeight="1">
      <c r="A85" s="48"/>
      <c r="B85" s="48"/>
      <c r="C85" s="48"/>
      <c r="D85" s="48"/>
      <c r="E85" s="48"/>
      <c r="F85" s="48"/>
      <c r="G85" s="48"/>
      <c r="H85" s="48"/>
      <c r="I85" s="48"/>
    </row>
    <row r="86" spans="1:9" ht="16.5" customHeight="1">
      <c r="A86" s="48"/>
      <c r="B86" s="48"/>
      <c r="C86" s="48"/>
      <c r="D86" s="48"/>
      <c r="E86" s="48"/>
      <c r="F86" s="48"/>
      <c r="G86" s="48"/>
      <c r="H86" s="48"/>
      <c r="I86" s="48"/>
    </row>
    <row r="87" spans="1:9" ht="16.5" customHeight="1">
      <c r="A87" s="48"/>
      <c r="B87" s="48"/>
      <c r="C87" s="48"/>
      <c r="D87" s="48"/>
      <c r="E87" s="48"/>
      <c r="F87" s="48"/>
      <c r="G87" s="48"/>
      <c r="H87" s="48"/>
      <c r="I87" s="48"/>
    </row>
    <row r="88" spans="1:9" ht="16.5" customHeight="1">
      <c r="A88" s="48"/>
      <c r="B88" s="48"/>
      <c r="C88" s="48"/>
      <c r="D88" s="48"/>
      <c r="E88" s="48"/>
      <c r="F88" s="48"/>
      <c r="G88" s="48"/>
      <c r="H88" s="48"/>
      <c r="I88" s="48"/>
    </row>
    <row r="89" spans="1:9" ht="16.5" customHeight="1">
      <c r="A89" s="48"/>
      <c r="B89" s="48"/>
      <c r="C89" s="48"/>
      <c r="D89" s="48"/>
      <c r="E89" s="48"/>
      <c r="F89" s="48"/>
      <c r="G89" s="48"/>
      <c r="H89" s="48"/>
      <c r="I89" s="48"/>
    </row>
    <row r="90" spans="1:9" ht="16.5" customHeight="1">
      <c r="A90" s="48"/>
      <c r="B90" s="48"/>
      <c r="C90" s="48"/>
      <c r="D90" s="48"/>
      <c r="E90" s="48"/>
      <c r="F90" s="48"/>
      <c r="G90" s="48"/>
      <c r="H90" s="48"/>
      <c r="I90" s="48"/>
    </row>
    <row r="91" spans="1:9" ht="16.5" customHeight="1">
      <c r="A91" s="48"/>
      <c r="B91" s="48"/>
      <c r="C91" s="48"/>
      <c r="D91" s="48"/>
      <c r="E91" s="48"/>
      <c r="F91" s="48"/>
      <c r="G91" s="48"/>
      <c r="H91" s="48"/>
      <c r="I91" s="48"/>
    </row>
    <row r="92" spans="1:9" ht="16.5" customHeight="1">
      <c r="A92" s="48"/>
      <c r="B92" s="48"/>
      <c r="C92" s="48"/>
      <c r="D92" s="48"/>
      <c r="E92" s="48"/>
      <c r="F92" s="48"/>
      <c r="G92" s="48"/>
      <c r="H92" s="48"/>
      <c r="I92" s="48"/>
    </row>
    <row r="93" spans="1:9" ht="16.5" customHeight="1">
      <c r="A93" s="48"/>
      <c r="B93" s="48"/>
      <c r="C93" s="48"/>
      <c r="D93" s="48"/>
      <c r="E93" s="48"/>
      <c r="F93" s="48"/>
      <c r="G93" s="48"/>
      <c r="H93" s="48"/>
      <c r="I93" s="48"/>
    </row>
    <row r="94" spans="1:9" ht="16.5" customHeight="1">
      <c r="A94" s="48"/>
      <c r="B94" s="48"/>
      <c r="C94" s="48"/>
      <c r="D94" s="48"/>
      <c r="E94" s="48"/>
      <c r="F94" s="48"/>
      <c r="G94" s="48"/>
      <c r="H94" s="48"/>
      <c r="I94" s="48"/>
    </row>
    <row r="95" spans="1:9" ht="16.5" customHeight="1">
      <c r="A95" s="48"/>
      <c r="B95" s="48"/>
      <c r="C95" s="48"/>
      <c r="D95" s="48"/>
      <c r="E95" s="48"/>
      <c r="F95" s="48"/>
      <c r="G95" s="48"/>
      <c r="H95" s="48"/>
      <c r="I95" s="48"/>
    </row>
    <row r="96" spans="1:9" ht="16.5" customHeight="1">
      <c r="A96" s="48"/>
      <c r="B96" s="48"/>
      <c r="C96" s="48"/>
      <c r="D96" s="48"/>
      <c r="E96" s="48"/>
      <c r="F96" s="48"/>
      <c r="G96" s="48"/>
      <c r="H96" s="48"/>
      <c r="I96" s="48"/>
    </row>
    <row r="97" spans="1:9" ht="16.5" customHeight="1">
      <c r="A97" s="48"/>
      <c r="B97" s="48"/>
      <c r="C97" s="48"/>
      <c r="D97" s="48"/>
      <c r="E97" s="48"/>
      <c r="F97" s="48"/>
      <c r="G97" s="48"/>
      <c r="H97" s="48"/>
      <c r="I97" s="48"/>
    </row>
    <row r="98" spans="1:9" ht="16.5" customHeight="1">
      <c r="A98" s="48"/>
      <c r="B98" s="48"/>
      <c r="C98" s="48"/>
      <c r="D98" s="48"/>
      <c r="E98" s="48"/>
      <c r="F98" s="48"/>
      <c r="G98" s="48"/>
      <c r="H98" s="48"/>
      <c r="I98" s="48"/>
    </row>
    <row r="99" spans="1:9" ht="16.5" customHeight="1">
      <c r="A99" s="48"/>
      <c r="B99" s="48"/>
      <c r="C99" s="48"/>
      <c r="D99" s="48"/>
      <c r="E99" s="48"/>
      <c r="F99" s="48"/>
      <c r="G99" s="48"/>
      <c r="H99" s="48"/>
      <c r="I99" s="48"/>
    </row>
    <row r="100" spans="1:9" ht="16.5" customHeight="1">
      <c r="A100" s="48"/>
      <c r="B100" s="48"/>
      <c r="C100" s="48"/>
      <c r="D100" s="48"/>
      <c r="E100" s="48"/>
      <c r="F100" s="48"/>
      <c r="G100" s="48"/>
      <c r="H100" s="48"/>
      <c r="I100" s="48"/>
    </row>
    <row r="101" spans="1:9" ht="16.5" customHeight="1">
      <c r="A101" s="48"/>
      <c r="B101" s="48"/>
      <c r="C101" s="48"/>
      <c r="D101" s="48"/>
      <c r="E101" s="48"/>
      <c r="F101" s="48"/>
      <c r="G101" s="48"/>
      <c r="H101" s="48"/>
      <c r="I101" s="48"/>
    </row>
    <row r="102" spans="1:9" ht="13.5">
      <c r="A102" s="16"/>
      <c r="B102" s="16"/>
      <c r="C102" s="48"/>
      <c r="D102" s="48"/>
      <c r="E102" s="48"/>
      <c r="F102" s="48"/>
      <c r="G102" s="48"/>
      <c r="H102" s="48"/>
      <c r="I102" s="48"/>
    </row>
  </sheetData>
  <mergeCells count="4">
    <mergeCell ref="A16:I16"/>
    <mergeCell ref="B13:H13"/>
    <mergeCell ref="B11:H11"/>
    <mergeCell ref="D6:F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5" t="s">
        <v>165</v>
      </c>
      <c r="B2" s="275"/>
      <c r="C2" s="275"/>
      <c r="D2" s="275"/>
      <c r="E2" s="275"/>
      <c r="F2" s="275"/>
      <c r="G2" s="275"/>
      <c r="H2" s="275"/>
      <c r="I2" s="275"/>
      <c r="J2" s="275"/>
      <c r="K2" s="275"/>
      <c r="L2" s="275"/>
      <c r="M2" s="275"/>
      <c r="N2" s="275"/>
      <c r="O2" s="275"/>
      <c r="P2" s="275"/>
      <c r="Q2" s="275"/>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149</v>
      </c>
    </row>
    <row r="5" spans="1:17" s="121" customFormat="1" ht="4.5" customHeight="1">
      <c r="A5" s="122"/>
      <c r="B5" s="269" t="s">
        <v>41</v>
      </c>
      <c r="C5" s="270"/>
      <c r="D5" s="270"/>
      <c r="E5" s="270"/>
      <c r="F5" s="270"/>
      <c r="G5" s="270"/>
      <c r="H5" s="270"/>
      <c r="I5" s="270"/>
      <c r="J5" s="270"/>
      <c r="K5" s="270"/>
      <c r="L5" s="270"/>
      <c r="M5" s="270"/>
      <c r="N5" s="270"/>
      <c r="O5" s="270"/>
      <c r="P5" s="270"/>
      <c r="Q5" s="271"/>
    </row>
    <row r="6" spans="1:17" s="121" customFormat="1" ht="15" customHeight="1">
      <c r="A6" s="123" t="s">
        <v>69</v>
      </c>
      <c r="B6" s="272"/>
      <c r="C6" s="273"/>
      <c r="D6" s="273"/>
      <c r="E6" s="273"/>
      <c r="F6" s="273"/>
      <c r="G6" s="273"/>
      <c r="H6" s="273"/>
      <c r="I6" s="273"/>
      <c r="J6" s="273"/>
      <c r="K6" s="273"/>
      <c r="L6" s="273"/>
      <c r="M6" s="273"/>
      <c r="N6" s="273"/>
      <c r="O6" s="273"/>
      <c r="P6" s="273"/>
      <c r="Q6" s="274"/>
    </row>
    <row r="7" spans="1:17" s="121" customFormat="1" ht="15" customHeight="1">
      <c r="A7" s="124" t="s">
        <v>27</v>
      </c>
      <c r="B7" s="125" t="s">
        <v>125</v>
      </c>
      <c r="C7" s="267" t="s">
        <v>28</v>
      </c>
      <c r="D7" s="267" t="s">
        <v>25</v>
      </c>
      <c r="E7" s="125" t="s">
        <v>26</v>
      </c>
      <c r="F7" s="126" t="s">
        <v>64</v>
      </c>
      <c r="G7" s="126" t="s">
        <v>79</v>
      </c>
      <c r="H7" s="126" t="s">
        <v>78</v>
      </c>
      <c r="I7" s="126" t="s">
        <v>81</v>
      </c>
      <c r="J7" s="126" t="s">
        <v>108</v>
      </c>
      <c r="K7" s="126" t="s">
        <v>109</v>
      </c>
      <c r="L7" s="126" t="s">
        <v>111</v>
      </c>
      <c r="M7" s="126" t="s">
        <v>84</v>
      </c>
      <c r="N7" s="126" t="s">
        <v>91</v>
      </c>
      <c r="O7" s="126" t="s">
        <v>62</v>
      </c>
      <c r="P7" s="126" t="s">
        <v>66</v>
      </c>
      <c r="Q7" s="126" t="s">
        <v>114</v>
      </c>
    </row>
    <row r="8" spans="1:17" s="121" customFormat="1" ht="15" customHeight="1">
      <c r="A8" s="123"/>
      <c r="B8" s="125" t="s">
        <v>29</v>
      </c>
      <c r="C8" s="268"/>
      <c r="D8" s="268"/>
      <c r="E8" s="125" t="s">
        <v>30</v>
      </c>
      <c r="F8" s="127" t="s">
        <v>65</v>
      </c>
      <c r="G8" s="127" t="s">
        <v>80</v>
      </c>
      <c r="H8" s="127" t="s">
        <v>60</v>
      </c>
      <c r="I8" s="127" t="s">
        <v>61</v>
      </c>
      <c r="J8" s="127" t="s">
        <v>82</v>
      </c>
      <c r="K8" s="127" t="s">
        <v>110</v>
      </c>
      <c r="L8" s="127" t="s">
        <v>112</v>
      </c>
      <c r="M8" s="111" t="s">
        <v>113</v>
      </c>
      <c r="N8" s="111" t="s">
        <v>92</v>
      </c>
      <c r="O8" s="111" t="s">
        <v>63</v>
      </c>
      <c r="P8" s="127" t="s">
        <v>83</v>
      </c>
      <c r="Q8" s="127" t="s">
        <v>115</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67</v>
      </c>
      <c r="B11" s="134">
        <v>101.5</v>
      </c>
      <c r="C11" s="134">
        <v>105.8</v>
      </c>
      <c r="D11" s="134">
        <v>101.7</v>
      </c>
      <c r="E11" s="134">
        <v>105.8</v>
      </c>
      <c r="F11" s="135" t="s">
        <v>85</v>
      </c>
      <c r="G11" s="135" t="s">
        <v>85</v>
      </c>
      <c r="H11" s="135" t="s">
        <v>85</v>
      </c>
      <c r="I11" s="135" t="s">
        <v>85</v>
      </c>
      <c r="J11" s="135" t="s">
        <v>85</v>
      </c>
      <c r="K11" s="135" t="s">
        <v>85</v>
      </c>
      <c r="L11" s="135" t="s">
        <v>85</v>
      </c>
      <c r="M11" s="135" t="s">
        <v>85</v>
      </c>
      <c r="N11" s="135" t="s">
        <v>85</v>
      </c>
      <c r="O11" s="135" t="s">
        <v>85</v>
      </c>
      <c r="P11" s="135" t="s">
        <v>85</v>
      </c>
      <c r="Q11" s="135" t="s">
        <v>126</v>
      </c>
    </row>
    <row r="12" spans="1:17" s="121" customFormat="1" ht="15" customHeight="1">
      <c r="A12" s="124" t="s">
        <v>47</v>
      </c>
      <c r="B12" s="134">
        <v>100</v>
      </c>
      <c r="C12" s="134">
        <v>100</v>
      </c>
      <c r="D12" s="136">
        <v>100</v>
      </c>
      <c r="E12" s="134">
        <v>100</v>
      </c>
      <c r="F12" s="136">
        <v>100</v>
      </c>
      <c r="G12" s="136">
        <v>100</v>
      </c>
      <c r="H12" s="136">
        <v>100</v>
      </c>
      <c r="I12" s="136">
        <v>100</v>
      </c>
      <c r="J12" s="135" t="s">
        <v>85</v>
      </c>
      <c r="K12" s="135" t="s">
        <v>85</v>
      </c>
      <c r="L12" s="135" t="s">
        <v>85</v>
      </c>
      <c r="M12" s="135" t="s">
        <v>85</v>
      </c>
      <c r="N12" s="136">
        <v>100</v>
      </c>
      <c r="O12" s="136">
        <v>100</v>
      </c>
      <c r="P12" s="136">
        <v>100</v>
      </c>
      <c r="Q12" s="135" t="s">
        <v>126</v>
      </c>
    </row>
    <row r="13" spans="1:17" s="121" customFormat="1" ht="15" customHeight="1">
      <c r="A13" s="124" t="s">
        <v>59</v>
      </c>
      <c r="B13" s="134">
        <v>97.4</v>
      </c>
      <c r="C13" s="134">
        <v>90.3</v>
      </c>
      <c r="D13" s="136">
        <v>100.9</v>
      </c>
      <c r="E13" s="134">
        <v>97.9</v>
      </c>
      <c r="F13" s="136">
        <v>89.9</v>
      </c>
      <c r="G13" s="136">
        <v>95.4</v>
      </c>
      <c r="H13" s="136">
        <v>89.1</v>
      </c>
      <c r="I13" s="136">
        <v>101.7</v>
      </c>
      <c r="J13" s="135" t="s">
        <v>85</v>
      </c>
      <c r="K13" s="135" t="s">
        <v>85</v>
      </c>
      <c r="L13" s="135" t="s">
        <v>85</v>
      </c>
      <c r="M13" s="135" t="s">
        <v>85</v>
      </c>
      <c r="N13" s="136">
        <v>95.5</v>
      </c>
      <c r="O13" s="136">
        <v>109</v>
      </c>
      <c r="P13" s="136">
        <v>102.5</v>
      </c>
      <c r="Q13" s="135" t="s">
        <v>126</v>
      </c>
    </row>
    <row r="14" spans="1:17" s="121" customFormat="1" ht="15" customHeight="1">
      <c r="A14" s="124" t="s">
        <v>68</v>
      </c>
      <c r="B14" s="134">
        <v>97.9</v>
      </c>
      <c r="C14" s="134">
        <v>100.8</v>
      </c>
      <c r="D14" s="136">
        <v>98.6</v>
      </c>
      <c r="E14" s="134">
        <v>108.2</v>
      </c>
      <c r="F14" s="136">
        <v>87.6</v>
      </c>
      <c r="G14" s="136">
        <v>96.9</v>
      </c>
      <c r="H14" s="136">
        <v>98.8</v>
      </c>
      <c r="I14" s="136">
        <v>102.3</v>
      </c>
      <c r="J14" s="135" t="s">
        <v>85</v>
      </c>
      <c r="K14" s="135" t="s">
        <v>85</v>
      </c>
      <c r="L14" s="135" t="s">
        <v>85</v>
      </c>
      <c r="M14" s="135" t="s">
        <v>85</v>
      </c>
      <c r="N14" s="136">
        <v>86.1</v>
      </c>
      <c r="O14" s="136">
        <v>115.4</v>
      </c>
      <c r="P14" s="136">
        <v>98.7</v>
      </c>
      <c r="Q14" s="135" t="s">
        <v>126</v>
      </c>
    </row>
    <row r="15" spans="1:17" s="121" customFormat="1" ht="15" customHeight="1">
      <c r="A15" s="124" t="s">
        <v>70</v>
      </c>
      <c r="B15" s="134">
        <v>99.1</v>
      </c>
      <c r="C15" s="134">
        <v>95.1</v>
      </c>
      <c r="D15" s="136">
        <v>98.2</v>
      </c>
      <c r="E15" s="134">
        <v>105.9</v>
      </c>
      <c r="F15" s="136">
        <v>75.1</v>
      </c>
      <c r="G15" s="136">
        <v>93.2</v>
      </c>
      <c r="H15" s="136">
        <v>111.6</v>
      </c>
      <c r="I15" s="136">
        <v>108.1</v>
      </c>
      <c r="J15" s="135" t="s">
        <v>85</v>
      </c>
      <c r="K15" s="135" t="s">
        <v>85</v>
      </c>
      <c r="L15" s="135" t="s">
        <v>85</v>
      </c>
      <c r="M15" s="135" t="s">
        <v>85</v>
      </c>
      <c r="N15" s="136">
        <v>97.3</v>
      </c>
      <c r="O15" s="136">
        <v>115</v>
      </c>
      <c r="P15" s="136">
        <v>114.9</v>
      </c>
      <c r="Q15" s="135" t="s">
        <v>126</v>
      </c>
    </row>
    <row r="16" spans="1:17" s="121" customFormat="1" ht="15" customHeight="1">
      <c r="A16" s="124" t="s">
        <v>86</v>
      </c>
      <c r="B16" s="134">
        <v>94.5</v>
      </c>
      <c r="C16" s="134">
        <v>85.8</v>
      </c>
      <c r="D16" s="136">
        <v>92.8</v>
      </c>
      <c r="E16" s="134">
        <v>113.6</v>
      </c>
      <c r="F16" s="136">
        <v>70.2</v>
      </c>
      <c r="G16" s="136">
        <v>93.9</v>
      </c>
      <c r="H16" s="136">
        <v>97.3</v>
      </c>
      <c r="I16" s="136">
        <v>99.5</v>
      </c>
      <c r="J16" s="135" t="s">
        <v>85</v>
      </c>
      <c r="K16" s="135" t="s">
        <v>85</v>
      </c>
      <c r="L16" s="135" t="s">
        <v>85</v>
      </c>
      <c r="M16" s="135" t="s">
        <v>85</v>
      </c>
      <c r="N16" s="136">
        <v>106.2</v>
      </c>
      <c r="O16" s="136">
        <v>112.7</v>
      </c>
      <c r="P16" s="136">
        <v>104.5</v>
      </c>
      <c r="Q16" s="135" t="s">
        <v>126</v>
      </c>
    </row>
    <row r="17" spans="1:17" s="121" customFormat="1" ht="15" customHeight="1">
      <c r="A17" s="124" t="s">
        <v>135</v>
      </c>
      <c r="B17" s="134">
        <v>94.6</v>
      </c>
      <c r="C17" s="134">
        <v>92.7</v>
      </c>
      <c r="D17" s="136">
        <v>96.9</v>
      </c>
      <c r="E17" s="134">
        <v>118.4</v>
      </c>
      <c r="F17" s="136">
        <v>61.7</v>
      </c>
      <c r="G17" s="136">
        <v>95.2</v>
      </c>
      <c r="H17" s="136">
        <v>88</v>
      </c>
      <c r="I17" s="136">
        <v>100.3</v>
      </c>
      <c r="J17" s="135"/>
      <c r="K17" s="135"/>
      <c r="L17" s="135"/>
      <c r="M17" s="135"/>
      <c r="N17" s="136">
        <v>100.1</v>
      </c>
      <c r="O17" s="136">
        <v>112.9</v>
      </c>
      <c r="P17" s="136">
        <v>103.9</v>
      </c>
      <c r="Q17" s="135"/>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158</v>
      </c>
      <c r="B19" s="134">
        <v>94.5</v>
      </c>
      <c r="C19" s="134">
        <v>95</v>
      </c>
      <c r="D19" s="134">
        <v>96.8</v>
      </c>
      <c r="E19" s="134">
        <v>119.2</v>
      </c>
      <c r="F19" s="136">
        <v>57.1</v>
      </c>
      <c r="G19" s="136">
        <v>95.4</v>
      </c>
      <c r="H19" s="136">
        <v>87</v>
      </c>
      <c r="I19" s="136">
        <v>101.7</v>
      </c>
      <c r="J19" s="135" t="s">
        <v>85</v>
      </c>
      <c r="K19" s="135" t="s">
        <v>85</v>
      </c>
      <c r="L19" s="135" t="s">
        <v>85</v>
      </c>
      <c r="M19" s="135" t="s">
        <v>85</v>
      </c>
      <c r="N19" s="136">
        <v>95.3</v>
      </c>
      <c r="O19" s="136">
        <v>113.5</v>
      </c>
      <c r="P19" s="136">
        <v>100.6</v>
      </c>
      <c r="Q19" s="135" t="s">
        <v>159</v>
      </c>
    </row>
    <row r="20" spans="1:17" s="121" customFormat="1" ht="15" customHeight="1">
      <c r="A20" s="138" t="s">
        <v>131</v>
      </c>
      <c r="B20" s="134">
        <v>94.6</v>
      </c>
      <c r="C20" s="134">
        <v>93.8</v>
      </c>
      <c r="D20" s="134">
        <v>97.3</v>
      </c>
      <c r="E20" s="134">
        <v>118.4</v>
      </c>
      <c r="F20" s="136">
        <v>56.7</v>
      </c>
      <c r="G20" s="136">
        <v>95.7</v>
      </c>
      <c r="H20" s="136">
        <v>86.2</v>
      </c>
      <c r="I20" s="136">
        <v>98.5</v>
      </c>
      <c r="J20" s="135" t="s">
        <v>85</v>
      </c>
      <c r="K20" s="135" t="s">
        <v>85</v>
      </c>
      <c r="L20" s="135" t="s">
        <v>85</v>
      </c>
      <c r="M20" s="135" t="s">
        <v>85</v>
      </c>
      <c r="N20" s="136">
        <v>95.9</v>
      </c>
      <c r="O20" s="136">
        <v>112.7</v>
      </c>
      <c r="P20" s="136">
        <v>110.3</v>
      </c>
      <c r="Q20" s="135" t="s">
        <v>159</v>
      </c>
    </row>
    <row r="21" spans="1:17" s="121" customFormat="1" ht="15" customHeight="1">
      <c r="A21" s="138" t="s">
        <v>160</v>
      </c>
      <c r="B21" s="134">
        <v>94.5</v>
      </c>
      <c r="C21" s="134">
        <v>92.1</v>
      </c>
      <c r="D21" s="134">
        <v>96.6</v>
      </c>
      <c r="E21" s="134">
        <v>120.8</v>
      </c>
      <c r="F21" s="136">
        <v>58.5</v>
      </c>
      <c r="G21" s="136">
        <v>92.1</v>
      </c>
      <c r="H21" s="136">
        <v>86.6</v>
      </c>
      <c r="I21" s="136">
        <v>100.8</v>
      </c>
      <c r="J21" s="135" t="s">
        <v>85</v>
      </c>
      <c r="K21" s="135" t="s">
        <v>85</v>
      </c>
      <c r="L21" s="135" t="s">
        <v>85</v>
      </c>
      <c r="M21" s="135" t="s">
        <v>85</v>
      </c>
      <c r="N21" s="136">
        <v>103.1</v>
      </c>
      <c r="O21" s="136">
        <v>112.6</v>
      </c>
      <c r="P21" s="136">
        <v>115.4</v>
      </c>
      <c r="Q21" s="135" t="s">
        <v>159</v>
      </c>
    </row>
    <row r="22" spans="1:17" s="121" customFormat="1" ht="15" customHeight="1">
      <c r="A22" s="138" t="s">
        <v>89</v>
      </c>
      <c r="B22" s="134">
        <v>94.3</v>
      </c>
      <c r="C22" s="134">
        <v>87.9</v>
      </c>
      <c r="D22" s="134">
        <v>97.1</v>
      </c>
      <c r="E22" s="134">
        <v>121.2</v>
      </c>
      <c r="F22" s="136">
        <v>57.5</v>
      </c>
      <c r="G22" s="136">
        <v>96</v>
      </c>
      <c r="H22" s="136">
        <v>86</v>
      </c>
      <c r="I22" s="136">
        <v>102</v>
      </c>
      <c r="J22" s="135" t="s">
        <v>85</v>
      </c>
      <c r="K22" s="135" t="s">
        <v>85</v>
      </c>
      <c r="L22" s="135" t="s">
        <v>85</v>
      </c>
      <c r="M22" s="135" t="s">
        <v>85</v>
      </c>
      <c r="N22" s="136">
        <v>101.2</v>
      </c>
      <c r="O22" s="136">
        <v>112</v>
      </c>
      <c r="P22" s="136">
        <v>111.1</v>
      </c>
      <c r="Q22" s="135" t="s">
        <v>159</v>
      </c>
    </row>
    <row r="23" spans="1:17" s="121" customFormat="1" ht="15" customHeight="1">
      <c r="A23" s="138" t="s">
        <v>90</v>
      </c>
      <c r="B23" s="134">
        <v>94.7</v>
      </c>
      <c r="C23" s="134">
        <v>86.1</v>
      </c>
      <c r="D23" s="134">
        <v>97.8</v>
      </c>
      <c r="E23" s="134">
        <v>118.2</v>
      </c>
      <c r="F23" s="136">
        <v>58.2</v>
      </c>
      <c r="G23" s="136">
        <v>98.3</v>
      </c>
      <c r="H23" s="136">
        <v>86.7</v>
      </c>
      <c r="I23" s="136">
        <v>103.6</v>
      </c>
      <c r="J23" s="135" t="s">
        <v>85</v>
      </c>
      <c r="K23" s="135" t="s">
        <v>85</v>
      </c>
      <c r="L23" s="135" t="s">
        <v>85</v>
      </c>
      <c r="M23" s="135" t="s">
        <v>85</v>
      </c>
      <c r="N23" s="136">
        <v>100.9</v>
      </c>
      <c r="O23" s="136">
        <v>111.9</v>
      </c>
      <c r="P23" s="136">
        <v>111.3</v>
      </c>
      <c r="Q23" s="135" t="s">
        <v>159</v>
      </c>
    </row>
    <row r="24" spans="1:17" s="121" customFormat="1" ht="15" customHeight="1">
      <c r="A24" s="137" t="s">
        <v>140</v>
      </c>
      <c r="B24" s="134">
        <v>93</v>
      </c>
      <c r="C24" s="134">
        <v>82.7</v>
      </c>
      <c r="D24" s="134">
        <v>93.9</v>
      </c>
      <c r="E24" s="134">
        <v>119.8</v>
      </c>
      <c r="F24" s="136">
        <v>60.6</v>
      </c>
      <c r="G24" s="136">
        <v>92.3</v>
      </c>
      <c r="H24" s="136">
        <v>95.8</v>
      </c>
      <c r="I24" s="136">
        <v>100.5</v>
      </c>
      <c r="J24" s="135" t="s">
        <v>85</v>
      </c>
      <c r="K24" s="135" t="s">
        <v>85</v>
      </c>
      <c r="L24" s="135" t="s">
        <v>85</v>
      </c>
      <c r="M24" s="135" t="s">
        <v>85</v>
      </c>
      <c r="N24" s="136">
        <v>96</v>
      </c>
      <c r="O24" s="136">
        <v>112.7</v>
      </c>
      <c r="P24" s="136">
        <v>101.6</v>
      </c>
      <c r="Q24" s="135" t="s">
        <v>159</v>
      </c>
    </row>
    <row r="25" spans="1:17" s="121" customFormat="1" ht="15" customHeight="1">
      <c r="A25" s="138" t="s">
        <v>161</v>
      </c>
      <c r="B25" s="134">
        <v>94.6</v>
      </c>
      <c r="C25" s="134">
        <v>85.4</v>
      </c>
      <c r="D25" s="134">
        <v>96</v>
      </c>
      <c r="E25" s="134">
        <v>117</v>
      </c>
      <c r="F25" s="136">
        <v>59.6</v>
      </c>
      <c r="G25" s="136">
        <v>91.1</v>
      </c>
      <c r="H25" s="136">
        <v>94.6</v>
      </c>
      <c r="I25" s="136">
        <v>97.5</v>
      </c>
      <c r="J25" s="135" t="s">
        <v>85</v>
      </c>
      <c r="K25" s="135" t="s">
        <v>85</v>
      </c>
      <c r="L25" s="135" t="s">
        <v>85</v>
      </c>
      <c r="M25" s="135" t="s">
        <v>85</v>
      </c>
      <c r="N25" s="136">
        <v>98.5</v>
      </c>
      <c r="O25" s="136">
        <v>117.1</v>
      </c>
      <c r="P25" s="136">
        <v>108.8</v>
      </c>
      <c r="Q25" s="135" t="s">
        <v>159</v>
      </c>
    </row>
    <row r="26" spans="1:17" s="121" customFormat="1" ht="15" customHeight="1">
      <c r="A26" s="138" t="s">
        <v>127</v>
      </c>
      <c r="B26" s="134">
        <v>93.9</v>
      </c>
      <c r="C26" s="134">
        <v>83.1</v>
      </c>
      <c r="D26" s="134">
        <v>95.3</v>
      </c>
      <c r="E26" s="134">
        <v>118.3</v>
      </c>
      <c r="F26" s="136">
        <v>60</v>
      </c>
      <c r="G26" s="136">
        <v>93.9</v>
      </c>
      <c r="H26" s="136">
        <v>96.1</v>
      </c>
      <c r="I26" s="136">
        <v>99.2</v>
      </c>
      <c r="J26" s="135" t="s">
        <v>85</v>
      </c>
      <c r="K26" s="135" t="s">
        <v>85</v>
      </c>
      <c r="L26" s="135" t="s">
        <v>85</v>
      </c>
      <c r="M26" s="135" t="s">
        <v>85</v>
      </c>
      <c r="N26" s="136">
        <v>96.8</v>
      </c>
      <c r="O26" s="136">
        <v>113.8</v>
      </c>
      <c r="P26" s="136">
        <v>98.9</v>
      </c>
      <c r="Q26" s="135" t="s">
        <v>159</v>
      </c>
    </row>
    <row r="27" spans="1:17" s="121" customFormat="1" ht="15" customHeight="1">
      <c r="A27" s="138" t="s">
        <v>162</v>
      </c>
      <c r="B27" s="134">
        <v>95.5</v>
      </c>
      <c r="C27" s="134">
        <v>93</v>
      </c>
      <c r="D27" s="134">
        <v>95.1</v>
      </c>
      <c r="E27" s="134">
        <v>121.5</v>
      </c>
      <c r="F27" s="136">
        <v>60.6</v>
      </c>
      <c r="G27" s="136">
        <v>98</v>
      </c>
      <c r="H27" s="136">
        <v>97.2</v>
      </c>
      <c r="I27" s="136">
        <v>102.7</v>
      </c>
      <c r="J27" s="135" t="s">
        <v>85</v>
      </c>
      <c r="K27" s="135" t="s">
        <v>85</v>
      </c>
      <c r="L27" s="135" t="s">
        <v>85</v>
      </c>
      <c r="M27" s="135" t="s">
        <v>85</v>
      </c>
      <c r="N27" s="136">
        <v>96.7</v>
      </c>
      <c r="O27" s="136">
        <v>115.8</v>
      </c>
      <c r="P27" s="136">
        <v>99.8</v>
      </c>
      <c r="Q27" s="135" t="s">
        <v>85</v>
      </c>
    </row>
    <row r="28" spans="1:17" s="121" customFormat="1" ht="15" customHeight="1">
      <c r="A28" s="138" t="s">
        <v>87</v>
      </c>
      <c r="B28" s="134">
        <v>94.3</v>
      </c>
      <c r="C28" s="134">
        <v>95.2</v>
      </c>
      <c r="D28" s="134">
        <v>94.6</v>
      </c>
      <c r="E28" s="134">
        <v>117.1</v>
      </c>
      <c r="F28" s="136">
        <v>58.3</v>
      </c>
      <c r="G28" s="136">
        <v>91.1</v>
      </c>
      <c r="H28" s="136">
        <v>95.1</v>
      </c>
      <c r="I28" s="136">
        <v>101.9</v>
      </c>
      <c r="J28" s="135" t="s">
        <v>85</v>
      </c>
      <c r="K28" s="135" t="s">
        <v>85</v>
      </c>
      <c r="L28" s="135" t="s">
        <v>85</v>
      </c>
      <c r="M28" s="135" t="s">
        <v>85</v>
      </c>
      <c r="N28" s="136">
        <v>94.6</v>
      </c>
      <c r="O28" s="136">
        <v>113.1</v>
      </c>
      <c r="P28" s="136">
        <v>98.7</v>
      </c>
      <c r="Q28" s="135" t="s">
        <v>85</v>
      </c>
    </row>
    <row r="29" spans="1:17" s="121" customFormat="1" ht="15" customHeight="1">
      <c r="A29" s="138" t="s">
        <v>128</v>
      </c>
      <c r="B29" s="134">
        <v>96.5</v>
      </c>
      <c r="C29" s="134">
        <v>95</v>
      </c>
      <c r="D29" s="134">
        <v>97.2</v>
      </c>
      <c r="E29" s="134">
        <v>118.8</v>
      </c>
      <c r="F29" s="136">
        <v>59</v>
      </c>
      <c r="G29" s="136">
        <v>97</v>
      </c>
      <c r="H29" s="136">
        <v>95.9</v>
      </c>
      <c r="I29" s="136">
        <v>105.1</v>
      </c>
      <c r="J29" s="135" t="s">
        <v>85</v>
      </c>
      <c r="K29" s="135" t="s">
        <v>85</v>
      </c>
      <c r="L29" s="135" t="s">
        <v>85</v>
      </c>
      <c r="M29" s="135" t="s">
        <v>85</v>
      </c>
      <c r="N29" s="136">
        <v>94.3</v>
      </c>
      <c r="O29" s="136">
        <v>117.2</v>
      </c>
      <c r="P29" s="136">
        <v>99.5</v>
      </c>
      <c r="Q29" s="135" t="s">
        <v>85</v>
      </c>
    </row>
    <row r="30" spans="1:17" s="121" customFormat="1" ht="15" customHeight="1">
      <c r="A30" s="138" t="s">
        <v>129</v>
      </c>
      <c r="B30" s="134">
        <v>97.6</v>
      </c>
      <c r="C30" s="134">
        <v>101.1</v>
      </c>
      <c r="D30" s="134">
        <v>96.8</v>
      </c>
      <c r="E30" s="134">
        <v>118.6</v>
      </c>
      <c r="F30" s="136">
        <v>52.3</v>
      </c>
      <c r="G30" s="136">
        <v>91.8</v>
      </c>
      <c r="H30" s="136">
        <v>102.8</v>
      </c>
      <c r="I30" s="136">
        <v>104.2</v>
      </c>
      <c r="J30" s="135" t="s">
        <v>85</v>
      </c>
      <c r="K30" s="135" t="s">
        <v>85</v>
      </c>
      <c r="L30" s="135" t="s">
        <v>85</v>
      </c>
      <c r="M30" s="135" t="s">
        <v>85</v>
      </c>
      <c r="N30" s="136">
        <v>97.1</v>
      </c>
      <c r="O30" s="136">
        <v>114.4</v>
      </c>
      <c r="P30" s="136">
        <v>96.7</v>
      </c>
      <c r="Q30" s="135" t="s">
        <v>85</v>
      </c>
    </row>
    <row r="31" spans="1:17" s="121" customFormat="1" ht="15" customHeight="1">
      <c r="A31" s="138" t="s">
        <v>130</v>
      </c>
      <c r="B31" s="134">
        <v>96.5</v>
      </c>
      <c r="C31" s="134">
        <v>85.7</v>
      </c>
      <c r="D31" s="134">
        <v>95.7</v>
      </c>
      <c r="E31" s="134">
        <v>118.2</v>
      </c>
      <c r="F31" s="136">
        <v>51.6</v>
      </c>
      <c r="G31" s="136">
        <v>91.7</v>
      </c>
      <c r="H31" s="136">
        <v>103.9</v>
      </c>
      <c r="I31" s="136">
        <v>100.7</v>
      </c>
      <c r="J31" s="135" t="s">
        <v>85</v>
      </c>
      <c r="K31" s="135" t="s">
        <v>85</v>
      </c>
      <c r="L31" s="135" t="s">
        <v>85</v>
      </c>
      <c r="M31" s="135" t="s">
        <v>85</v>
      </c>
      <c r="N31" s="136">
        <v>96</v>
      </c>
      <c r="O31" s="136">
        <v>115.7</v>
      </c>
      <c r="P31" s="136">
        <v>98</v>
      </c>
      <c r="Q31" s="135" t="s">
        <v>85</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9" t="s">
        <v>42</v>
      </c>
      <c r="C35" s="270"/>
      <c r="D35" s="270"/>
      <c r="E35" s="270"/>
      <c r="F35" s="270"/>
      <c r="G35" s="270"/>
      <c r="H35" s="270"/>
      <c r="I35" s="270"/>
      <c r="J35" s="270"/>
      <c r="K35" s="270"/>
      <c r="L35" s="270"/>
      <c r="M35" s="270"/>
      <c r="N35" s="270"/>
      <c r="O35" s="270"/>
      <c r="P35" s="270"/>
      <c r="Q35" s="271"/>
    </row>
    <row r="36" spans="1:17" s="121" customFormat="1" ht="15" customHeight="1">
      <c r="A36" s="123" t="s">
        <v>69</v>
      </c>
      <c r="B36" s="272"/>
      <c r="C36" s="273"/>
      <c r="D36" s="273"/>
      <c r="E36" s="273"/>
      <c r="F36" s="273"/>
      <c r="G36" s="273"/>
      <c r="H36" s="273"/>
      <c r="I36" s="273"/>
      <c r="J36" s="273"/>
      <c r="K36" s="273"/>
      <c r="L36" s="273"/>
      <c r="M36" s="273"/>
      <c r="N36" s="273"/>
      <c r="O36" s="273"/>
      <c r="P36" s="273"/>
      <c r="Q36" s="274"/>
    </row>
    <row r="37" spans="1:17" s="121" customFormat="1" ht="15" customHeight="1">
      <c r="A37" s="124" t="s">
        <v>27</v>
      </c>
      <c r="B37" s="125" t="s">
        <v>125</v>
      </c>
      <c r="C37" s="267" t="s">
        <v>28</v>
      </c>
      <c r="D37" s="267" t="s">
        <v>25</v>
      </c>
      <c r="E37" s="125" t="s">
        <v>26</v>
      </c>
      <c r="F37" s="126" t="s">
        <v>64</v>
      </c>
      <c r="G37" s="126" t="s">
        <v>79</v>
      </c>
      <c r="H37" s="126" t="s">
        <v>78</v>
      </c>
      <c r="I37" s="126" t="s">
        <v>81</v>
      </c>
      <c r="J37" s="126" t="s">
        <v>108</v>
      </c>
      <c r="K37" s="126" t="s">
        <v>109</v>
      </c>
      <c r="L37" s="126" t="s">
        <v>111</v>
      </c>
      <c r="M37" s="126" t="s">
        <v>84</v>
      </c>
      <c r="N37" s="126" t="s">
        <v>91</v>
      </c>
      <c r="O37" s="126" t="s">
        <v>62</v>
      </c>
      <c r="P37" s="126" t="s">
        <v>66</v>
      </c>
      <c r="Q37" s="126" t="s">
        <v>114</v>
      </c>
    </row>
    <row r="38" spans="1:17" s="121" customFormat="1" ht="15" customHeight="1">
      <c r="A38" s="123"/>
      <c r="B38" s="125" t="s">
        <v>29</v>
      </c>
      <c r="C38" s="268"/>
      <c r="D38" s="268"/>
      <c r="E38" s="125" t="s">
        <v>30</v>
      </c>
      <c r="F38" s="127" t="s">
        <v>65</v>
      </c>
      <c r="G38" s="127" t="s">
        <v>80</v>
      </c>
      <c r="H38" s="127" t="s">
        <v>60</v>
      </c>
      <c r="I38" s="127" t="s">
        <v>61</v>
      </c>
      <c r="J38" s="127" t="s">
        <v>82</v>
      </c>
      <c r="K38" s="127" t="s">
        <v>110</v>
      </c>
      <c r="L38" s="127" t="s">
        <v>112</v>
      </c>
      <c r="M38" s="111" t="s">
        <v>113</v>
      </c>
      <c r="N38" s="111" t="s">
        <v>92</v>
      </c>
      <c r="O38" s="111" t="s">
        <v>63</v>
      </c>
      <c r="P38" s="127" t="s">
        <v>83</v>
      </c>
      <c r="Q38" s="127" t="s">
        <v>115</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67</v>
      </c>
      <c r="B41" s="134">
        <v>99</v>
      </c>
      <c r="C41" s="134">
        <v>96.4</v>
      </c>
      <c r="D41" s="134">
        <v>100.6</v>
      </c>
      <c r="E41" s="134">
        <v>99.5</v>
      </c>
      <c r="F41" s="135" t="s">
        <v>85</v>
      </c>
      <c r="G41" s="135" t="s">
        <v>85</v>
      </c>
      <c r="H41" s="135" t="s">
        <v>85</v>
      </c>
      <c r="I41" s="135" t="s">
        <v>85</v>
      </c>
      <c r="J41" s="135" t="s">
        <v>85</v>
      </c>
      <c r="K41" s="135" t="s">
        <v>85</v>
      </c>
      <c r="L41" s="135" t="s">
        <v>85</v>
      </c>
      <c r="M41" s="135" t="s">
        <v>85</v>
      </c>
      <c r="N41" s="135" t="s">
        <v>85</v>
      </c>
      <c r="O41" s="135" t="s">
        <v>85</v>
      </c>
      <c r="P41" s="135" t="s">
        <v>85</v>
      </c>
      <c r="Q41" s="135" t="s">
        <v>126</v>
      </c>
    </row>
    <row r="42" spans="1:17" s="121" customFormat="1" ht="15" customHeight="1">
      <c r="A42" s="124" t="s">
        <v>47</v>
      </c>
      <c r="B42" s="134">
        <v>100</v>
      </c>
      <c r="C42" s="134">
        <v>100</v>
      </c>
      <c r="D42" s="136">
        <v>100</v>
      </c>
      <c r="E42" s="134">
        <v>100</v>
      </c>
      <c r="F42" s="136">
        <v>100</v>
      </c>
      <c r="G42" s="136">
        <v>100</v>
      </c>
      <c r="H42" s="136">
        <v>100</v>
      </c>
      <c r="I42" s="136">
        <v>100</v>
      </c>
      <c r="J42" s="135" t="s">
        <v>85</v>
      </c>
      <c r="K42" s="135" t="s">
        <v>85</v>
      </c>
      <c r="L42" s="135" t="s">
        <v>85</v>
      </c>
      <c r="M42" s="135" t="s">
        <v>85</v>
      </c>
      <c r="N42" s="136">
        <v>100</v>
      </c>
      <c r="O42" s="136">
        <v>100</v>
      </c>
      <c r="P42" s="136">
        <v>100</v>
      </c>
      <c r="Q42" s="135" t="s">
        <v>126</v>
      </c>
    </row>
    <row r="43" spans="1:17" s="121" customFormat="1" ht="15" customHeight="1">
      <c r="A43" s="124" t="s">
        <v>59</v>
      </c>
      <c r="B43" s="134">
        <v>100.7</v>
      </c>
      <c r="C43" s="134">
        <v>99.8</v>
      </c>
      <c r="D43" s="136">
        <v>100.7</v>
      </c>
      <c r="E43" s="134">
        <v>103.8</v>
      </c>
      <c r="F43" s="136">
        <v>102.2</v>
      </c>
      <c r="G43" s="136">
        <v>100.8</v>
      </c>
      <c r="H43" s="136">
        <v>99.1</v>
      </c>
      <c r="I43" s="136">
        <v>103.3</v>
      </c>
      <c r="J43" s="135" t="s">
        <v>85</v>
      </c>
      <c r="K43" s="135" t="s">
        <v>85</v>
      </c>
      <c r="L43" s="135" t="s">
        <v>85</v>
      </c>
      <c r="M43" s="135" t="s">
        <v>85</v>
      </c>
      <c r="N43" s="136">
        <v>101.6</v>
      </c>
      <c r="O43" s="136">
        <v>101.4</v>
      </c>
      <c r="P43" s="136">
        <v>99.3</v>
      </c>
      <c r="Q43" s="135" t="s">
        <v>126</v>
      </c>
    </row>
    <row r="44" spans="1:17" s="121" customFormat="1" ht="15" customHeight="1">
      <c r="A44" s="124" t="s">
        <v>68</v>
      </c>
      <c r="B44" s="134">
        <v>100.9</v>
      </c>
      <c r="C44" s="134">
        <v>95.1</v>
      </c>
      <c r="D44" s="136">
        <v>99.9</v>
      </c>
      <c r="E44" s="134">
        <v>106.3</v>
      </c>
      <c r="F44" s="136">
        <v>93.9</v>
      </c>
      <c r="G44" s="136">
        <v>103.9</v>
      </c>
      <c r="H44" s="136">
        <v>105.3</v>
      </c>
      <c r="I44" s="136">
        <v>105.9</v>
      </c>
      <c r="J44" s="135" t="s">
        <v>85</v>
      </c>
      <c r="K44" s="135" t="s">
        <v>85</v>
      </c>
      <c r="L44" s="135" t="s">
        <v>85</v>
      </c>
      <c r="M44" s="135" t="s">
        <v>85</v>
      </c>
      <c r="N44" s="136">
        <v>103.5</v>
      </c>
      <c r="O44" s="136">
        <v>107.2</v>
      </c>
      <c r="P44" s="136">
        <v>102.1</v>
      </c>
      <c r="Q44" s="135" t="s">
        <v>126</v>
      </c>
    </row>
    <row r="45" spans="1:17" s="121" customFormat="1" ht="15" customHeight="1">
      <c r="A45" s="124" t="s">
        <v>70</v>
      </c>
      <c r="B45" s="134">
        <v>98</v>
      </c>
      <c r="C45" s="134">
        <v>72</v>
      </c>
      <c r="D45" s="136">
        <v>97.6</v>
      </c>
      <c r="E45" s="134">
        <v>105.8</v>
      </c>
      <c r="F45" s="136">
        <v>82.4</v>
      </c>
      <c r="G45" s="136">
        <v>104.1</v>
      </c>
      <c r="H45" s="136">
        <v>105.7</v>
      </c>
      <c r="I45" s="136">
        <v>101.6</v>
      </c>
      <c r="J45" s="135" t="s">
        <v>85</v>
      </c>
      <c r="K45" s="135" t="s">
        <v>85</v>
      </c>
      <c r="L45" s="135" t="s">
        <v>85</v>
      </c>
      <c r="M45" s="135" t="s">
        <v>85</v>
      </c>
      <c r="N45" s="136">
        <v>106.9</v>
      </c>
      <c r="O45" s="136">
        <v>112.8</v>
      </c>
      <c r="P45" s="136">
        <v>118.9</v>
      </c>
      <c r="Q45" s="135" t="s">
        <v>126</v>
      </c>
    </row>
    <row r="46" spans="1:17" s="121" customFormat="1" ht="15" customHeight="1">
      <c r="A46" s="124" t="s">
        <v>86</v>
      </c>
      <c r="B46" s="134">
        <v>93.2</v>
      </c>
      <c r="C46" s="134">
        <v>66.7</v>
      </c>
      <c r="D46" s="136">
        <v>90.3</v>
      </c>
      <c r="E46" s="134">
        <v>107.7</v>
      </c>
      <c r="F46" s="136">
        <v>66.1</v>
      </c>
      <c r="G46" s="136">
        <v>97.5</v>
      </c>
      <c r="H46" s="136">
        <v>97.6</v>
      </c>
      <c r="I46" s="136">
        <v>92.4</v>
      </c>
      <c r="J46" s="135" t="s">
        <v>85</v>
      </c>
      <c r="K46" s="135" t="s">
        <v>85</v>
      </c>
      <c r="L46" s="135" t="s">
        <v>85</v>
      </c>
      <c r="M46" s="135" t="s">
        <v>85</v>
      </c>
      <c r="N46" s="136">
        <v>110.7</v>
      </c>
      <c r="O46" s="136">
        <v>113.8</v>
      </c>
      <c r="P46" s="136">
        <v>107</v>
      </c>
      <c r="Q46" s="135" t="s">
        <v>126</v>
      </c>
    </row>
    <row r="47" spans="1:17" s="121" customFormat="1" ht="15" customHeight="1">
      <c r="A47" s="124" t="s">
        <v>135</v>
      </c>
      <c r="B47" s="134">
        <v>94.4</v>
      </c>
      <c r="C47" s="134">
        <v>60.8</v>
      </c>
      <c r="D47" s="136">
        <v>93.8</v>
      </c>
      <c r="E47" s="134">
        <v>112.2</v>
      </c>
      <c r="F47" s="136">
        <v>66.7</v>
      </c>
      <c r="G47" s="136">
        <v>99.3</v>
      </c>
      <c r="H47" s="136">
        <v>96</v>
      </c>
      <c r="I47" s="136">
        <v>90.7</v>
      </c>
      <c r="J47" s="135" t="s">
        <v>85</v>
      </c>
      <c r="K47" s="135" t="s">
        <v>85</v>
      </c>
      <c r="L47" s="135" t="s">
        <v>85</v>
      </c>
      <c r="M47" s="135" t="s">
        <v>85</v>
      </c>
      <c r="N47" s="136">
        <v>110.9</v>
      </c>
      <c r="O47" s="136">
        <v>114.9</v>
      </c>
      <c r="P47" s="136">
        <v>106.5</v>
      </c>
      <c r="Q47" s="135" t="s">
        <v>126</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158</v>
      </c>
      <c r="B49" s="134">
        <v>94.8</v>
      </c>
      <c r="C49" s="134">
        <v>69.1</v>
      </c>
      <c r="D49" s="134">
        <v>94.2</v>
      </c>
      <c r="E49" s="134">
        <v>113.1</v>
      </c>
      <c r="F49" s="136">
        <v>66.2</v>
      </c>
      <c r="G49" s="136">
        <v>100.2</v>
      </c>
      <c r="H49" s="136">
        <v>96.6</v>
      </c>
      <c r="I49" s="136">
        <v>92.3</v>
      </c>
      <c r="J49" s="135" t="s">
        <v>85</v>
      </c>
      <c r="K49" s="135" t="s">
        <v>85</v>
      </c>
      <c r="L49" s="135" t="s">
        <v>85</v>
      </c>
      <c r="M49" s="135" t="s">
        <v>85</v>
      </c>
      <c r="N49" s="136">
        <v>109.5</v>
      </c>
      <c r="O49" s="136">
        <v>116.3</v>
      </c>
      <c r="P49" s="136">
        <v>101.9</v>
      </c>
      <c r="Q49" s="135" t="s">
        <v>159</v>
      </c>
    </row>
    <row r="50" spans="1:17" s="121" customFormat="1" ht="15" customHeight="1">
      <c r="A50" s="138" t="s">
        <v>131</v>
      </c>
      <c r="B50" s="134">
        <v>95.1</v>
      </c>
      <c r="C50" s="134">
        <v>60.9</v>
      </c>
      <c r="D50" s="134">
        <v>94.9</v>
      </c>
      <c r="E50" s="134">
        <v>112.3</v>
      </c>
      <c r="F50" s="136">
        <v>66.3</v>
      </c>
      <c r="G50" s="136">
        <v>100.4</v>
      </c>
      <c r="H50" s="136">
        <v>95.2</v>
      </c>
      <c r="I50" s="136">
        <v>90.1</v>
      </c>
      <c r="J50" s="135" t="s">
        <v>85</v>
      </c>
      <c r="K50" s="135" t="s">
        <v>85</v>
      </c>
      <c r="L50" s="135" t="s">
        <v>85</v>
      </c>
      <c r="M50" s="135" t="s">
        <v>85</v>
      </c>
      <c r="N50" s="136">
        <v>109.3</v>
      </c>
      <c r="O50" s="136">
        <v>115.8</v>
      </c>
      <c r="P50" s="136" t="s">
        <v>196</v>
      </c>
      <c r="Q50" s="135" t="s">
        <v>159</v>
      </c>
    </row>
    <row r="51" spans="1:17" s="121" customFormat="1" ht="15" customHeight="1">
      <c r="A51" s="138" t="s">
        <v>160</v>
      </c>
      <c r="B51" s="134">
        <v>94.9</v>
      </c>
      <c r="C51" s="134">
        <v>57.6</v>
      </c>
      <c r="D51" s="134">
        <v>93.9</v>
      </c>
      <c r="E51" s="134">
        <v>114.5</v>
      </c>
      <c r="F51" s="136">
        <v>67.9</v>
      </c>
      <c r="G51" s="136">
        <v>95.7</v>
      </c>
      <c r="H51" s="136">
        <v>96</v>
      </c>
      <c r="I51" s="136">
        <v>91.4</v>
      </c>
      <c r="J51" s="135" t="s">
        <v>85</v>
      </c>
      <c r="K51" s="135" t="s">
        <v>85</v>
      </c>
      <c r="L51" s="135" t="s">
        <v>85</v>
      </c>
      <c r="M51" s="135" t="s">
        <v>85</v>
      </c>
      <c r="N51" s="136">
        <v>114.9</v>
      </c>
      <c r="O51" s="136">
        <v>115.5</v>
      </c>
      <c r="P51" s="136" t="s">
        <v>196</v>
      </c>
      <c r="Q51" s="135" t="s">
        <v>159</v>
      </c>
    </row>
    <row r="52" spans="1:17" s="121" customFormat="1" ht="15" customHeight="1">
      <c r="A52" s="138" t="s">
        <v>89</v>
      </c>
      <c r="B52" s="134">
        <v>94.5</v>
      </c>
      <c r="C52" s="134">
        <v>42.8</v>
      </c>
      <c r="D52" s="134">
        <v>94.5</v>
      </c>
      <c r="E52" s="134">
        <v>114.9</v>
      </c>
      <c r="F52" s="136">
        <v>66.1</v>
      </c>
      <c r="G52" s="136">
        <v>98.9</v>
      </c>
      <c r="H52" s="136">
        <v>96</v>
      </c>
      <c r="I52" s="136">
        <v>94.8</v>
      </c>
      <c r="J52" s="135" t="s">
        <v>85</v>
      </c>
      <c r="K52" s="135" t="s">
        <v>85</v>
      </c>
      <c r="L52" s="135" t="s">
        <v>85</v>
      </c>
      <c r="M52" s="135" t="s">
        <v>85</v>
      </c>
      <c r="N52" s="136">
        <v>109.4</v>
      </c>
      <c r="O52" s="136">
        <v>114.5</v>
      </c>
      <c r="P52" s="136" t="s">
        <v>196</v>
      </c>
      <c r="Q52" s="135" t="s">
        <v>159</v>
      </c>
    </row>
    <row r="53" spans="1:17" s="121" customFormat="1" ht="15" customHeight="1">
      <c r="A53" s="138" t="s">
        <v>90</v>
      </c>
      <c r="B53" s="134">
        <v>95.1</v>
      </c>
      <c r="C53" s="134">
        <v>42.4</v>
      </c>
      <c r="D53" s="134">
        <v>95.2</v>
      </c>
      <c r="E53" s="134">
        <v>112.1</v>
      </c>
      <c r="F53" s="136">
        <v>66.5</v>
      </c>
      <c r="G53" s="136">
        <v>101.4</v>
      </c>
      <c r="H53" s="136">
        <v>98</v>
      </c>
      <c r="I53" s="136">
        <v>94.9</v>
      </c>
      <c r="J53" s="135" t="s">
        <v>85</v>
      </c>
      <c r="K53" s="135" t="s">
        <v>85</v>
      </c>
      <c r="L53" s="135" t="s">
        <v>85</v>
      </c>
      <c r="M53" s="135" t="s">
        <v>85</v>
      </c>
      <c r="N53" s="136">
        <v>110.1</v>
      </c>
      <c r="O53" s="136">
        <v>114.3</v>
      </c>
      <c r="P53" s="136" t="s">
        <v>196</v>
      </c>
      <c r="Q53" s="135" t="s">
        <v>159</v>
      </c>
    </row>
    <row r="54" spans="1:17" s="121" customFormat="1" ht="15" customHeight="1">
      <c r="A54" s="137" t="s">
        <v>140</v>
      </c>
      <c r="B54" s="134">
        <v>92.9</v>
      </c>
      <c r="C54" s="134">
        <v>49.1</v>
      </c>
      <c r="D54" s="134">
        <v>92.1</v>
      </c>
      <c r="E54" s="134">
        <v>113.5</v>
      </c>
      <c r="F54" s="136">
        <v>68.1</v>
      </c>
      <c r="G54" s="136">
        <v>96.5</v>
      </c>
      <c r="H54" s="136">
        <v>98.5</v>
      </c>
      <c r="I54" s="136">
        <v>90.6</v>
      </c>
      <c r="J54" s="135" t="s">
        <v>85</v>
      </c>
      <c r="K54" s="135" t="s">
        <v>85</v>
      </c>
      <c r="L54" s="135" t="s">
        <v>85</v>
      </c>
      <c r="M54" s="135" t="s">
        <v>85</v>
      </c>
      <c r="N54" s="136">
        <v>109.5</v>
      </c>
      <c r="O54" s="136">
        <v>115.7</v>
      </c>
      <c r="P54" s="136">
        <v>102.8</v>
      </c>
      <c r="Q54" s="135" t="s">
        <v>159</v>
      </c>
    </row>
    <row r="55" spans="1:17" s="121" customFormat="1" ht="15" customHeight="1">
      <c r="A55" s="138" t="s">
        <v>161</v>
      </c>
      <c r="B55" s="134">
        <v>94.3</v>
      </c>
      <c r="C55" s="134">
        <v>47.7</v>
      </c>
      <c r="D55" s="134">
        <v>93.8</v>
      </c>
      <c r="E55" s="134">
        <v>110.9</v>
      </c>
      <c r="F55" s="136">
        <v>66.4</v>
      </c>
      <c r="G55" s="136">
        <v>96</v>
      </c>
      <c r="H55" s="136">
        <v>97.6</v>
      </c>
      <c r="I55" s="136">
        <v>89.2</v>
      </c>
      <c r="J55" s="135" t="s">
        <v>85</v>
      </c>
      <c r="K55" s="135" t="s">
        <v>85</v>
      </c>
      <c r="L55" s="135" t="s">
        <v>85</v>
      </c>
      <c r="M55" s="135" t="s">
        <v>85</v>
      </c>
      <c r="N55" s="136">
        <v>113.1</v>
      </c>
      <c r="O55" s="136">
        <v>116.1</v>
      </c>
      <c r="P55" s="136" t="s">
        <v>196</v>
      </c>
      <c r="Q55" s="135" t="s">
        <v>159</v>
      </c>
    </row>
    <row r="56" spans="1:17" s="121" customFormat="1" ht="15" customHeight="1">
      <c r="A56" s="138" t="s">
        <v>127</v>
      </c>
      <c r="B56" s="134">
        <v>92.8</v>
      </c>
      <c r="C56" s="134">
        <v>42.8</v>
      </c>
      <c r="D56" s="134">
        <v>92.8</v>
      </c>
      <c r="E56" s="134">
        <v>112.2</v>
      </c>
      <c r="F56" s="136">
        <v>67</v>
      </c>
      <c r="G56" s="136">
        <v>98.3</v>
      </c>
      <c r="H56" s="136">
        <v>95.3</v>
      </c>
      <c r="I56" s="136">
        <v>89.5</v>
      </c>
      <c r="J56" s="135" t="s">
        <v>85</v>
      </c>
      <c r="K56" s="135" t="s">
        <v>85</v>
      </c>
      <c r="L56" s="135" t="s">
        <v>85</v>
      </c>
      <c r="M56" s="135" t="s">
        <v>85</v>
      </c>
      <c r="N56" s="136">
        <v>110.6</v>
      </c>
      <c r="O56" s="136">
        <v>112.7</v>
      </c>
      <c r="P56" s="136">
        <v>100.2</v>
      </c>
      <c r="Q56" s="135" t="s">
        <v>159</v>
      </c>
    </row>
    <row r="57" spans="1:17" s="121" customFormat="1" ht="15" customHeight="1">
      <c r="A57" s="138" t="s">
        <v>162</v>
      </c>
      <c r="B57" s="134">
        <v>94</v>
      </c>
      <c r="C57" s="134">
        <v>67.6</v>
      </c>
      <c r="D57" s="134">
        <v>92.4</v>
      </c>
      <c r="E57" s="134">
        <v>115.2</v>
      </c>
      <c r="F57" s="136">
        <v>68.4</v>
      </c>
      <c r="G57" s="136">
        <v>101.5</v>
      </c>
      <c r="H57" s="136">
        <v>95</v>
      </c>
      <c r="I57" s="136">
        <v>94.7</v>
      </c>
      <c r="J57" s="135" t="s">
        <v>85</v>
      </c>
      <c r="K57" s="135" t="s">
        <v>85</v>
      </c>
      <c r="L57" s="135" t="s">
        <v>85</v>
      </c>
      <c r="M57" s="135" t="s">
        <v>85</v>
      </c>
      <c r="N57" s="136">
        <v>113.6</v>
      </c>
      <c r="O57" s="136">
        <v>114.7</v>
      </c>
      <c r="P57" s="136">
        <v>101.3</v>
      </c>
      <c r="Q57" s="135" t="s">
        <v>85</v>
      </c>
    </row>
    <row r="58" spans="1:17" s="121" customFormat="1" ht="15" customHeight="1">
      <c r="A58" s="138" t="s">
        <v>87</v>
      </c>
      <c r="B58" s="134">
        <v>93.5</v>
      </c>
      <c r="C58" s="134">
        <v>76.7</v>
      </c>
      <c r="D58" s="134">
        <v>92.8</v>
      </c>
      <c r="E58" s="134">
        <v>111</v>
      </c>
      <c r="F58" s="136">
        <v>65.3</v>
      </c>
      <c r="G58" s="136">
        <v>94.1</v>
      </c>
      <c r="H58" s="136">
        <v>96.2</v>
      </c>
      <c r="I58" s="136">
        <v>96</v>
      </c>
      <c r="J58" s="135" t="s">
        <v>85</v>
      </c>
      <c r="K58" s="135" t="s">
        <v>85</v>
      </c>
      <c r="L58" s="135" t="s">
        <v>85</v>
      </c>
      <c r="M58" s="135" t="s">
        <v>85</v>
      </c>
      <c r="N58" s="136">
        <v>111</v>
      </c>
      <c r="O58" s="136">
        <v>112.7</v>
      </c>
      <c r="P58" s="136">
        <v>100.7</v>
      </c>
      <c r="Q58" s="135" t="s">
        <v>85</v>
      </c>
    </row>
    <row r="59" spans="1:17" s="121" customFormat="1" ht="15" customHeight="1">
      <c r="A59" s="138" t="s">
        <v>128</v>
      </c>
      <c r="B59" s="134">
        <v>95.9</v>
      </c>
      <c r="C59" s="134">
        <v>69.4</v>
      </c>
      <c r="D59" s="134">
        <v>95.3</v>
      </c>
      <c r="E59" s="134">
        <v>112.7</v>
      </c>
      <c r="F59" s="136">
        <v>65.6</v>
      </c>
      <c r="G59" s="136">
        <v>102.4</v>
      </c>
      <c r="H59" s="136">
        <v>98.4</v>
      </c>
      <c r="I59" s="136">
        <v>98.8</v>
      </c>
      <c r="J59" s="135" t="s">
        <v>85</v>
      </c>
      <c r="K59" s="135" t="s">
        <v>85</v>
      </c>
      <c r="L59" s="135" t="s">
        <v>85</v>
      </c>
      <c r="M59" s="135" t="s">
        <v>85</v>
      </c>
      <c r="N59" s="136">
        <v>110.2</v>
      </c>
      <c r="O59" s="136">
        <v>115.8</v>
      </c>
      <c r="P59" s="136">
        <v>100.8</v>
      </c>
      <c r="Q59" s="135" t="s">
        <v>85</v>
      </c>
    </row>
    <row r="60" spans="1:17" s="121" customFormat="1" ht="15" customHeight="1">
      <c r="A60" s="138" t="s">
        <v>129</v>
      </c>
      <c r="B60" s="134">
        <v>95.6</v>
      </c>
      <c r="C60" s="147" t="s">
        <v>163</v>
      </c>
      <c r="D60" s="134">
        <v>94.9</v>
      </c>
      <c r="E60" s="134">
        <v>112.4</v>
      </c>
      <c r="F60" s="136">
        <v>67.9</v>
      </c>
      <c r="G60" s="136">
        <v>101.3</v>
      </c>
      <c r="H60" s="136">
        <v>97.7</v>
      </c>
      <c r="I60" s="136">
        <v>96.9</v>
      </c>
      <c r="J60" s="135" t="s">
        <v>85</v>
      </c>
      <c r="K60" s="135" t="s">
        <v>85</v>
      </c>
      <c r="L60" s="135" t="s">
        <v>85</v>
      </c>
      <c r="M60" s="135" t="s">
        <v>85</v>
      </c>
      <c r="N60" s="136">
        <v>107.2</v>
      </c>
      <c r="O60" s="136">
        <v>113.2</v>
      </c>
      <c r="P60" s="136">
        <v>97.7</v>
      </c>
      <c r="Q60" s="135" t="s">
        <v>85</v>
      </c>
    </row>
    <row r="61" spans="1:17" s="121" customFormat="1" ht="15" customHeight="1">
      <c r="A61" s="138" t="s">
        <v>130</v>
      </c>
      <c r="B61" s="134">
        <v>94</v>
      </c>
      <c r="C61" s="168">
        <v>52.9</v>
      </c>
      <c r="D61" s="134">
        <v>93.8</v>
      </c>
      <c r="E61" s="134">
        <v>112.1</v>
      </c>
      <c r="F61" s="136">
        <v>66.6</v>
      </c>
      <c r="G61" s="136">
        <v>100.3</v>
      </c>
      <c r="H61" s="136">
        <v>99.1</v>
      </c>
      <c r="I61" s="136">
        <v>92.7</v>
      </c>
      <c r="J61" s="135" t="s">
        <v>85</v>
      </c>
      <c r="K61" s="135" t="s">
        <v>85</v>
      </c>
      <c r="L61" s="135" t="s">
        <v>85</v>
      </c>
      <c r="M61" s="135" t="s">
        <v>85</v>
      </c>
      <c r="N61" s="136">
        <v>107.3</v>
      </c>
      <c r="O61" s="136">
        <v>114.7</v>
      </c>
      <c r="P61" s="136">
        <v>99.4</v>
      </c>
      <c r="Q61" s="135" t="s">
        <v>85</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5" t="s">
        <v>166</v>
      </c>
      <c r="B2" s="275"/>
      <c r="C2" s="275"/>
      <c r="D2" s="275"/>
      <c r="E2" s="275"/>
      <c r="F2" s="275"/>
      <c r="G2" s="275"/>
      <c r="H2" s="275"/>
      <c r="I2" s="275"/>
      <c r="J2" s="275"/>
      <c r="K2" s="275"/>
      <c r="L2" s="275"/>
      <c r="M2" s="275"/>
      <c r="N2" s="275"/>
      <c r="O2" s="275"/>
      <c r="P2" s="275"/>
      <c r="Q2" s="275"/>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149</v>
      </c>
    </row>
    <row r="5" spans="1:17" s="121" customFormat="1" ht="4.5" customHeight="1">
      <c r="A5" s="122"/>
      <c r="B5" s="269" t="s">
        <v>41</v>
      </c>
      <c r="C5" s="270"/>
      <c r="D5" s="270"/>
      <c r="E5" s="270"/>
      <c r="F5" s="270"/>
      <c r="G5" s="270"/>
      <c r="H5" s="270"/>
      <c r="I5" s="270"/>
      <c r="J5" s="270"/>
      <c r="K5" s="270"/>
      <c r="L5" s="270"/>
      <c r="M5" s="270"/>
      <c r="N5" s="270"/>
      <c r="O5" s="270"/>
      <c r="P5" s="270"/>
      <c r="Q5" s="271"/>
    </row>
    <row r="6" spans="1:17" s="121" customFormat="1" ht="15" customHeight="1">
      <c r="A6" s="123" t="s">
        <v>69</v>
      </c>
      <c r="B6" s="272"/>
      <c r="C6" s="273"/>
      <c r="D6" s="273"/>
      <c r="E6" s="273"/>
      <c r="F6" s="273"/>
      <c r="G6" s="273"/>
      <c r="H6" s="273"/>
      <c r="I6" s="273"/>
      <c r="J6" s="273"/>
      <c r="K6" s="273"/>
      <c r="L6" s="273"/>
      <c r="M6" s="273"/>
      <c r="N6" s="273"/>
      <c r="O6" s="273"/>
      <c r="P6" s="273"/>
      <c r="Q6" s="274"/>
    </row>
    <row r="7" spans="1:17" s="121" customFormat="1" ht="15" customHeight="1">
      <c r="A7" s="124" t="s">
        <v>27</v>
      </c>
      <c r="B7" s="125" t="s">
        <v>125</v>
      </c>
      <c r="C7" s="267" t="s">
        <v>28</v>
      </c>
      <c r="D7" s="267" t="s">
        <v>25</v>
      </c>
      <c r="E7" s="125" t="s">
        <v>26</v>
      </c>
      <c r="F7" s="126" t="s">
        <v>64</v>
      </c>
      <c r="G7" s="126" t="s">
        <v>79</v>
      </c>
      <c r="H7" s="126" t="s">
        <v>78</v>
      </c>
      <c r="I7" s="126" t="s">
        <v>81</v>
      </c>
      <c r="J7" s="126" t="s">
        <v>108</v>
      </c>
      <c r="K7" s="126" t="s">
        <v>109</v>
      </c>
      <c r="L7" s="126" t="s">
        <v>111</v>
      </c>
      <c r="M7" s="126" t="s">
        <v>84</v>
      </c>
      <c r="N7" s="126" t="s">
        <v>91</v>
      </c>
      <c r="O7" s="126" t="s">
        <v>62</v>
      </c>
      <c r="P7" s="126" t="s">
        <v>66</v>
      </c>
      <c r="Q7" s="126" t="s">
        <v>114</v>
      </c>
    </row>
    <row r="8" spans="1:17" s="121" customFormat="1" ht="15" customHeight="1">
      <c r="A8" s="123"/>
      <c r="B8" s="125" t="s">
        <v>29</v>
      </c>
      <c r="C8" s="268"/>
      <c r="D8" s="268"/>
      <c r="E8" s="125" t="s">
        <v>30</v>
      </c>
      <c r="F8" s="127" t="s">
        <v>65</v>
      </c>
      <c r="G8" s="127" t="s">
        <v>80</v>
      </c>
      <c r="H8" s="127" t="s">
        <v>60</v>
      </c>
      <c r="I8" s="127" t="s">
        <v>61</v>
      </c>
      <c r="J8" s="127" t="s">
        <v>82</v>
      </c>
      <c r="K8" s="127" t="s">
        <v>110</v>
      </c>
      <c r="L8" s="127" t="s">
        <v>112</v>
      </c>
      <c r="M8" s="111" t="s">
        <v>113</v>
      </c>
      <c r="N8" s="111" t="s">
        <v>92</v>
      </c>
      <c r="O8" s="111" t="s">
        <v>63</v>
      </c>
      <c r="P8" s="127" t="s">
        <v>83</v>
      </c>
      <c r="Q8" s="127" t="s">
        <v>115</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67</v>
      </c>
      <c r="B11" s="134">
        <v>101.4</v>
      </c>
      <c r="C11" s="134">
        <v>98</v>
      </c>
      <c r="D11" s="134">
        <v>100.7</v>
      </c>
      <c r="E11" s="134">
        <v>104.5</v>
      </c>
      <c r="F11" s="135" t="s">
        <v>85</v>
      </c>
      <c r="G11" s="135" t="s">
        <v>85</v>
      </c>
      <c r="H11" s="135" t="s">
        <v>85</v>
      </c>
      <c r="I11" s="135" t="s">
        <v>85</v>
      </c>
      <c r="J11" s="135" t="s">
        <v>85</v>
      </c>
      <c r="K11" s="135" t="s">
        <v>85</v>
      </c>
      <c r="L11" s="135" t="s">
        <v>85</v>
      </c>
      <c r="M11" s="135" t="s">
        <v>85</v>
      </c>
      <c r="N11" s="135" t="s">
        <v>85</v>
      </c>
      <c r="O11" s="135" t="s">
        <v>85</v>
      </c>
      <c r="P11" s="135" t="s">
        <v>85</v>
      </c>
      <c r="Q11" s="135" t="s">
        <v>126</v>
      </c>
    </row>
    <row r="12" spans="1:17" s="121" customFormat="1" ht="15" customHeight="1">
      <c r="A12" s="124" t="s">
        <v>47</v>
      </c>
      <c r="B12" s="134">
        <v>100</v>
      </c>
      <c r="C12" s="134">
        <v>100</v>
      </c>
      <c r="D12" s="136">
        <v>100</v>
      </c>
      <c r="E12" s="134">
        <v>100</v>
      </c>
      <c r="F12" s="136">
        <v>100</v>
      </c>
      <c r="G12" s="136">
        <v>100</v>
      </c>
      <c r="H12" s="136">
        <v>100</v>
      </c>
      <c r="I12" s="136">
        <v>100</v>
      </c>
      <c r="J12" s="135" t="s">
        <v>85</v>
      </c>
      <c r="K12" s="135" t="s">
        <v>85</v>
      </c>
      <c r="L12" s="135" t="s">
        <v>85</v>
      </c>
      <c r="M12" s="135" t="s">
        <v>85</v>
      </c>
      <c r="N12" s="136">
        <v>100</v>
      </c>
      <c r="O12" s="136">
        <v>100</v>
      </c>
      <c r="P12" s="136">
        <v>100</v>
      </c>
      <c r="Q12" s="135" t="s">
        <v>126</v>
      </c>
    </row>
    <row r="13" spans="1:17" s="121" customFormat="1" ht="15" customHeight="1">
      <c r="A13" s="124" t="s">
        <v>59</v>
      </c>
      <c r="B13" s="134">
        <v>99</v>
      </c>
      <c r="C13" s="134">
        <v>95.3</v>
      </c>
      <c r="D13" s="136">
        <v>101.2</v>
      </c>
      <c r="E13" s="134">
        <v>96.4</v>
      </c>
      <c r="F13" s="136">
        <v>98.6</v>
      </c>
      <c r="G13" s="136">
        <v>98.7</v>
      </c>
      <c r="H13" s="136">
        <v>93</v>
      </c>
      <c r="I13" s="136">
        <v>102.8</v>
      </c>
      <c r="J13" s="135" t="s">
        <v>85</v>
      </c>
      <c r="K13" s="135" t="s">
        <v>85</v>
      </c>
      <c r="L13" s="135" t="s">
        <v>85</v>
      </c>
      <c r="M13" s="135" t="s">
        <v>85</v>
      </c>
      <c r="N13" s="136">
        <v>98.2</v>
      </c>
      <c r="O13" s="136">
        <v>108.6</v>
      </c>
      <c r="P13" s="136">
        <v>102.7</v>
      </c>
      <c r="Q13" s="135" t="s">
        <v>126</v>
      </c>
    </row>
    <row r="14" spans="1:17" s="121" customFormat="1" ht="15" customHeight="1">
      <c r="A14" s="124" t="s">
        <v>68</v>
      </c>
      <c r="B14" s="134">
        <v>101.3</v>
      </c>
      <c r="C14" s="134">
        <v>103.8</v>
      </c>
      <c r="D14" s="136">
        <v>101.7</v>
      </c>
      <c r="E14" s="134">
        <v>104</v>
      </c>
      <c r="F14" s="136">
        <v>101.7</v>
      </c>
      <c r="G14" s="136">
        <v>98.5</v>
      </c>
      <c r="H14" s="136">
        <v>102.9</v>
      </c>
      <c r="I14" s="136">
        <v>100.6</v>
      </c>
      <c r="J14" s="135" t="s">
        <v>85</v>
      </c>
      <c r="K14" s="135" t="s">
        <v>85</v>
      </c>
      <c r="L14" s="135" t="s">
        <v>85</v>
      </c>
      <c r="M14" s="135" t="s">
        <v>85</v>
      </c>
      <c r="N14" s="136">
        <v>90.7</v>
      </c>
      <c r="O14" s="136">
        <v>114</v>
      </c>
      <c r="P14" s="136">
        <v>102.6</v>
      </c>
      <c r="Q14" s="135" t="s">
        <v>126</v>
      </c>
    </row>
    <row r="15" spans="1:17" s="121" customFormat="1" ht="15" customHeight="1">
      <c r="A15" s="124" t="s">
        <v>70</v>
      </c>
      <c r="B15" s="134">
        <v>101.5</v>
      </c>
      <c r="C15" s="134">
        <v>101.1</v>
      </c>
      <c r="D15" s="136">
        <v>101.8</v>
      </c>
      <c r="E15" s="134">
        <v>105.6</v>
      </c>
      <c r="F15" s="136">
        <v>95.3</v>
      </c>
      <c r="G15" s="136">
        <v>94.2</v>
      </c>
      <c r="H15" s="136">
        <v>102.3</v>
      </c>
      <c r="I15" s="136">
        <v>107</v>
      </c>
      <c r="J15" s="135" t="s">
        <v>85</v>
      </c>
      <c r="K15" s="135" t="s">
        <v>85</v>
      </c>
      <c r="L15" s="135" t="s">
        <v>85</v>
      </c>
      <c r="M15" s="135" t="s">
        <v>85</v>
      </c>
      <c r="N15" s="136">
        <v>101.4</v>
      </c>
      <c r="O15" s="136">
        <v>108.8</v>
      </c>
      <c r="P15" s="136">
        <v>107.5</v>
      </c>
      <c r="Q15" s="135" t="s">
        <v>126</v>
      </c>
    </row>
    <row r="16" spans="1:17" s="121" customFormat="1" ht="15" customHeight="1">
      <c r="A16" s="124" t="s">
        <v>86</v>
      </c>
      <c r="B16" s="134">
        <v>97.5</v>
      </c>
      <c r="C16" s="134">
        <v>100.4</v>
      </c>
      <c r="D16" s="136">
        <v>94.8</v>
      </c>
      <c r="E16" s="134">
        <v>106.6</v>
      </c>
      <c r="F16" s="136">
        <v>96.8</v>
      </c>
      <c r="G16" s="136">
        <v>97.2</v>
      </c>
      <c r="H16" s="136">
        <v>98</v>
      </c>
      <c r="I16" s="136">
        <v>103.9</v>
      </c>
      <c r="J16" s="135" t="s">
        <v>85</v>
      </c>
      <c r="K16" s="135" t="s">
        <v>85</v>
      </c>
      <c r="L16" s="135" t="s">
        <v>85</v>
      </c>
      <c r="M16" s="135" t="s">
        <v>85</v>
      </c>
      <c r="N16" s="136">
        <v>105.9</v>
      </c>
      <c r="O16" s="136">
        <v>106.1</v>
      </c>
      <c r="P16" s="136">
        <v>106.5</v>
      </c>
      <c r="Q16" s="135" t="s">
        <v>126</v>
      </c>
    </row>
    <row r="17" spans="1:17" s="121" customFormat="1" ht="15" customHeight="1">
      <c r="A17" s="124" t="s">
        <v>135</v>
      </c>
      <c r="B17" s="134">
        <v>98.7</v>
      </c>
      <c r="C17" s="134">
        <v>103.9</v>
      </c>
      <c r="D17" s="136">
        <v>99.7</v>
      </c>
      <c r="E17" s="134">
        <v>105.7</v>
      </c>
      <c r="F17" s="136">
        <v>95.9</v>
      </c>
      <c r="G17" s="136">
        <v>96.4</v>
      </c>
      <c r="H17" s="136">
        <v>96</v>
      </c>
      <c r="I17" s="136">
        <v>101.7</v>
      </c>
      <c r="J17" s="135" t="s">
        <v>85</v>
      </c>
      <c r="K17" s="135" t="s">
        <v>85</v>
      </c>
      <c r="L17" s="135" t="s">
        <v>85</v>
      </c>
      <c r="M17" s="135" t="s">
        <v>85</v>
      </c>
      <c r="N17" s="136">
        <v>105.3</v>
      </c>
      <c r="O17" s="136">
        <v>108.1</v>
      </c>
      <c r="P17" s="136">
        <v>107.7</v>
      </c>
      <c r="Q17" s="135" t="s">
        <v>126</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158</v>
      </c>
      <c r="B19" s="134">
        <v>97.5</v>
      </c>
      <c r="C19" s="134">
        <v>106</v>
      </c>
      <c r="D19" s="134">
        <v>96.5</v>
      </c>
      <c r="E19" s="134">
        <v>108.4</v>
      </c>
      <c r="F19" s="136">
        <v>91.1</v>
      </c>
      <c r="G19" s="136">
        <v>99.3</v>
      </c>
      <c r="H19" s="136">
        <v>99.3</v>
      </c>
      <c r="I19" s="136">
        <v>102</v>
      </c>
      <c r="J19" s="135" t="s">
        <v>85</v>
      </c>
      <c r="K19" s="135" t="s">
        <v>85</v>
      </c>
      <c r="L19" s="135" t="s">
        <v>85</v>
      </c>
      <c r="M19" s="135" t="s">
        <v>85</v>
      </c>
      <c r="N19" s="136">
        <v>79.1</v>
      </c>
      <c r="O19" s="136">
        <v>110.9</v>
      </c>
      <c r="P19" s="136">
        <v>111.6</v>
      </c>
      <c r="Q19" s="135" t="s">
        <v>167</v>
      </c>
    </row>
    <row r="20" spans="1:17" s="121" customFormat="1" ht="15" customHeight="1">
      <c r="A20" s="138" t="s">
        <v>131</v>
      </c>
      <c r="B20" s="134">
        <v>100.4</v>
      </c>
      <c r="C20" s="134">
        <v>110.2</v>
      </c>
      <c r="D20" s="134">
        <v>100.9</v>
      </c>
      <c r="E20" s="134">
        <v>104.9</v>
      </c>
      <c r="F20" s="136">
        <v>90.7</v>
      </c>
      <c r="G20" s="136">
        <v>98.9</v>
      </c>
      <c r="H20" s="136">
        <v>97.7</v>
      </c>
      <c r="I20" s="136">
        <v>99.9</v>
      </c>
      <c r="J20" s="135" t="s">
        <v>85</v>
      </c>
      <c r="K20" s="135" t="s">
        <v>85</v>
      </c>
      <c r="L20" s="135" t="s">
        <v>85</v>
      </c>
      <c r="M20" s="135" t="s">
        <v>85</v>
      </c>
      <c r="N20" s="136">
        <v>107.6</v>
      </c>
      <c r="O20" s="136">
        <v>111.1</v>
      </c>
      <c r="P20" s="136">
        <v>108.7</v>
      </c>
      <c r="Q20" s="135" t="s">
        <v>167</v>
      </c>
    </row>
    <row r="21" spans="1:17" s="121" customFormat="1" ht="15" customHeight="1">
      <c r="A21" s="138" t="s">
        <v>168</v>
      </c>
      <c r="B21" s="134">
        <v>99.1</v>
      </c>
      <c r="C21" s="134">
        <v>102.6</v>
      </c>
      <c r="D21" s="134">
        <v>100.7</v>
      </c>
      <c r="E21" s="134">
        <v>108.3</v>
      </c>
      <c r="F21" s="136">
        <v>89.5</v>
      </c>
      <c r="G21" s="136">
        <v>98.4</v>
      </c>
      <c r="H21" s="136">
        <v>96.2</v>
      </c>
      <c r="I21" s="136">
        <v>99.5</v>
      </c>
      <c r="J21" s="135" t="s">
        <v>85</v>
      </c>
      <c r="K21" s="135" t="s">
        <v>85</v>
      </c>
      <c r="L21" s="135" t="s">
        <v>85</v>
      </c>
      <c r="M21" s="135" t="s">
        <v>85</v>
      </c>
      <c r="N21" s="136">
        <v>111.9</v>
      </c>
      <c r="O21" s="136">
        <v>106.3</v>
      </c>
      <c r="P21" s="136">
        <v>110.4</v>
      </c>
      <c r="Q21" s="135" t="s">
        <v>167</v>
      </c>
    </row>
    <row r="22" spans="1:17" s="121" customFormat="1" ht="15" customHeight="1">
      <c r="A22" s="138" t="s">
        <v>89</v>
      </c>
      <c r="B22" s="134">
        <v>100.8</v>
      </c>
      <c r="C22" s="134">
        <v>103.6</v>
      </c>
      <c r="D22" s="134">
        <v>103.6</v>
      </c>
      <c r="E22" s="134">
        <v>108.5</v>
      </c>
      <c r="F22" s="136">
        <v>89.2</v>
      </c>
      <c r="G22" s="136">
        <v>98.8</v>
      </c>
      <c r="H22" s="136">
        <v>97.4</v>
      </c>
      <c r="I22" s="136">
        <v>99.5</v>
      </c>
      <c r="J22" s="135" t="s">
        <v>85</v>
      </c>
      <c r="K22" s="135" t="s">
        <v>85</v>
      </c>
      <c r="L22" s="135" t="s">
        <v>85</v>
      </c>
      <c r="M22" s="135" t="s">
        <v>85</v>
      </c>
      <c r="N22" s="136">
        <v>109.1</v>
      </c>
      <c r="O22" s="136">
        <v>110.3</v>
      </c>
      <c r="P22" s="136">
        <v>110.6</v>
      </c>
      <c r="Q22" s="135" t="s">
        <v>167</v>
      </c>
    </row>
    <row r="23" spans="1:17" s="121" customFormat="1" ht="15" customHeight="1">
      <c r="A23" s="138" t="s">
        <v>90</v>
      </c>
      <c r="B23" s="134">
        <v>100.1</v>
      </c>
      <c r="C23" s="134">
        <v>100.6</v>
      </c>
      <c r="D23" s="134">
        <v>103.1</v>
      </c>
      <c r="E23" s="134">
        <v>101.3</v>
      </c>
      <c r="F23" s="136">
        <v>90.2</v>
      </c>
      <c r="G23" s="136">
        <v>100.6</v>
      </c>
      <c r="H23" s="136">
        <v>99.1</v>
      </c>
      <c r="I23" s="136">
        <v>103.7</v>
      </c>
      <c r="J23" s="135" t="s">
        <v>85</v>
      </c>
      <c r="K23" s="135" t="s">
        <v>85</v>
      </c>
      <c r="L23" s="135" t="s">
        <v>85</v>
      </c>
      <c r="M23" s="135" t="s">
        <v>85</v>
      </c>
      <c r="N23" s="136">
        <v>100.5</v>
      </c>
      <c r="O23" s="136">
        <v>107.5</v>
      </c>
      <c r="P23" s="136">
        <v>112.3</v>
      </c>
      <c r="Q23" s="135" t="s">
        <v>167</v>
      </c>
    </row>
    <row r="24" spans="1:17" s="121" customFormat="1" ht="15" customHeight="1">
      <c r="A24" s="137" t="s">
        <v>140</v>
      </c>
      <c r="B24" s="134">
        <v>89.6</v>
      </c>
      <c r="C24" s="134">
        <v>87</v>
      </c>
      <c r="D24" s="134">
        <v>88.4</v>
      </c>
      <c r="E24" s="134">
        <v>99.5</v>
      </c>
      <c r="F24" s="136">
        <v>85.8</v>
      </c>
      <c r="G24" s="136">
        <v>91.9</v>
      </c>
      <c r="H24" s="136">
        <v>92.5</v>
      </c>
      <c r="I24" s="136">
        <v>98.3</v>
      </c>
      <c r="J24" s="135" t="s">
        <v>85</v>
      </c>
      <c r="K24" s="135" t="s">
        <v>85</v>
      </c>
      <c r="L24" s="135" t="s">
        <v>85</v>
      </c>
      <c r="M24" s="135" t="s">
        <v>85</v>
      </c>
      <c r="N24" s="136">
        <v>92.7</v>
      </c>
      <c r="O24" s="136">
        <v>98.7</v>
      </c>
      <c r="P24" s="136">
        <v>103.6</v>
      </c>
      <c r="Q24" s="135" t="s">
        <v>167</v>
      </c>
    </row>
    <row r="25" spans="1:17" s="121" customFormat="1" ht="15" customHeight="1">
      <c r="A25" s="138" t="s">
        <v>169</v>
      </c>
      <c r="B25" s="134">
        <v>97.2</v>
      </c>
      <c r="C25" s="134">
        <v>99.6</v>
      </c>
      <c r="D25" s="134">
        <v>99.7</v>
      </c>
      <c r="E25" s="134">
        <v>97.3</v>
      </c>
      <c r="F25" s="136">
        <v>84.5</v>
      </c>
      <c r="G25" s="136">
        <v>97.1</v>
      </c>
      <c r="H25" s="136">
        <v>96.6</v>
      </c>
      <c r="I25" s="136">
        <v>92.9</v>
      </c>
      <c r="J25" s="135" t="s">
        <v>85</v>
      </c>
      <c r="K25" s="135" t="s">
        <v>85</v>
      </c>
      <c r="L25" s="135" t="s">
        <v>85</v>
      </c>
      <c r="M25" s="135" t="s">
        <v>85</v>
      </c>
      <c r="N25" s="136">
        <v>97.1</v>
      </c>
      <c r="O25" s="136">
        <v>110.7</v>
      </c>
      <c r="P25" s="136">
        <v>99</v>
      </c>
      <c r="Q25" s="135" t="s">
        <v>167</v>
      </c>
    </row>
    <row r="26" spans="1:17" s="121" customFormat="1" ht="15" customHeight="1">
      <c r="A26" s="138" t="s">
        <v>127</v>
      </c>
      <c r="B26" s="134">
        <v>96.2</v>
      </c>
      <c r="C26" s="134">
        <v>94.6</v>
      </c>
      <c r="D26" s="134">
        <v>96.7</v>
      </c>
      <c r="E26" s="134">
        <v>111.7</v>
      </c>
      <c r="F26" s="136">
        <v>86.6</v>
      </c>
      <c r="G26" s="136">
        <v>92.8</v>
      </c>
      <c r="H26" s="136">
        <v>96.3</v>
      </c>
      <c r="I26" s="136">
        <v>104.7</v>
      </c>
      <c r="J26" s="135" t="s">
        <v>85</v>
      </c>
      <c r="K26" s="135" t="s">
        <v>85</v>
      </c>
      <c r="L26" s="135" t="s">
        <v>85</v>
      </c>
      <c r="M26" s="135" t="s">
        <v>85</v>
      </c>
      <c r="N26" s="136">
        <v>107.8</v>
      </c>
      <c r="O26" s="136">
        <v>107.3</v>
      </c>
      <c r="P26" s="136">
        <v>101.5</v>
      </c>
      <c r="Q26" s="135" t="s">
        <v>167</v>
      </c>
    </row>
    <row r="27" spans="1:17" s="121" customFormat="1" ht="15" customHeight="1">
      <c r="A27" s="138" t="s">
        <v>170</v>
      </c>
      <c r="B27" s="134">
        <v>101.9</v>
      </c>
      <c r="C27" s="134">
        <v>111.9</v>
      </c>
      <c r="D27" s="134">
        <v>102.1</v>
      </c>
      <c r="E27" s="134">
        <v>110.6</v>
      </c>
      <c r="F27" s="136">
        <v>94</v>
      </c>
      <c r="G27" s="136">
        <v>99.9</v>
      </c>
      <c r="H27" s="136">
        <v>100.8</v>
      </c>
      <c r="I27" s="136">
        <v>109.2</v>
      </c>
      <c r="J27" s="135" t="s">
        <v>85</v>
      </c>
      <c r="K27" s="135" t="s">
        <v>85</v>
      </c>
      <c r="L27" s="135" t="s">
        <v>85</v>
      </c>
      <c r="M27" s="135" t="s">
        <v>85</v>
      </c>
      <c r="N27" s="136">
        <v>116.8</v>
      </c>
      <c r="O27" s="136">
        <v>111.4</v>
      </c>
      <c r="P27" s="136">
        <v>107.8</v>
      </c>
      <c r="Q27" s="135" t="s">
        <v>85</v>
      </c>
    </row>
    <row r="28" spans="1:17" s="121" customFormat="1" ht="15" customHeight="1">
      <c r="A28" s="138" t="s">
        <v>87</v>
      </c>
      <c r="B28" s="134">
        <v>93.2</v>
      </c>
      <c r="C28" s="134">
        <v>103.9</v>
      </c>
      <c r="D28" s="134">
        <v>89.4</v>
      </c>
      <c r="E28" s="134">
        <v>103</v>
      </c>
      <c r="F28" s="136">
        <v>86.1</v>
      </c>
      <c r="G28" s="136">
        <v>95.7</v>
      </c>
      <c r="H28" s="136">
        <v>93.3</v>
      </c>
      <c r="I28" s="136">
        <v>99.9</v>
      </c>
      <c r="J28" s="135" t="s">
        <v>85</v>
      </c>
      <c r="K28" s="135" t="s">
        <v>85</v>
      </c>
      <c r="L28" s="135" t="s">
        <v>85</v>
      </c>
      <c r="M28" s="135" t="s">
        <v>85</v>
      </c>
      <c r="N28" s="136">
        <v>106.6</v>
      </c>
      <c r="O28" s="136">
        <v>102.2</v>
      </c>
      <c r="P28" s="136">
        <v>102.5</v>
      </c>
      <c r="Q28" s="135" t="s">
        <v>85</v>
      </c>
    </row>
    <row r="29" spans="1:17" s="121" customFormat="1" ht="15" customHeight="1">
      <c r="A29" s="138" t="s">
        <v>128</v>
      </c>
      <c r="B29" s="134">
        <v>103.8</v>
      </c>
      <c r="C29" s="134">
        <v>113.7</v>
      </c>
      <c r="D29" s="134">
        <v>103.9</v>
      </c>
      <c r="E29" s="134">
        <v>115.6</v>
      </c>
      <c r="F29" s="136">
        <v>86.6</v>
      </c>
      <c r="G29" s="136">
        <v>99.6</v>
      </c>
      <c r="H29" s="136">
        <v>100.2</v>
      </c>
      <c r="I29" s="136">
        <v>105.3</v>
      </c>
      <c r="J29" s="135" t="s">
        <v>85</v>
      </c>
      <c r="K29" s="135" t="s">
        <v>85</v>
      </c>
      <c r="L29" s="135" t="s">
        <v>85</v>
      </c>
      <c r="M29" s="135" t="s">
        <v>85</v>
      </c>
      <c r="N29" s="136">
        <v>119.5</v>
      </c>
      <c r="O29" s="136">
        <v>118</v>
      </c>
      <c r="P29" s="136">
        <v>107.9</v>
      </c>
      <c r="Q29" s="135" t="s">
        <v>85</v>
      </c>
    </row>
    <row r="30" spans="1:17" s="121" customFormat="1" ht="15" customHeight="1">
      <c r="A30" s="138" t="s">
        <v>129</v>
      </c>
      <c r="B30" s="134">
        <v>102.4</v>
      </c>
      <c r="C30" s="134">
        <v>115.9</v>
      </c>
      <c r="D30" s="134">
        <v>103.9</v>
      </c>
      <c r="E30" s="134">
        <v>108.3</v>
      </c>
      <c r="F30" s="136">
        <v>81.5</v>
      </c>
      <c r="G30" s="136">
        <v>96.2</v>
      </c>
      <c r="H30" s="136">
        <v>101.4</v>
      </c>
      <c r="I30" s="136">
        <v>106.5</v>
      </c>
      <c r="J30" s="135" t="s">
        <v>85</v>
      </c>
      <c r="K30" s="135" t="s">
        <v>85</v>
      </c>
      <c r="L30" s="135" t="s">
        <v>85</v>
      </c>
      <c r="M30" s="135" t="s">
        <v>85</v>
      </c>
      <c r="N30" s="136">
        <v>108.3</v>
      </c>
      <c r="O30" s="136">
        <v>109.1</v>
      </c>
      <c r="P30" s="136">
        <v>109.5</v>
      </c>
      <c r="Q30" s="135" t="s">
        <v>85</v>
      </c>
    </row>
    <row r="31" spans="1:17" s="121" customFormat="1" ht="15" customHeight="1">
      <c r="A31" s="138" t="s">
        <v>130</v>
      </c>
      <c r="B31" s="134">
        <v>97.5</v>
      </c>
      <c r="C31" s="134">
        <v>97.1</v>
      </c>
      <c r="D31" s="134">
        <v>96.3</v>
      </c>
      <c r="E31" s="134">
        <v>115.9</v>
      </c>
      <c r="F31" s="136">
        <v>79.5</v>
      </c>
      <c r="G31" s="136">
        <v>95.3</v>
      </c>
      <c r="H31" s="136">
        <v>101.6</v>
      </c>
      <c r="I31" s="136">
        <v>104.9</v>
      </c>
      <c r="J31" s="135" t="s">
        <v>85</v>
      </c>
      <c r="K31" s="135" t="s">
        <v>85</v>
      </c>
      <c r="L31" s="135" t="s">
        <v>85</v>
      </c>
      <c r="M31" s="135" t="s">
        <v>85</v>
      </c>
      <c r="N31" s="136">
        <v>80.2</v>
      </c>
      <c r="O31" s="136">
        <v>111</v>
      </c>
      <c r="P31" s="136">
        <v>108.2</v>
      </c>
      <c r="Q31" s="135" t="s">
        <v>85</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9" t="s">
        <v>42</v>
      </c>
      <c r="C35" s="270"/>
      <c r="D35" s="270"/>
      <c r="E35" s="270"/>
      <c r="F35" s="270"/>
      <c r="G35" s="270"/>
      <c r="H35" s="270"/>
      <c r="I35" s="270"/>
      <c r="J35" s="270"/>
      <c r="K35" s="270"/>
      <c r="L35" s="270"/>
      <c r="M35" s="270"/>
      <c r="N35" s="270"/>
      <c r="O35" s="270"/>
      <c r="P35" s="270"/>
      <c r="Q35" s="271"/>
    </row>
    <row r="36" spans="1:17" s="121" customFormat="1" ht="15" customHeight="1">
      <c r="A36" s="123" t="s">
        <v>69</v>
      </c>
      <c r="B36" s="272"/>
      <c r="C36" s="273"/>
      <c r="D36" s="273"/>
      <c r="E36" s="273"/>
      <c r="F36" s="273"/>
      <c r="G36" s="273"/>
      <c r="H36" s="273"/>
      <c r="I36" s="273"/>
      <c r="J36" s="273"/>
      <c r="K36" s="273"/>
      <c r="L36" s="273"/>
      <c r="M36" s="273"/>
      <c r="N36" s="273"/>
      <c r="O36" s="273"/>
      <c r="P36" s="273"/>
      <c r="Q36" s="274"/>
    </row>
    <row r="37" spans="1:17" s="121" customFormat="1" ht="15" customHeight="1">
      <c r="A37" s="124" t="s">
        <v>27</v>
      </c>
      <c r="B37" s="125" t="s">
        <v>125</v>
      </c>
      <c r="C37" s="267" t="s">
        <v>28</v>
      </c>
      <c r="D37" s="267" t="s">
        <v>25</v>
      </c>
      <c r="E37" s="125" t="s">
        <v>26</v>
      </c>
      <c r="F37" s="126" t="s">
        <v>64</v>
      </c>
      <c r="G37" s="126" t="s">
        <v>79</v>
      </c>
      <c r="H37" s="126" t="s">
        <v>78</v>
      </c>
      <c r="I37" s="126" t="s">
        <v>81</v>
      </c>
      <c r="J37" s="126" t="s">
        <v>108</v>
      </c>
      <c r="K37" s="126" t="s">
        <v>109</v>
      </c>
      <c r="L37" s="126" t="s">
        <v>111</v>
      </c>
      <c r="M37" s="126" t="s">
        <v>84</v>
      </c>
      <c r="N37" s="126" t="s">
        <v>91</v>
      </c>
      <c r="O37" s="126" t="s">
        <v>62</v>
      </c>
      <c r="P37" s="126" t="s">
        <v>66</v>
      </c>
      <c r="Q37" s="126" t="s">
        <v>114</v>
      </c>
    </row>
    <row r="38" spans="1:17" s="121" customFormat="1" ht="15" customHeight="1">
      <c r="A38" s="123"/>
      <c r="B38" s="125" t="s">
        <v>29</v>
      </c>
      <c r="C38" s="268"/>
      <c r="D38" s="268"/>
      <c r="E38" s="125" t="s">
        <v>30</v>
      </c>
      <c r="F38" s="127" t="s">
        <v>65</v>
      </c>
      <c r="G38" s="127" t="s">
        <v>80</v>
      </c>
      <c r="H38" s="127" t="s">
        <v>60</v>
      </c>
      <c r="I38" s="127" t="s">
        <v>61</v>
      </c>
      <c r="J38" s="127" t="s">
        <v>82</v>
      </c>
      <c r="K38" s="127" t="s">
        <v>110</v>
      </c>
      <c r="L38" s="127" t="s">
        <v>112</v>
      </c>
      <c r="M38" s="111" t="s">
        <v>113</v>
      </c>
      <c r="N38" s="111" t="s">
        <v>92</v>
      </c>
      <c r="O38" s="111" t="s">
        <v>63</v>
      </c>
      <c r="P38" s="127" t="s">
        <v>83</v>
      </c>
      <c r="Q38" s="127" t="s">
        <v>115</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67</v>
      </c>
      <c r="B41" s="134">
        <v>99.4</v>
      </c>
      <c r="C41" s="134">
        <v>104.2</v>
      </c>
      <c r="D41" s="134">
        <v>100.2</v>
      </c>
      <c r="E41" s="134">
        <v>99.3</v>
      </c>
      <c r="F41" s="135" t="s">
        <v>85</v>
      </c>
      <c r="G41" s="135" t="s">
        <v>85</v>
      </c>
      <c r="H41" s="135" t="s">
        <v>85</v>
      </c>
      <c r="I41" s="135" t="s">
        <v>85</v>
      </c>
      <c r="J41" s="135" t="s">
        <v>85</v>
      </c>
      <c r="K41" s="135" t="s">
        <v>85</v>
      </c>
      <c r="L41" s="135" t="s">
        <v>85</v>
      </c>
      <c r="M41" s="135" t="s">
        <v>85</v>
      </c>
      <c r="N41" s="135" t="s">
        <v>85</v>
      </c>
      <c r="O41" s="135" t="s">
        <v>85</v>
      </c>
      <c r="P41" s="135" t="s">
        <v>85</v>
      </c>
      <c r="Q41" s="135" t="s">
        <v>126</v>
      </c>
    </row>
    <row r="42" spans="1:17" s="121" customFormat="1" ht="15" customHeight="1">
      <c r="A42" s="124" t="s">
        <v>47</v>
      </c>
      <c r="B42" s="134">
        <v>100</v>
      </c>
      <c r="C42" s="134">
        <v>100</v>
      </c>
      <c r="D42" s="136">
        <v>100</v>
      </c>
      <c r="E42" s="134">
        <v>100</v>
      </c>
      <c r="F42" s="136">
        <v>100</v>
      </c>
      <c r="G42" s="136">
        <v>100</v>
      </c>
      <c r="H42" s="136">
        <v>100</v>
      </c>
      <c r="I42" s="136">
        <v>100</v>
      </c>
      <c r="J42" s="135" t="s">
        <v>85</v>
      </c>
      <c r="K42" s="135" t="s">
        <v>85</v>
      </c>
      <c r="L42" s="135" t="s">
        <v>85</v>
      </c>
      <c r="M42" s="135" t="s">
        <v>85</v>
      </c>
      <c r="N42" s="136">
        <v>100</v>
      </c>
      <c r="O42" s="136">
        <v>100</v>
      </c>
      <c r="P42" s="136">
        <v>100</v>
      </c>
      <c r="Q42" s="135" t="s">
        <v>126</v>
      </c>
    </row>
    <row r="43" spans="1:17" s="121" customFormat="1" ht="15" customHeight="1">
      <c r="A43" s="124" t="s">
        <v>59</v>
      </c>
      <c r="B43" s="134">
        <v>101</v>
      </c>
      <c r="C43" s="134">
        <v>104.3</v>
      </c>
      <c r="D43" s="136">
        <v>101.3</v>
      </c>
      <c r="E43" s="134">
        <v>102.3</v>
      </c>
      <c r="F43" s="136">
        <v>98.6</v>
      </c>
      <c r="G43" s="136">
        <v>101.1</v>
      </c>
      <c r="H43" s="136">
        <v>98.9</v>
      </c>
      <c r="I43" s="136">
        <v>101.4</v>
      </c>
      <c r="J43" s="135" t="s">
        <v>85</v>
      </c>
      <c r="K43" s="135" t="s">
        <v>85</v>
      </c>
      <c r="L43" s="135" t="s">
        <v>85</v>
      </c>
      <c r="M43" s="135" t="s">
        <v>85</v>
      </c>
      <c r="N43" s="136">
        <v>101</v>
      </c>
      <c r="O43" s="136">
        <v>101.7</v>
      </c>
      <c r="P43" s="136">
        <v>101.5</v>
      </c>
      <c r="Q43" s="135" t="s">
        <v>126</v>
      </c>
    </row>
    <row r="44" spans="1:17" s="121" customFormat="1" ht="15" customHeight="1">
      <c r="A44" s="124" t="s">
        <v>68</v>
      </c>
      <c r="B44" s="134">
        <v>102.6</v>
      </c>
      <c r="C44" s="134">
        <v>121.8</v>
      </c>
      <c r="D44" s="136">
        <v>103.4</v>
      </c>
      <c r="E44" s="134">
        <v>104.4</v>
      </c>
      <c r="F44" s="136">
        <v>103</v>
      </c>
      <c r="G44" s="136">
        <v>101</v>
      </c>
      <c r="H44" s="136">
        <v>102.5</v>
      </c>
      <c r="I44" s="136">
        <v>99.6</v>
      </c>
      <c r="J44" s="135" t="s">
        <v>85</v>
      </c>
      <c r="K44" s="135" t="s">
        <v>85</v>
      </c>
      <c r="L44" s="135" t="s">
        <v>85</v>
      </c>
      <c r="M44" s="135" t="s">
        <v>85</v>
      </c>
      <c r="N44" s="136">
        <v>100.4</v>
      </c>
      <c r="O44" s="136">
        <v>100.5</v>
      </c>
      <c r="P44" s="136">
        <v>104.2</v>
      </c>
      <c r="Q44" s="135" t="s">
        <v>126</v>
      </c>
    </row>
    <row r="45" spans="1:17" s="121" customFormat="1" ht="15" customHeight="1">
      <c r="A45" s="124" t="s">
        <v>70</v>
      </c>
      <c r="B45" s="134">
        <v>101.6</v>
      </c>
      <c r="C45" s="134">
        <v>105.8</v>
      </c>
      <c r="D45" s="136">
        <v>102.6</v>
      </c>
      <c r="E45" s="134">
        <v>102.7</v>
      </c>
      <c r="F45" s="136">
        <v>98.8</v>
      </c>
      <c r="G45" s="136">
        <v>98</v>
      </c>
      <c r="H45" s="136">
        <v>102.9</v>
      </c>
      <c r="I45" s="136">
        <v>101.3</v>
      </c>
      <c r="J45" s="135" t="s">
        <v>85</v>
      </c>
      <c r="K45" s="135" t="s">
        <v>85</v>
      </c>
      <c r="L45" s="135" t="s">
        <v>85</v>
      </c>
      <c r="M45" s="135" t="s">
        <v>85</v>
      </c>
      <c r="N45" s="136">
        <v>102.6</v>
      </c>
      <c r="O45" s="136">
        <v>99.6</v>
      </c>
      <c r="P45" s="136">
        <v>111</v>
      </c>
      <c r="Q45" s="135" t="s">
        <v>126</v>
      </c>
    </row>
    <row r="46" spans="1:17" s="121" customFormat="1" ht="15" customHeight="1">
      <c r="A46" s="124" t="s">
        <v>86</v>
      </c>
      <c r="B46" s="134">
        <v>96.4</v>
      </c>
      <c r="C46" s="134">
        <v>108.2</v>
      </c>
      <c r="D46" s="136">
        <v>94.2</v>
      </c>
      <c r="E46" s="134">
        <v>105.4</v>
      </c>
      <c r="F46" s="136">
        <v>93.3</v>
      </c>
      <c r="G46" s="136">
        <v>95.2</v>
      </c>
      <c r="H46" s="136">
        <v>96.1</v>
      </c>
      <c r="I46" s="136">
        <v>99.8</v>
      </c>
      <c r="J46" s="135" t="s">
        <v>85</v>
      </c>
      <c r="K46" s="135" t="s">
        <v>85</v>
      </c>
      <c r="L46" s="135" t="s">
        <v>85</v>
      </c>
      <c r="M46" s="135" t="s">
        <v>85</v>
      </c>
      <c r="N46" s="136">
        <v>105.2</v>
      </c>
      <c r="O46" s="136">
        <v>105.4</v>
      </c>
      <c r="P46" s="136">
        <v>109.2</v>
      </c>
      <c r="Q46" s="135" t="s">
        <v>126</v>
      </c>
    </row>
    <row r="47" spans="1:17" s="121" customFormat="1" ht="15" customHeight="1">
      <c r="A47" s="124" t="s">
        <v>135</v>
      </c>
      <c r="B47" s="134">
        <v>98.9</v>
      </c>
      <c r="C47" s="134">
        <v>97.6</v>
      </c>
      <c r="D47" s="136">
        <v>98.9</v>
      </c>
      <c r="E47" s="134">
        <v>104.5</v>
      </c>
      <c r="F47" s="136">
        <v>97.2</v>
      </c>
      <c r="G47" s="136">
        <v>97</v>
      </c>
      <c r="H47" s="136">
        <v>94.5</v>
      </c>
      <c r="I47" s="136">
        <v>98.1</v>
      </c>
      <c r="J47" s="135" t="s">
        <v>85</v>
      </c>
      <c r="K47" s="135" t="s">
        <v>85</v>
      </c>
      <c r="L47" s="135" t="s">
        <v>85</v>
      </c>
      <c r="M47" s="135" t="s">
        <v>85</v>
      </c>
      <c r="N47" s="136">
        <v>106.7</v>
      </c>
      <c r="O47" s="136">
        <v>109.2</v>
      </c>
      <c r="P47" s="136">
        <v>111.1</v>
      </c>
      <c r="Q47" s="135" t="s">
        <v>126</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158</v>
      </c>
      <c r="B49" s="134">
        <v>97.4</v>
      </c>
      <c r="C49" s="134">
        <v>106.3</v>
      </c>
      <c r="D49" s="134">
        <v>95.6</v>
      </c>
      <c r="E49" s="134">
        <v>107.2</v>
      </c>
      <c r="F49" s="136">
        <v>98.6</v>
      </c>
      <c r="G49" s="136">
        <v>100.8</v>
      </c>
      <c r="H49" s="136">
        <v>96.8</v>
      </c>
      <c r="I49" s="136">
        <v>100.5</v>
      </c>
      <c r="J49" s="135" t="s">
        <v>85</v>
      </c>
      <c r="K49" s="135" t="s">
        <v>85</v>
      </c>
      <c r="L49" s="135" t="s">
        <v>85</v>
      </c>
      <c r="M49" s="135" t="s">
        <v>85</v>
      </c>
      <c r="N49" s="136">
        <v>78.5</v>
      </c>
      <c r="O49" s="136">
        <v>113.5</v>
      </c>
      <c r="P49" s="136">
        <v>115.1</v>
      </c>
      <c r="Q49" s="135" t="s">
        <v>167</v>
      </c>
    </row>
    <row r="50" spans="1:17" s="121" customFormat="1" ht="15" customHeight="1">
      <c r="A50" s="138" t="s">
        <v>131</v>
      </c>
      <c r="B50" s="134">
        <v>100.5</v>
      </c>
      <c r="C50" s="134">
        <v>107.7</v>
      </c>
      <c r="D50" s="134">
        <v>100.2</v>
      </c>
      <c r="E50" s="134">
        <v>103.7</v>
      </c>
      <c r="F50" s="136">
        <v>98.3</v>
      </c>
      <c r="G50" s="136">
        <v>99.3</v>
      </c>
      <c r="H50" s="136">
        <v>93.6</v>
      </c>
      <c r="I50" s="136">
        <v>96.4</v>
      </c>
      <c r="J50" s="135" t="s">
        <v>85</v>
      </c>
      <c r="K50" s="135" t="s">
        <v>85</v>
      </c>
      <c r="L50" s="135" t="s">
        <v>85</v>
      </c>
      <c r="M50" s="135" t="s">
        <v>85</v>
      </c>
      <c r="N50" s="136">
        <v>110.4</v>
      </c>
      <c r="O50" s="136">
        <v>113.6</v>
      </c>
      <c r="P50" s="136" t="s">
        <v>195</v>
      </c>
      <c r="Q50" s="135" t="s">
        <v>167</v>
      </c>
    </row>
    <row r="51" spans="1:17" s="121" customFormat="1" ht="15" customHeight="1">
      <c r="A51" s="138" t="s">
        <v>168</v>
      </c>
      <c r="B51" s="134">
        <v>98.9</v>
      </c>
      <c r="C51" s="134">
        <v>98.8</v>
      </c>
      <c r="D51" s="134">
        <v>99.3</v>
      </c>
      <c r="E51" s="134">
        <v>107</v>
      </c>
      <c r="F51" s="136">
        <v>97.7</v>
      </c>
      <c r="G51" s="136">
        <v>97.5</v>
      </c>
      <c r="H51" s="136">
        <v>92.4</v>
      </c>
      <c r="I51" s="136">
        <v>97.4</v>
      </c>
      <c r="J51" s="135" t="s">
        <v>85</v>
      </c>
      <c r="K51" s="135" t="s">
        <v>85</v>
      </c>
      <c r="L51" s="135" t="s">
        <v>85</v>
      </c>
      <c r="M51" s="135" t="s">
        <v>85</v>
      </c>
      <c r="N51" s="136">
        <v>112.8</v>
      </c>
      <c r="O51" s="136">
        <v>106.3</v>
      </c>
      <c r="P51" s="136" t="s">
        <v>195</v>
      </c>
      <c r="Q51" s="135" t="s">
        <v>167</v>
      </c>
    </row>
    <row r="52" spans="1:17" s="121" customFormat="1" ht="15" customHeight="1">
      <c r="A52" s="138" t="s">
        <v>89</v>
      </c>
      <c r="B52" s="134">
        <v>100.7</v>
      </c>
      <c r="C52" s="134">
        <v>75.8</v>
      </c>
      <c r="D52" s="134">
        <v>102.5</v>
      </c>
      <c r="E52" s="134">
        <v>107.2</v>
      </c>
      <c r="F52" s="136">
        <v>96</v>
      </c>
      <c r="G52" s="136">
        <v>97.2</v>
      </c>
      <c r="H52" s="136">
        <v>94.4</v>
      </c>
      <c r="I52" s="136">
        <v>98.1</v>
      </c>
      <c r="J52" s="135" t="s">
        <v>85</v>
      </c>
      <c r="K52" s="135" t="s">
        <v>85</v>
      </c>
      <c r="L52" s="135" t="s">
        <v>85</v>
      </c>
      <c r="M52" s="135" t="s">
        <v>85</v>
      </c>
      <c r="N52" s="136">
        <v>107.9</v>
      </c>
      <c r="O52" s="136">
        <v>110.5</v>
      </c>
      <c r="P52" s="136" t="s">
        <v>195</v>
      </c>
      <c r="Q52" s="135" t="s">
        <v>167</v>
      </c>
    </row>
    <row r="53" spans="1:17" s="121" customFormat="1" ht="15" customHeight="1">
      <c r="A53" s="138" t="s">
        <v>90</v>
      </c>
      <c r="B53" s="134">
        <v>100.7</v>
      </c>
      <c r="C53" s="134">
        <v>75.7</v>
      </c>
      <c r="D53" s="134">
        <v>102.4</v>
      </c>
      <c r="E53" s="134">
        <v>100.1</v>
      </c>
      <c r="F53" s="136">
        <v>97.3</v>
      </c>
      <c r="G53" s="136">
        <v>100.6</v>
      </c>
      <c r="H53" s="136">
        <v>97.4</v>
      </c>
      <c r="I53" s="136">
        <v>101.6</v>
      </c>
      <c r="J53" s="135" t="s">
        <v>85</v>
      </c>
      <c r="K53" s="135" t="s">
        <v>85</v>
      </c>
      <c r="L53" s="135" t="s">
        <v>85</v>
      </c>
      <c r="M53" s="135" t="s">
        <v>85</v>
      </c>
      <c r="N53" s="136">
        <v>102.2</v>
      </c>
      <c r="O53" s="136">
        <v>108.3</v>
      </c>
      <c r="P53" s="136" t="s">
        <v>195</v>
      </c>
      <c r="Q53" s="135" t="s">
        <v>167</v>
      </c>
    </row>
    <row r="54" spans="1:17" s="121" customFormat="1" ht="15" customHeight="1">
      <c r="A54" s="137" t="s">
        <v>140</v>
      </c>
      <c r="B54" s="134">
        <v>91.4</v>
      </c>
      <c r="C54" s="134">
        <v>79.8</v>
      </c>
      <c r="D54" s="134">
        <v>89.6</v>
      </c>
      <c r="E54" s="134">
        <v>98.3</v>
      </c>
      <c r="F54" s="136">
        <v>93.3</v>
      </c>
      <c r="G54" s="136">
        <v>93.6</v>
      </c>
      <c r="H54" s="136">
        <v>96.4</v>
      </c>
      <c r="I54" s="136">
        <v>93.7</v>
      </c>
      <c r="J54" s="135" t="s">
        <v>85</v>
      </c>
      <c r="K54" s="135" t="s">
        <v>85</v>
      </c>
      <c r="L54" s="135" t="s">
        <v>85</v>
      </c>
      <c r="M54" s="135" t="s">
        <v>85</v>
      </c>
      <c r="N54" s="136">
        <v>100.2</v>
      </c>
      <c r="O54" s="136">
        <v>97</v>
      </c>
      <c r="P54" s="136">
        <v>108.8</v>
      </c>
      <c r="Q54" s="135" t="s">
        <v>167</v>
      </c>
    </row>
    <row r="55" spans="1:17" s="121" customFormat="1" ht="15" customHeight="1">
      <c r="A55" s="138" t="s">
        <v>169</v>
      </c>
      <c r="B55" s="134">
        <v>98.3</v>
      </c>
      <c r="C55" s="134">
        <v>86.5</v>
      </c>
      <c r="D55" s="134">
        <v>99.9</v>
      </c>
      <c r="E55" s="134">
        <v>96.2</v>
      </c>
      <c r="F55" s="136">
        <v>93.1</v>
      </c>
      <c r="G55" s="136">
        <v>96.8</v>
      </c>
      <c r="H55" s="136">
        <v>95.3</v>
      </c>
      <c r="I55" s="136">
        <v>91</v>
      </c>
      <c r="J55" s="135" t="s">
        <v>85</v>
      </c>
      <c r="K55" s="135" t="s">
        <v>85</v>
      </c>
      <c r="L55" s="135" t="s">
        <v>85</v>
      </c>
      <c r="M55" s="135" t="s">
        <v>85</v>
      </c>
      <c r="N55" s="136">
        <v>103.9</v>
      </c>
      <c r="O55" s="136">
        <v>110.4</v>
      </c>
      <c r="P55" s="136" t="s">
        <v>195</v>
      </c>
      <c r="Q55" s="135" t="s">
        <v>167</v>
      </c>
    </row>
    <row r="56" spans="1:17" s="121" customFormat="1" ht="15" customHeight="1">
      <c r="A56" s="138" t="s">
        <v>127</v>
      </c>
      <c r="B56" s="134">
        <v>96.6</v>
      </c>
      <c r="C56" s="134">
        <v>76.1</v>
      </c>
      <c r="D56" s="134">
        <v>96.7</v>
      </c>
      <c r="E56" s="134">
        <v>110.4</v>
      </c>
      <c r="F56" s="136">
        <v>94.1</v>
      </c>
      <c r="G56" s="136">
        <v>91.6</v>
      </c>
      <c r="H56" s="136">
        <v>90.8</v>
      </c>
      <c r="I56" s="136">
        <v>100.5</v>
      </c>
      <c r="J56" s="135" t="s">
        <v>85</v>
      </c>
      <c r="K56" s="135" t="s">
        <v>85</v>
      </c>
      <c r="L56" s="135" t="s">
        <v>85</v>
      </c>
      <c r="M56" s="135" t="s">
        <v>85</v>
      </c>
      <c r="N56" s="136">
        <v>114.2</v>
      </c>
      <c r="O56" s="136">
        <v>107</v>
      </c>
      <c r="P56" s="136">
        <v>102.8</v>
      </c>
      <c r="Q56" s="135" t="s">
        <v>167</v>
      </c>
    </row>
    <row r="57" spans="1:17" s="121" customFormat="1" ht="15" customHeight="1">
      <c r="A57" s="138" t="s">
        <v>170</v>
      </c>
      <c r="B57" s="134">
        <v>101.7</v>
      </c>
      <c r="C57" s="134">
        <v>117</v>
      </c>
      <c r="D57" s="134">
        <v>101.7</v>
      </c>
      <c r="E57" s="134">
        <v>109.3</v>
      </c>
      <c r="F57" s="136">
        <v>102.3</v>
      </c>
      <c r="G57" s="136">
        <v>98.9</v>
      </c>
      <c r="H57" s="136">
        <v>95.2</v>
      </c>
      <c r="I57" s="136">
        <v>104.6</v>
      </c>
      <c r="J57" s="135" t="s">
        <v>85</v>
      </c>
      <c r="K57" s="135" t="s">
        <v>85</v>
      </c>
      <c r="L57" s="135" t="s">
        <v>85</v>
      </c>
      <c r="M57" s="135" t="s">
        <v>85</v>
      </c>
      <c r="N57" s="136">
        <v>120.4</v>
      </c>
      <c r="O57" s="136">
        <v>110.7</v>
      </c>
      <c r="P57" s="136">
        <v>110.9</v>
      </c>
      <c r="Q57" s="135" t="s">
        <v>85</v>
      </c>
    </row>
    <row r="58" spans="1:17" s="121" customFormat="1" ht="15" customHeight="1">
      <c r="A58" s="138" t="s">
        <v>87</v>
      </c>
      <c r="B58" s="134">
        <v>93.8</v>
      </c>
      <c r="C58" s="134">
        <v>121.7</v>
      </c>
      <c r="D58" s="134">
        <v>90.4</v>
      </c>
      <c r="E58" s="134">
        <v>101.8</v>
      </c>
      <c r="F58" s="136">
        <v>92.9</v>
      </c>
      <c r="G58" s="136">
        <v>94.8</v>
      </c>
      <c r="H58" s="136">
        <v>92.5</v>
      </c>
      <c r="I58" s="136">
        <v>98.5</v>
      </c>
      <c r="J58" s="135" t="s">
        <v>85</v>
      </c>
      <c r="K58" s="135" t="s">
        <v>85</v>
      </c>
      <c r="L58" s="135" t="s">
        <v>85</v>
      </c>
      <c r="M58" s="135" t="s">
        <v>85</v>
      </c>
      <c r="N58" s="136">
        <v>110.9</v>
      </c>
      <c r="O58" s="136">
        <v>102.9</v>
      </c>
      <c r="P58" s="136">
        <v>107.2</v>
      </c>
      <c r="Q58" s="135" t="s">
        <v>85</v>
      </c>
    </row>
    <row r="59" spans="1:17" s="121" customFormat="1" ht="15" customHeight="1">
      <c r="A59" s="138" t="s">
        <v>128</v>
      </c>
      <c r="B59" s="134">
        <v>104.6</v>
      </c>
      <c r="C59" s="134">
        <v>123.3</v>
      </c>
      <c r="D59" s="134">
        <v>104.4</v>
      </c>
      <c r="E59" s="134">
        <v>114.3</v>
      </c>
      <c r="F59" s="136">
        <v>93.6</v>
      </c>
      <c r="G59" s="136">
        <v>99.1</v>
      </c>
      <c r="H59" s="136">
        <v>96.7</v>
      </c>
      <c r="I59" s="136">
        <v>103.7</v>
      </c>
      <c r="J59" s="135" t="s">
        <v>85</v>
      </c>
      <c r="K59" s="135" t="s">
        <v>85</v>
      </c>
      <c r="L59" s="135" t="s">
        <v>85</v>
      </c>
      <c r="M59" s="135" t="s">
        <v>85</v>
      </c>
      <c r="N59" s="136">
        <v>125.5</v>
      </c>
      <c r="O59" s="136">
        <v>118.6</v>
      </c>
      <c r="P59" s="136">
        <v>110.4</v>
      </c>
      <c r="Q59" s="135" t="s">
        <v>85</v>
      </c>
    </row>
    <row r="60" spans="1:17" s="121" customFormat="1" ht="15" customHeight="1">
      <c r="A60" s="138" t="s">
        <v>129</v>
      </c>
      <c r="B60" s="134">
        <v>103</v>
      </c>
      <c r="C60" s="147" t="s">
        <v>171</v>
      </c>
      <c r="D60" s="134">
        <v>104.4</v>
      </c>
      <c r="E60" s="134">
        <v>107.1</v>
      </c>
      <c r="F60" s="136">
        <v>99.6</v>
      </c>
      <c r="G60" s="136">
        <v>98.6</v>
      </c>
      <c r="H60" s="136">
        <v>96.1</v>
      </c>
      <c r="I60" s="136">
        <v>108.4</v>
      </c>
      <c r="J60" s="135" t="s">
        <v>85</v>
      </c>
      <c r="K60" s="135" t="s">
        <v>85</v>
      </c>
      <c r="L60" s="135" t="s">
        <v>85</v>
      </c>
      <c r="M60" s="135" t="s">
        <v>85</v>
      </c>
      <c r="N60" s="136">
        <v>109.9</v>
      </c>
      <c r="O60" s="136">
        <v>108.6</v>
      </c>
      <c r="P60" s="136">
        <v>112.8</v>
      </c>
      <c r="Q60" s="135" t="s">
        <v>85</v>
      </c>
    </row>
    <row r="61" spans="1:17" s="121" customFormat="1" ht="15" customHeight="1">
      <c r="A61" s="138" t="s">
        <v>130</v>
      </c>
      <c r="B61" s="134">
        <v>97.2</v>
      </c>
      <c r="C61" s="168">
        <v>90.5</v>
      </c>
      <c r="D61" s="134">
        <v>96.6</v>
      </c>
      <c r="E61" s="134">
        <v>114.6</v>
      </c>
      <c r="F61" s="136">
        <v>96.8</v>
      </c>
      <c r="G61" s="136">
        <v>97.4</v>
      </c>
      <c r="H61" s="136">
        <v>97.9</v>
      </c>
      <c r="I61" s="136">
        <v>104.7</v>
      </c>
      <c r="J61" s="135" t="s">
        <v>85</v>
      </c>
      <c r="K61" s="135" t="s">
        <v>85</v>
      </c>
      <c r="L61" s="135" t="s">
        <v>85</v>
      </c>
      <c r="M61" s="135" t="s">
        <v>85</v>
      </c>
      <c r="N61" s="136">
        <v>80.4</v>
      </c>
      <c r="O61" s="136">
        <v>111.4</v>
      </c>
      <c r="P61" s="136">
        <v>109.8</v>
      </c>
      <c r="Q61" s="135" t="s">
        <v>85</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5" t="s">
        <v>148</v>
      </c>
      <c r="B2" s="275"/>
      <c r="C2" s="275"/>
      <c r="D2" s="275"/>
      <c r="E2" s="275"/>
      <c r="F2" s="275"/>
      <c r="G2" s="275"/>
      <c r="H2" s="275"/>
      <c r="I2" s="275"/>
      <c r="J2" s="275"/>
      <c r="K2" s="275"/>
      <c r="L2" s="275"/>
      <c r="M2" s="275"/>
      <c r="N2" s="275"/>
      <c r="O2" s="275"/>
      <c r="P2" s="275"/>
      <c r="Q2" s="275"/>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149</v>
      </c>
    </row>
    <row r="5" spans="1:17" s="121" customFormat="1" ht="4.5" customHeight="1">
      <c r="A5" s="122"/>
      <c r="B5" s="269" t="s">
        <v>41</v>
      </c>
      <c r="C5" s="270"/>
      <c r="D5" s="270"/>
      <c r="E5" s="270"/>
      <c r="F5" s="270"/>
      <c r="G5" s="270"/>
      <c r="H5" s="270"/>
      <c r="I5" s="270"/>
      <c r="J5" s="270"/>
      <c r="K5" s="270"/>
      <c r="L5" s="270"/>
      <c r="M5" s="270"/>
      <c r="N5" s="270"/>
      <c r="O5" s="270"/>
      <c r="P5" s="270"/>
      <c r="Q5" s="271"/>
    </row>
    <row r="6" spans="1:17" s="121" customFormat="1" ht="15" customHeight="1">
      <c r="A6" s="123" t="s">
        <v>69</v>
      </c>
      <c r="B6" s="272"/>
      <c r="C6" s="273"/>
      <c r="D6" s="273"/>
      <c r="E6" s="273"/>
      <c r="F6" s="273"/>
      <c r="G6" s="273"/>
      <c r="H6" s="273"/>
      <c r="I6" s="273"/>
      <c r="J6" s="273"/>
      <c r="K6" s="273"/>
      <c r="L6" s="273"/>
      <c r="M6" s="273"/>
      <c r="N6" s="273"/>
      <c r="O6" s="273"/>
      <c r="P6" s="273"/>
      <c r="Q6" s="274"/>
    </row>
    <row r="7" spans="1:17" s="121" customFormat="1" ht="15" customHeight="1">
      <c r="A7" s="124" t="s">
        <v>27</v>
      </c>
      <c r="B7" s="125" t="s">
        <v>125</v>
      </c>
      <c r="C7" s="267" t="s">
        <v>28</v>
      </c>
      <c r="D7" s="267" t="s">
        <v>25</v>
      </c>
      <c r="E7" s="125" t="s">
        <v>26</v>
      </c>
      <c r="F7" s="126" t="s">
        <v>64</v>
      </c>
      <c r="G7" s="126" t="s">
        <v>79</v>
      </c>
      <c r="H7" s="126" t="s">
        <v>78</v>
      </c>
      <c r="I7" s="126" t="s">
        <v>81</v>
      </c>
      <c r="J7" s="126" t="s">
        <v>108</v>
      </c>
      <c r="K7" s="126" t="s">
        <v>109</v>
      </c>
      <c r="L7" s="126" t="s">
        <v>111</v>
      </c>
      <c r="M7" s="126" t="s">
        <v>84</v>
      </c>
      <c r="N7" s="126" t="s">
        <v>91</v>
      </c>
      <c r="O7" s="126" t="s">
        <v>62</v>
      </c>
      <c r="P7" s="126" t="s">
        <v>66</v>
      </c>
      <c r="Q7" s="126" t="s">
        <v>114</v>
      </c>
    </row>
    <row r="8" spans="1:17" s="121" customFormat="1" ht="15" customHeight="1">
      <c r="A8" s="123"/>
      <c r="B8" s="125" t="s">
        <v>29</v>
      </c>
      <c r="C8" s="268"/>
      <c r="D8" s="268"/>
      <c r="E8" s="125" t="s">
        <v>30</v>
      </c>
      <c r="F8" s="127" t="s">
        <v>65</v>
      </c>
      <c r="G8" s="127" t="s">
        <v>80</v>
      </c>
      <c r="H8" s="127" t="s">
        <v>60</v>
      </c>
      <c r="I8" s="127" t="s">
        <v>61</v>
      </c>
      <c r="J8" s="127" t="s">
        <v>82</v>
      </c>
      <c r="K8" s="127" t="s">
        <v>110</v>
      </c>
      <c r="L8" s="127" t="s">
        <v>112</v>
      </c>
      <c r="M8" s="111" t="s">
        <v>113</v>
      </c>
      <c r="N8" s="111" t="s">
        <v>92</v>
      </c>
      <c r="O8" s="111" t="s">
        <v>63</v>
      </c>
      <c r="P8" s="127" t="s">
        <v>83</v>
      </c>
      <c r="Q8" s="127" t="s">
        <v>115</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67</v>
      </c>
      <c r="B11" s="134">
        <v>99.9</v>
      </c>
      <c r="C11" s="134">
        <v>63.6</v>
      </c>
      <c r="D11" s="134">
        <v>99.4</v>
      </c>
      <c r="E11" s="134">
        <v>96.9</v>
      </c>
      <c r="F11" s="135" t="s">
        <v>85</v>
      </c>
      <c r="G11" s="135" t="s">
        <v>85</v>
      </c>
      <c r="H11" s="135" t="s">
        <v>85</v>
      </c>
      <c r="I11" s="135" t="s">
        <v>85</v>
      </c>
      <c r="J11" s="135" t="s">
        <v>85</v>
      </c>
      <c r="K11" s="135" t="s">
        <v>85</v>
      </c>
      <c r="L11" s="135" t="s">
        <v>85</v>
      </c>
      <c r="M11" s="135" t="s">
        <v>85</v>
      </c>
      <c r="N11" s="135" t="s">
        <v>85</v>
      </c>
      <c r="O11" s="135" t="s">
        <v>85</v>
      </c>
      <c r="P11" s="135" t="s">
        <v>85</v>
      </c>
      <c r="Q11" s="135" t="s">
        <v>126</v>
      </c>
    </row>
    <row r="12" spans="1:17" s="121" customFormat="1" ht="15" customHeight="1">
      <c r="A12" s="124" t="s">
        <v>47</v>
      </c>
      <c r="B12" s="134">
        <v>100</v>
      </c>
      <c r="C12" s="134">
        <v>100</v>
      </c>
      <c r="D12" s="136">
        <v>100</v>
      </c>
      <c r="E12" s="134">
        <v>100</v>
      </c>
      <c r="F12" s="136">
        <v>100</v>
      </c>
      <c r="G12" s="136">
        <v>100</v>
      </c>
      <c r="H12" s="136">
        <v>100</v>
      </c>
      <c r="I12" s="136">
        <v>100</v>
      </c>
      <c r="J12" s="135" t="s">
        <v>85</v>
      </c>
      <c r="K12" s="135" t="s">
        <v>85</v>
      </c>
      <c r="L12" s="135" t="s">
        <v>85</v>
      </c>
      <c r="M12" s="135" t="s">
        <v>85</v>
      </c>
      <c r="N12" s="136">
        <v>100</v>
      </c>
      <c r="O12" s="136">
        <v>100</v>
      </c>
      <c r="P12" s="136">
        <v>100</v>
      </c>
      <c r="Q12" s="135" t="s">
        <v>126</v>
      </c>
    </row>
    <row r="13" spans="1:17" s="121" customFormat="1" ht="15" customHeight="1">
      <c r="A13" s="124" t="s">
        <v>59</v>
      </c>
      <c r="B13" s="134">
        <v>100.1</v>
      </c>
      <c r="C13" s="134">
        <v>88.7</v>
      </c>
      <c r="D13" s="136">
        <v>107.6</v>
      </c>
      <c r="E13" s="134">
        <v>100.7</v>
      </c>
      <c r="F13" s="136">
        <v>80.4</v>
      </c>
      <c r="G13" s="136">
        <v>108.6</v>
      </c>
      <c r="H13" s="136">
        <v>82.6</v>
      </c>
      <c r="I13" s="136">
        <v>109.6</v>
      </c>
      <c r="J13" s="135" t="s">
        <v>85</v>
      </c>
      <c r="K13" s="135" t="s">
        <v>85</v>
      </c>
      <c r="L13" s="135" t="s">
        <v>85</v>
      </c>
      <c r="M13" s="135" t="s">
        <v>85</v>
      </c>
      <c r="N13" s="136">
        <v>80.8</v>
      </c>
      <c r="O13" s="136">
        <v>85.8</v>
      </c>
      <c r="P13" s="136">
        <v>108.6</v>
      </c>
      <c r="Q13" s="135" t="s">
        <v>126</v>
      </c>
    </row>
    <row r="14" spans="1:17" s="121" customFormat="1" ht="15" customHeight="1">
      <c r="A14" s="124" t="s">
        <v>68</v>
      </c>
      <c r="B14" s="134">
        <v>102.1</v>
      </c>
      <c r="C14" s="134">
        <v>75.5</v>
      </c>
      <c r="D14" s="136">
        <v>108.5</v>
      </c>
      <c r="E14" s="134">
        <v>95.1</v>
      </c>
      <c r="F14" s="136">
        <v>89.5</v>
      </c>
      <c r="G14" s="136">
        <v>101.5</v>
      </c>
      <c r="H14" s="136">
        <v>106.5</v>
      </c>
      <c r="I14" s="136">
        <v>123.8</v>
      </c>
      <c r="J14" s="135" t="s">
        <v>85</v>
      </c>
      <c r="K14" s="135" t="s">
        <v>85</v>
      </c>
      <c r="L14" s="135" t="s">
        <v>85</v>
      </c>
      <c r="M14" s="135" t="s">
        <v>85</v>
      </c>
      <c r="N14" s="136">
        <v>138.3</v>
      </c>
      <c r="O14" s="136">
        <v>73.7</v>
      </c>
      <c r="P14" s="136">
        <v>153.5</v>
      </c>
      <c r="Q14" s="135" t="s">
        <v>126</v>
      </c>
    </row>
    <row r="15" spans="1:17" s="121" customFormat="1" ht="15" customHeight="1">
      <c r="A15" s="124" t="s">
        <v>70</v>
      </c>
      <c r="B15" s="134">
        <v>100.6</v>
      </c>
      <c r="C15" s="134">
        <v>80.3</v>
      </c>
      <c r="D15" s="136">
        <v>106.6</v>
      </c>
      <c r="E15" s="134">
        <v>100.4</v>
      </c>
      <c r="F15" s="136">
        <v>65.4</v>
      </c>
      <c r="G15" s="136">
        <v>75.4</v>
      </c>
      <c r="H15" s="136">
        <v>88.2</v>
      </c>
      <c r="I15" s="136">
        <v>220.2</v>
      </c>
      <c r="J15" s="135" t="s">
        <v>85</v>
      </c>
      <c r="K15" s="135" t="s">
        <v>85</v>
      </c>
      <c r="L15" s="135" t="s">
        <v>85</v>
      </c>
      <c r="M15" s="135" t="s">
        <v>85</v>
      </c>
      <c r="N15" s="136">
        <v>705.9</v>
      </c>
      <c r="O15" s="136">
        <v>69.5</v>
      </c>
      <c r="P15" s="136">
        <v>150</v>
      </c>
      <c r="Q15" s="135" t="s">
        <v>126</v>
      </c>
    </row>
    <row r="16" spans="1:17" s="121" customFormat="1" ht="15" customHeight="1">
      <c r="A16" s="124" t="s">
        <v>86</v>
      </c>
      <c r="B16" s="134">
        <v>78.6</v>
      </c>
      <c r="C16" s="134">
        <v>118.1</v>
      </c>
      <c r="D16" s="136">
        <v>63.9</v>
      </c>
      <c r="E16" s="134">
        <v>149.1</v>
      </c>
      <c r="F16" s="136">
        <v>57.5</v>
      </c>
      <c r="G16" s="136">
        <v>86.5</v>
      </c>
      <c r="H16" s="136">
        <v>72.3</v>
      </c>
      <c r="I16" s="136">
        <v>179</v>
      </c>
      <c r="J16" s="135" t="s">
        <v>85</v>
      </c>
      <c r="K16" s="135" t="s">
        <v>85</v>
      </c>
      <c r="L16" s="135" t="s">
        <v>85</v>
      </c>
      <c r="M16" s="135" t="s">
        <v>85</v>
      </c>
      <c r="N16" s="136">
        <v>1706</v>
      </c>
      <c r="O16" s="136">
        <v>69.8</v>
      </c>
      <c r="P16" s="136">
        <v>102.3</v>
      </c>
      <c r="Q16" s="135" t="s">
        <v>126</v>
      </c>
    </row>
    <row r="17" spans="1:17" s="121" customFormat="1" ht="15" customHeight="1">
      <c r="A17" s="124" t="s">
        <v>135</v>
      </c>
      <c r="B17" s="134">
        <v>89.8</v>
      </c>
      <c r="C17" s="134">
        <v>140.1</v>
      </c>
      <c r="D17" s="136">
        <v>87.6</v>
      </c>
      <c r="E17" s="134">
        <v>151.9</v>
      </c>
      <c r="F17" s="136">
        <v>62.4</v>
      </c>
      <c r="G17" s="136">
        <v>79.1</v>
      </c>
      <c r="H17" s="136">
        <v>70.9</v>
      </c>
      <c r="I17" s="136">
        <v>150.3</v>
      </c>
      <c r="J17" s="135" t="s">
        <v>85</v>
      </c>
      <c r="K17" s="135" t="s">
        <v>85</v>
      </c>
      <c r="L17" s="135" t="s">
        <v>85</v>
      </c>
      <c r="M17" s="135" t="s">
        <v>85</v>
      </c>
      <c r="N17" s="136">
        <v>1635.7</v>
      </c>
      <c r="O17" s="136">
        <v>71.7</v>
      </c>
      <c r="P17" s="136">
        <v>97.1</v>
      </c>
      <c r="Q17" s="135" t="s">
        <v>126</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158</v>
      </c>
      <c r="B19" s="134">
        <v>87.1</v>
      </c>
      <c r="C19" s="134">
        <v>150.9</v>
      </c>
      <c r="D19" s="134">
        <v>87.2</v>
      </c>
      <c r="E19" s="134">
        <v>147.5</v>
      </c>
      <c r="F19" s="136">
        <v>49.1</v>
      </c>
      <c r="G19" s="136">
        <v>74.8</v>
      </c>
      <c r="H19" s="136">
        <v>75.3</v>
      </c>
      <c r="I19" s="136">
        <v>150.6</v>
      </c>
      <c r="J19" s="135" t="s">
        <v>85</v>
      </c>
      <c r="K19" s="135" t="s">
        <v>85</v>
      </c>
      <c r="L19" s="135" t="s">
        <v>85</v>
      </c>
      <c r="M19" s="135" t="s">
        <v>85</v>
      </c>
      <c r="N19" s="136">
        <v>800</v>
      </c>
      <c r="O19" s="136">
        <v>65.6</v>
      </c>
      <c r="P19" s="136">
        <v>90.4</v>
      </c>
      <c r="Q19" s="135" t="s">
        <v>172</v>
      </c>
    </row>
    <row r="20" spans="1:17" s="121" customFormat="1" ht="15" customHeight="1">
      <c r="A20" s="138" t="s">
        <v>131</v>
      </c>
      <c r="B20" s="134">
        <v>91.4</v>
      </c>
      <c r="C20" s="134">
        <v>143.1</v>
      </c>
      <c r="D20" s="134">
        <v>90.7</v>
      </c>
      <c r="E20" s="134">
        <v>152.5</v>
      </c>
      <c r="F20" s="136">
        <v>48.5</v>
      </c>
      <c r="G20" s="136">
        <v>76.8</v>
      </c>
      <c r="H20" s="136">
        <v>71.2</v>
      </c>
      <c r="I20" s="136">
        <v>117.3</v>
      </c>
      <c r="J20" s="135" t="s">
        <v>85</v>
      </c>
      <c r="K20" s="135" t="s">
        <v>85</v>
      </c>
      <c r="L20" s="135" t="s">
        <v>85</v>
      </c>
      <c r="M20" s="135" t="s">
        <v>85</v>
      </c>
      <c r="N20" s="136">
        <v>1757.1</v>
      </c>
      <c r="O20" s="136">
        <v>68.9</v>
      </c>
      <c r="P20" s="136">
        <v>123.4</v>
      </c>
      <c r="Q20" s="135" t="s">
        <v>172</v>
      </c>
    </row>
    <row r="21" spans="1:17" s="121" customFormat="1" ht="15" customHeight="1">
      <c r="A21" s="138" t="s">
        <v>173</v>
      </c>
      <c r="B21" s="134">
        <v>93.1</v>
      </c>
      <c r="C21" s="134">
        <v>111.2</v>
      </c>
      <c r="D21" s="134">
        <v>90.1</v>
      </c>
      <c r="E21" s="134">
        <v>166.9</v>
      </c>
      <c r="F21" s="136">
        <v>59.4</v>
      </c>
      <c r="G21" s="136">
        <v>91.1</v>
      </c>
      <c r="H21" s="136">
        <v>80.8</v>
      </c>
      <c r="I21" s="136">
        <v>137</v>
      </c>
      <c r="J21" s="135" t="s">
        <v>85</v>
      </c>
      <c r="K21" s="135" t="s">
        <v>85</v>
      </c>
      <c r="L21" s="135" t="s">
        <v>85</v>
      </c>
      <c r="M21" s="135" t="s">
        <v>85</v>
      </c>
      <c r="N21" s="136">
        <v>1814.3</v>
      </c>
      <c r="O21" s="136">
        <v>65.6</v>
      </c>
      <c r="P21" s="136">
        <v>177.7</v>
      </c>
      <c r="Q21" s="135" t="s">
        <v>172</v>
      </c>
    </row>
    <row r="22" spans="1:17" s="121" customFormat="1" ht="15" customHeight="1">
      <c r="A22" s="138" t="s">
        <v>89</v>
      </c>
      <c r="B22" s="134">
        <v>95.7</v>
      </c>
      <c r="C22" s="134">
        <v>132.8</v>
      </c>
      <c r="D22" s="134">
        <v>95.3</v>
      </c>
      <c r="E22" s="134">
        <v>182.2</v>
      </c>
      <c r="F22" s="136">
        <v>48.5</v>
      </c>
      <c r="G22" s="136">
        <v>80.1</v>
      </c>
      <c r="H22" s="136">
        <v>82.2</v>
      </c>
      <c r="I22" s="136">
        <v>142</v>
      </c>
      <c r="J22" s="135" t="s">
        <v>85</v>
      </c>
      <c r="K22" s="135" t="s">
        <v>85</v>
      </c>
      <c r="L22" s="135" t="s">
        <v>85</v>
      </c>
      <c r="M22" s="135" t="s">
        <v>85</v>
      </c>
      <c r="N22" s="136">
        <v>1642.9</v>
      </c>
      <c r="O22" s="136">
        <v>73.8</v>
      </c>
      <c r="P22" s="136">
        <v>141.5</v>
      </c>
      <c r="Q22" s="135" t="s">
        <v>172</v>
      </c>
    </row>
    <row r="23" spans="1:17" s="121" customFormat="1" ht="15" customHeight="1">
      <c r="A23" s="138" t="s">
        <v>90</v>
      </c>
      <c r="B23" s="134">
        <v>100</v>
      </c>
      <c r="C23" s="134">
        <v>123.3</v>
      </c>
      <c r="D23" s="134">
        <v>98.8</v>
      </c>
      <c r="E23" s="134">
        <v>158.5</v>
      </c>
      <c r="F23" s="136">
        <v>54.5</v>
      </c>
      <c r="G23" s="136">
        <v>100</v>
      </c>
      <c r="H23" s="136">
        <v>86.3</v>
      </c>
      <c r="I23" s="136">
        <v>144.4</v>
      </c>
      <c r="J23" s="135" t="s">
        <v>85</v>
      </c>
      <c r="K23" s="135" t="s">
        <v>85</v>
      </c>
      <c r="L23" s="135" t="s">
        <v>85</v>
      </c>
      <c r="M23" s="135" t="s">
        <v>85</v>
      </c>
      <c r="N23" s="136">
        <v>1614.3</v>
      </c>
      <c r="O23" s="136">
        <v>82</v>
      </c>
      <c r="P23" s="136">
        <v>113.8</v>
      </c>
      <c r="Q23" s="135" t="s">
        <v>172</v>
      </c>
    </row>
    <row r="24" spans="1:17" s="121" customFormat="1" ht="15" customHeight="1">
      <c r="A24" s="137" t="s">
        <v>140</v>
      </c>
      <c r="B24" s="134">
        <v>89.7</v>
      </c>
      <c r="C24" s="134">
        <v>96.6</v>
      </c>
      <c r="D24" s="134">
        <v>83.7</v>
      </c>
      <c r="E24" s="134">
        <v>157.6</v>
      </c>
      <c r="F24" s="136">
        <v>54.5</v>
      </c>
      <c r="G24" s="136">
        <v>90.2</v>
      </c>
      <c r="H24" s="136">
        <v>94.5</v>
      </c>
      <c r="I24" s="136">
        <v>163</v>
      </c>
      <c r="J24" s="135" t="s">
        <v>85</v>
      </c>
      <c r="K24" s="135" t="s">
        <v>85</v>
      </c>
      <c r="L24" s="135" t="s">
        <v>85</v>
      </c>
      <c r="M24" s="135" t="s">
        <v>85</v>
      </c>
      <c r="N24" s="136">
        <v>1371.4</v>
      </c>
      <c r="O24" s="136">
        <v>68.9</v>
      </c>
      <c r="P24" s="136">
        <v>70.2</v>
      </c>
      <c r="Q24" s="135" t="s">
        <v>172</v>
      </c>
    </row>
    <row r="25" spans="1:17" s="121" customFormat="1" ht="15" customHeight="1">
      <c r="A25" s="138" t="s">
        <v>174</v>
      </c>
      <c r="B25" s="134">
        <v>95.7</v>
      </c>
      <c r="C25" s="134">
        <v>104.3</v>
      </c>
      <c r="D25" s="134">
        <v>98.3</v>
      </c>
      <c r="E25" s="134">
        <v>125.4</v>
      </c>
      <c r="F25" s="136">
        <v>47.9</v>
      </c>
      <c r="G25" s="136">
        <v>84.1</v>
      </c>
      <c r="H25" s="136">
        <v>90.4</v>
      </c>
      <c r="I25" s="136">
        <v>127.2</v>
      </c>
      <c r="J25" s="135" t="s">
        <v>85</v>
      </c>
      <c r="K25" s="135" t="s">
        <v>85</v>
      </c>
      <c r="L25" s="135" t="s">
        <v>85</v>
      </c>
      <c r="M25" s="135" t="s">
        <v>85</v>
      </c>
      <c r="N25" s="136">
        <v>1371.4</v>
      </c>
      <c r="O25" s="136">
        <v>68.9</v>
      </c>
      <c r="P25" s="136">
        <v>89.4</v>
      </c>
      <c r="Q25" s="135" t="s">
        <v>172</v>
      </c>
    </row>
    <row r="26" spans="1:17" s="121" customFormat="1" ht="15" customHeight="1">
      <c r="A26" s="138" t="s">
        <v>127</v>
      </c>
      <c r="B26" s="134">
        <v>94</v>
      </c>
      <c r="C26" s="134">
        <v>87.9</v>
      </c>
      <c r="D26" s="134">
        <v>93</v>
      </c>
      <c r="E26" s="134">
        <v>151.7</v>
      </c>
      <c r="F26" s="136">
        <v>55.8</v>
      </c>
      <c r="G26" s="136">
        <v>85.8</v>
      </c>
      <c r="H26" s="136">
        <v>105.5</v>
      </c>
      <c r="I26" s="136">
        <v>144.4</v>
      </c>
      <c r="J26" s="135" t="s">
        <v>85</v>
      </c>
      <c r="K26" s="135" t="s">
        <v>85</v>
      </c>
      <c r="L26" s="135" t="s">
        <v>85</v>
      </c>
      <c r="M26" s="135" t="s">
        <v>85</v>
      </c>
      <c r="N26" s="136">
        <v>1500</v>
      </c>
      <c r="O26" s="136">
        <v>63.9</v>
      </c>
      <c r="P26" s="136">
        <v>66</v>
      </c>
      <c r="Q26" s="135" t="s">
        <v>172</v>
      </c>
    </row>
    <row r="27" spans="1:17" s="121" customFormat="1" ht="15" customHeight="1">
      <c r="A27" s="138" t="s">
        <v>175</v>
      </c>
      <c r="B27" s="134">
        <v>93.1</v>
      </c>
      <c r="C27" s="134">
        <v>155.2</v>
      </c>
      <c r="D27" s="134">
        <v>84.3</v>
      </c>
      <c r="E27" s="134">
        <v>184.7</v>
      </c>
      <c r="F27" s="136">
        <v>68.5</v>
      </c>
      <c r="G27" s="136">
        <v>89</v>
      </c>
      <c r="H27" s="136">
        <v>97.3</v>
      </c>
      <c r="I27" s="136">
        <v>185.2</v>
      </c>
      <c r="J27" s="135" t="s">
        <v>85</v>
      </c>
      <c r="K27" s="135" t="s">
        <v>85</v>
      </c>
      <c r="L27" s="135" t="s">
        <v>85</v>
      </c>
      <c r="M27" s="135" t="s">
        <v>85</v>
      </c>
      <c r="N27" s="136">
        <v>1814.3</v>
      </c>
      <c r="O27" s="136">
        <v>63.9</v>
      </c>
      <c r="P27" s="136">
        <v>56.4</v>
      </c>
      <c r="Q27" s="135" t="s">
        <v>85</v>
      </c>
    </row>
    <row r="28" spans="1:17" s="121" customFormat="1" ht="15" customHeight="1">
      <c r="A28" s="138" t="s">
        <v>87</v>
      </c>
      <c r="B28" s="134">
        <v>90.5</v>
      </c>
      <c r="C28" s="134">
        <v>175.9</v>
      </c>
      <c r="D28" s="134">
        <v>80.2</v>
      </c>
      <c r="E28" s="134">
        <v>145.8</v>
      </c>
      <c r="F28" s="136">
        <v>57</v>
      </c>
      <c r="G28" s="136">
        <v>92.3</v>
      </c>
      <c r="H28" s="136">
        <v>82.2</v>
      </c>
      <c r="I28" s="136">
        <v>143.2</v>
      </c>
      <c r="J28" s="135" t="s">
        <v>85</v>
      </c>
      <c r="K28" s="135" t="s">
        <v>85</v>
      </c>
      <c r="L28" s="135" t="s">
        <v>85</v>
      </c>
      <c r="M28" s="135" t="s">
        <v>85</v>
      </c>
      <c r="N28" s="136">
        <v>1985.7</v>
      </c>
      <c r="O28" s="136">
        <v>68.9</v>
      </c>
      <c r="P28" s="136">
        <v>74.5</v>
      </c>
      <c r="Q28" s="135" t="s">
        <v>85</v>
      </c>
    </row>
    <row r="29" spans="1:17" s="121" customFormat="1" ht="15" customHeight="1">
      <c r="A29" s="138" t="s">
        <v>128</v>
      </c>
      <c r="B29" s="134">
        <v>96.6</v>
      </c>
      <c r="C29" s="134">
        <v>147.4</v>
      </c>
      <c r="D29" s="134">
        <v>93.6</v>
      </c>
      <c r="E29" s="134">
        <v>151.7</v>
      </c>
      <c r="F29" s="136">
        <v>51.5</v>
      </c>
      <c r="G29" s="136">
        <v>82.1</v>
      </c>
      <c r="H29" s="136">
        <v>87.7</v>
      </c>
      <c r="I29" s="136">
        <v>143.2</v>
      </c>
      <c r="J29" s="135" t="s">
        <v>85</v>
      </c>
      <c r="K29" s="135" t="s">
        <v>85</v>
      </c>
      <c r="L29" s="135" t="s">
        <v>85</v>
      </c>
      <c r="M29" s="135" t="s">
        <v>85</v>
      </c>
      <c r="N29" s="136">
        <v>2157.1</v>
      </c>
      <c r="O29" s="136">
        <v>68.9</v>
      </c>
      <c r="P29" s="136">
        <v>81.9</v>
      </c>
      <c r="Q29" s="135" t="s">
        <v>85</v>
      </c>
    </row>
    <row r="30" spans="1:17" s="121" customFormat="1" ht="15" customHeight="1">
      <c r="A30" s="138" t="s">
        <v>129</v>
      </c>
      <c r="B30" s="134">
        <v>98.3</v>
      </c>
      <c r="C30" s="134">
        <v>172.4</v>
      </c>
      <c r="D30" s="134">
        <v>90.1</v>
      </c>
      <c r="E30" s="134">
        <v>154.2</v>
      </c>
      <c r="F30" s="136">
        <v>35.8</v>
      </c>
      <c r="G30" s="136">
        <v>83.3</v>
      </c>
      <c r="H30" s="136">
        <v>109.6</v>
      </c>
      <c r="I30" s="136">
        <v>154.3</v>
      </c>
      <c r="J30" s="135" t="s">
        <v>85</v>
      </c>
      <c r="K30" s="135" t="s">
        <v>85</v>
      </c>
      <c r="L30" s="135" t="s">
        <v>85</v>
      </c>
      <c r="M30" s="135" t="s">
        <v>85</v>
      </c>
      <c r="N30" s="136">
        <v>1742.9</v>
      </c>
      <c r="O30" s="136">
        <v>70.5</v>
      </c>
      <c r="P30" s="136">
        <v>61.7</v>
      </c>
      <c r="Q30" s="135" t="s">
        <v>85</v>
      </c>
    </row>
    <row r="31" spans="1:17" s="121" customFormat="1" ht="15" customHeight="1">
      <c r="A31" s="138" t="s">
        <v>130</v>
      </c>
      <c r="B31" s="134">
        <v>90.5</v>
      </c>
      <c r="C31" s="134">
        <v>117.2</v>
      </c>
      <c r="D31" s="134">
        <v>86.6</v>
      </c>
      <c r="E31" s="134">
        <v>168.6</v>
      </c>
      <c r="F31" s="136">
        <v>34.5</v>
      </c>
      <c r="G31" s="136">
        <v>87.8</v>
      </c>
      <c r="H31" s="136">
        <v>100</v>
      </c>
      <c r="I31" s="136">
        <v>132.1</v>
      </c>
      <c r="J31" s="135" t="s">
        <v>85</v>
      </c>
      <c r="K31" s="135" t="s">
        <v>85</v>
      </c>
      <c r="L31" s="135" t="s">
        <v>85</v>
      </c>
      <c r="M31" s="135" t="s">
        <v>85</v>
      </c>
      <c r="N31" s="136">
        <v>671.4</v>
      </c>
      <c r="O31" s="136">
        <v>67.2</v>
      </c>
      <c r="P31" s="136">
        <v>68.1</v>
      </c>
      <c r="Q31" s="135" t="s">
        <v>85</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9" t="s">
        <v>42</v>
      </c>
      <c r="C35" s="270"/>
      <c r="D35" s="270"/>
      <c r="E35" s="270"/>
      <c r="F35" s="270"/>
      <c r="G35" s="270"/>
      <c r="H35" s="270"/>
      <c r="I35" s="270"/>
      <c r="J35" s="270"/>
      <c r="K35" s="270"/>
      <c r="L35" s="270"/>
      <c r="M35" s="270"/>
      <c r="N35" s="270"/>
      <c r="O35" s="270"/>
      <c r="P35" s="270"/>
      <c r="Q35" s="271"/>
    </row>
    <row r="36" spans="1:17" s="121" customFormat="1" ht="15" customHeight="1">
      <c r="A36" s="123" t="s">
        <v>69</v>
      </c>
      <c r="B36" s="272"/>
      <c r="C36" s="273"/>
      <c r="D36" s="273"/>
      <c r="E36" s="273"/>
      <c r="F36" s="273"/>
      <c r="G36" s="273"/>
      <c r="H36" s="273"/>
      <c r="I36" s="273"/>
      <c r="J36" s="273"/>
      <c r="K36" s="273"/>
      <c r="L36" s="273"/>
      <c r="M36" s="273"/>
      <c r="N36" s="273"/>
      <c r="O36" s="273"/>
      <c r="P36" s="273"/>
      <c r="Q36" s="274"/>
    </row>
    <row r="37" spans="1:17" s="121" customFormat="1" ht="15" customHeight="1">
      <c r="A37" s="124" t="s">
        <v>27</v>
      </c>
      <c r="B37" s="125" t="s">
        <v>125</v>
      </c>
      <c r="C37" s="267" t="s">
        <v>28</v>
      </c>
      <c r="D37" s="267" t="s">
        <v>25</v>
      </c>
      <c r="E37" s="125" t="s">
        <v>26</v>
      </c>
      <c r="F37" s="126" t="s">
        <v>64</v>
      </c>
      <c r="G37" s="126" t="s">
        <v>79</v>
      </c>
      <c r="H37" s="126" t="s">
        <v>78</v>
      </c>
      <c r="I37" s="126" t="s">
        <v>81</v>
      </c>
      <c r="J37" s="126" t="s">
        <v>108</v>
      </c>
      <c r="K37" s="126" t="s">
        <v>109</v>
      </c>
      <c r="L37" s="126" t="s">
        <v>111</v>
      </c>
      <c r="M37" s="126" t="s">
        <v>84</v>
      </c>
      <c r="N37" s="126" t="s">
        <v>91</v>
      </c>
      <c r="O37" s="126" t="s">
        <v>62</v>
      </c>
      <c r="P37" s="126" t="s">
        <v>66</v>
      </c>
      <c r="Q37" s="126" t="s">
        <v>114</v>
      </c>
    </row>
    <row r="38" spans="1:17" s="121" customFormat="1" ht="15" customHeight="1">
      <c r="A38" s="123"/>
      <c r="B38" s="125" t="s">
        <v>29</v>
      </c>
      <c r="C38" s="268"/>
      <c r="D38" s="268"/>
      <c r="E38" s="125" t="s">
        <v>30</v>
      </c>
      <c r="F38" s="127" t="s">
        <v>65</v>
      </c>
      <c r="G38" s="127" t="s">
        <v>80</v>
      </c>
      <c r="H38" s="127" t="s">
        <v>60</v>
      </c>
      <c r="I38" s="127" t="s">
        <v>61</v>
      </c>
      <c r="J38" s="127" t="s">
        <v>82</v>
      </c>
      <c r="K38" s="127" t="s">
        <v>110</v>
      </c>
      <c r="L38" s="127" t="s">
        <v>112</v>
      </c>
      <c r="M38" s="111" t="s">
        <v>113</v>
      </c>
      <c r="N38" s="111" t="s">
        <v>92</v>
      </c>
      <c r="O38" s="111" t="s">
        <v>63</v>
      </c>
      <c r="P38" s="127" t="s">
        <v>83</v>
      </c>
      <c r="Q38" s="127" t="s">
        <v>115</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67</v>
      </c>
      <c r="B41" s="134">
        <v>97.1</v>
      </c>
      <c r="C41" s="134">
        <v>121.1</v>
      </c>
      <c r="D41" s="134">
        <v>96.1</v>
      </c>
      <c r="E41" s="134">
        <v>88.9</v>
      </c>
      <c r="F41" s="135" t="s">
        <v>85</v>
      </c>
      <c r="G41" s="135" t="s">
        <v>85</v>
      </c>
      <c r="H41" s="135" t="s">
        <v>85</v>
      </c>
      <c r="I41" s="135" t="s">
        <v>85</v>
      </c>
      <c r="J41" s="135" t="s">
        <v>85</v>
      </c>
      <c r="K41" s="135" t="s">
        <v>85</v>
      </c>
      <c r="L41" s="135" t="s">
        <v>85</v>
      </c>
      <c r="M41" s="135" t="s">
        <v>85</v>
      </c>
      <c r="N41" s="135" t="s">
        <v>85</v>
      </c>
      <c r="O41" s="135" t="s">
        <v>85</v>
      </c>
      <c r="P41" s="135" t="s">
        <v>85</v>
      </c>
      <c r="Q41" s="135" t="s">
        <v>126</v>
      </c>
    </row>
    <row r="42" spans="1:17" s="121" customFormat="1" ht="15" customHeight="1">
      <c r="A42" s="124" t="s">
        <v>47</v>
      </c>
      <c r="B42" s="134">
        <v>100</v>
      </c>
      <c r="C42" s="134">
        <v>100</v>
      </c>
      <c r="D42" s="136">
        <v>100</v>
      </c>
      <c r="E42" s="134">
        <v>100</v>
      </c>
      <c r="F42" s="136">
        <v>100</v>
      </c>
      <c r="G42" s="136">
        <v>100</v>
      </c>
      <c r="H42" s="136">
        <v>100</v>
      </c>
      <c r="I42" s="136">
        <v>100</v>
      </c>
      <c r="J42" s="135" t="s">
        <v>85</v>
      </c>
      <c r="K42" s="135" t="s">
        <v>85</v>
      </c>
      <c r="L42" s="135" t="s">
        <v>85</v>
      </c>
      <c r="M42" s="135" t="s">
        <v>85</v>
      </c>
      <c r="N42" s="136">
        <v>100</v>
      </c>
      <c r="O42" s="136">
        <v>100</v>
      </c>
      <c r="P42" s="136">
        <v>100</v>
      </c>
      <c r="Q42" s="135" t="s">
        <v>126</v>
      </c>
    </row>
    <row r="43" spans="1:17" s="121" customFormat="1" ht="15" customHeight="1">
      <c r="A43" s="124" t="s">
        <v>59</v>
      </c>
      <c r="B43" s="134">
        <v>107.5</v>
      </c>
      <c r="C43" s="134">
        <v>109.5</v>
      </c>
      <c r="D43" s="136">
        <v>108.3</v>
      </c>
      <c r="E43" s="134">
        <v>106.1</v>
      </c>
      <c r="F43" s="136">
        <v>95.9</v>
      </c>
      <c r="G43" s="136">
        <v>109.4</v>
      </c>
      <c r="H43" s="136">
        <v>95.4</v>
      </c>
      <c r="I43" s="136">
        <v>104.1</v>
      </c>
      <c r="J43" s="135" t="s">
        <v>85</v>
      </c>
      <c r="K43" s="135" t="s">
        <v>85</v>
      </c>
      <c r="L43" s="135" t="s">
        <v>85</v>
      </c>
      <c r="M43" s="135" t="s">
        <v>85</v>
      </c>
      <c r="N43" s="136">
        <v>102.1</v>
      </c>
      <c r="O43" s="136">
        <v>103.5</v>
      </c>
      <c r="P43" s="136">
        <v>109.2</v>
      </c>
      <c r="Q43" s="135" t="s">
        <v>126</v>
      </c>
    </row>
    <row r="44" spans="1:17" s="121" customFormat="1" ht="15" customHeight="1">
      <c r="A44" s="124" t="s">
        <v>68</v>
      </c>
      <c r="B44" s="134">
        <v>108.7</v>
      </c>
      <c r="C44" s="134">
        <v>142.5</v>
      </c>
      <c r="D44" s="136">
        <v>111.2</v>
      </c>
      <c r="E44" s="134">
        <v>123</v>
      </c>
      <c r="F44" s="136">
        <v>101.1</v>
      </c>
      <c r="G44" s="136">
        <v>86.8</v>
      </c>
      <c r="H44" s="136">
        <v>103.5</v>
      </c>
      <c r="I44" s="136">
        <v>122.1</v>
      </c>
      <c r="J44" s="135" t="s">
        <v>85</v>
      </c>
      <c r="K44" s="135" t="s">
        <v>85</v>
      </c>
      <c r="L44" s="135" t="s">
        <v>85</v>
      </c>
      <c r="M44" s="135" t="s">
        <v>85</v>
      </c>
      <c r="N44" s="136">
        <v>913.3</v>
      </c>
      <c r="O44" s="136">
        <v>99.9</v>
      </c>
      <c r="P44" s="136">
        <v>107.6</v>
      </c>
      <c r="Q44" s="135" t="s">
        <v>126</v>
      </c>
    </row>
    <row r="45" spans="1:17" s="121" customFormat="1" ht="15" customHeight="1">
      <c r="A45" s="124" t="s">
        <v>70</v>
      </c>
      <c r="B45" s="134">
        <v>106.2</v>
      </c>
      <c r="C45" s="134">
        <v>109.9</v>
      </c>
      <c r="D45" s="136">
        <v>108.3</v>
      </c>
      <c r="E45" s="134">
        <v>124.7</v>
      </c>
      <c r="F45" s="136">
        <v>78</v>
      </c>
      <c r="G45" s="136">
        <v>73.3</v>
      </c>
      <c r="H45" s="136">
        <v>86</v>
      </c>
      <c r="I45" s="136">
        <v>192.1</v>
      </c>
      <c r="J45" s="135" t="s">
        <v>85</v>
      </c>
      <c r="K45" s="135" t="s">
        <v>85</v>
      </c>
      <c r="L45" s="135" t="s">
        <v>85</v>
      </c>
      <c r="M45" s="135" t="s">
        <v>85</v>
      </c>
      <c r="N45" s="136">
        <v>3157</v>
      </c>
      <c r="O45" s="136">
        <v>88.3</v>
      </c>
      <c r="P45" s="136">
        <v>133.2</v>
      </c>
      <c r="Q45" s="135" t="s">
        <v>126</v>
      </c>
    </row>
    <row r="46" spans="1:17" s="121" customFormat="1" ht="15" customHeight="1">
      <c r="A46" s="124" t="s">
        <v>86</v>
      </c>
      <c r="B46" s="134">
        <v>75.1</v>
      </c>
      <c r="C46" s="134">
        <v>129.2</v>
      </c>
      <c r="D46" s="136">
        <v>60.3</v>
      </c>
      <c r="E46" s="134">
        <v>157.1</v>
      </c>
      <c r="F46" s="136">
        <v>47.9</v>
      </c>
      <c r="G46" s="136">
        <v>72.3</v>
      </c>
      <c r="H46" s="136">
        <v>74.8</v>
      </c>
      <c r="I46" s="136">
        <v>151.4</v>
      </c>
      <c r="J46" s="135" t="s">
        <v>85</v>
      </c>
      <c r="K46" s="135" t="s">
        <v>85</v>
      </c>
      <c r="L46" s="135" t="s">
        <v>85</v>
      </c>
      <c r="M46" s="135" t="s">
        <v>85</v>
      </c>
      <c r="N46" s="136">
        <v>4033.3</v>
      </c>
      <c r="O46" s="136">
        <v>76.1</v>
      </c>
      <c r="P46" s="136">
        <v>95.6</v>
      </c>
      <c r="Q46" s="135" t="s">
        <v>126</v>
      </c>
    </row>
    <row r="47" spans="1:17" s="121" customFormat="1" ht="15" customHeight="1">
      <c r="A47" s="124" t="s">
        <v>135</v>
      </c>
      <c r="B47" s="134">
        <v>91.4</v>
      </c>
      <c r="C47" s="134">
        <v>159.5</v>
      </c>
      <c r="D47" s="136">
        <v>82.7</v>
      </c>
      <c r="E47" s="134">
        <v>160.1</v>
      </c>
      <c r="F47" s="136">
        <v>54.2</v>
      </c>
      <c r="G47" s="136">
        <v>77.1</v>
      </c>
      <c r="H47" s="136">
        <v>78.5</v>
      </c>
      <c r="I47" s="136">
        <v>129.5</v>
      </c>
      <c r="J47" s="135" t="s">
        <v>85</v>
      </c>
      <c r="K47" s="135" t="s">
        <v>85</v>
      </c>
      <c r="L47" s="135" t="s">
        <v>85</v>
      </c>
      <c r="M47" s="135" t="s">
        <v>85</v>
      </c>
      <c r="N47" s="136">
        <v>3689.6</v>
      </c>
      <c r="O47" s="136">
        <v>83.3</v>
      </c>
      <c r="P47" s="136">
        <v>85.1</v>
      </c>
      <c r="Q47" s="135" t="s">
        <v>126</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158</v>
      </c>
      <c r="B49" s="134">
        <v>89.2</v>
      </c>
      <c r="C49" s="134">
        <v>167</v>
      </c>
      <c r="D49" s="134">
        <v>83.3</v>
      </c>
      <c r="E49" s="134">
        <v>155.4</v>
      </c>
      <c r="F49" s="136">
        <v>50</v>
      </c>
      <c r="G49" s="136">
        <v>74.9</v>
      </c>
      <c r="H49" s="136">
        <v>76.8</v>
      </c>
      <c r="I49" s="136">
        <v>136.3</v>
      </c>
      <c r="J49" s="135" t="s">
        <v>85</v>
      </c>
      <c r="K49" s="135" t="s">
        <v>85</v>
      </c>
      <c r="L49" s="135" t="s">
        <v>85</v>
      </c>
      <c r="M49" s="135" t="s">
        <v>85</v>
      </c>
      <c r="N49" s="136">
        <v>2250</v>
      </c>
      <c r="O49" s="136">
        <v>74.2</v>
      </c>
      <c r="P49" s="136">
        <v>80.5</v>
      </c>
      <c r="Q49" s="135" t="s">
        <v>172</v>
      </c>
    </row>
    <row r="50" spans="1:17" s="121" customFormat="1" ht="15" customHeight="1">
      <c r="A50" s="138" t="s">
        <v>131</v>
      </c>
      <c r="B50" s="134">
        <v>94.2</v>
      </c>
      <c r="C50" s="134">
        <v>163.4</v>
      </c>
      <c r="D50" s="134">
        <v>87.5</v>
      </c>
      <c r="E50" s="134">
        <v>160.7</v>
      </c>
      <c r="F50" s="136">
        <v>54.1</v>
      </c>
      <c r="G50" s="136">
        <v>76.6</v>
      </c>
      <c r="H50" s="136">
        <v>69.6</v>
      </c>
      <c r="I50" s="136">
        <v>111</v>
      </c>
      <c r="J50" s="135" t="s">
        <v>85</v>
      </c>
      <c r="K50" s="135" t="s">
        <v>85</v>
      </c>
      <c r="L50" s="135" t="s">
        <v>85</v>
      </c>
      <c r="M50" s="135" t="s">
        <v>85</v>
      </c>
      <c r="N50" s="136">
        <v>4075</v>
      </c>
      <c r="O50" s="136">
        <v>83.9</v>
      </c>
      <c r="P50" s="136" t="s">
        <v>194</v>
      </c>
      <c r="Q50" s="135" t="s">
        <v>172</v>
      </c>
    </row>
    <row r="51" spans="1:17" s="121" customFormat="1" ht="15" customHeight="1">
      <c r="A51" s="138" t="s">
        <v>173</v>
      </c>
      <c r="B51" s="134">
        <v>96.4</v>
      </c>
      <c r="C51" s="134">
        <v>128.6</v>
      </c>
      <c r="D51" s="134">
        <v>85.4</v>
      </c>
      <c r="E51" s="134">
        <v>175.9</v>
      </c>
      <c r="F51" s="136">
        <v>59.9</v>
      </c>
      <c r="G51" s="136">
        <v>90.6</v>
      </c>
      <c r="H51" s="136">
        <v>78.3</v>
      </c>
      <c r="I51" s="136">
        <v>126.4</v>
      </c>
      <c r="J51" s="135" t="s">
        <v>85</v>
      </c>
      <c r="K51" s="135" t="s">
        <v>85</v>
      </c>
      <c r="L51" s="135" t="s">
        <v>85</v>
      </c>
      <c r="M51" s="135" t="s">
        <v>85</v>
      </c>
      <c r="N51" s="136">
        <v>4100</v>
      </c>
      <c r="O51" s="136">
        <v>77.4</v>
      </c>
      <c r="P51" s="136" t="s">
        <v>194</v>
      </c>
      <c r="Q51" s="135" t="s">
        <v>172</v>
      </c>
    </row>
    <row r="52" spans="1:17" s="121" customFormat="1" ht="15" customHeight="1">
      <c r="A52" s="138" t="s">
        <v>89</v>
      </c>
      <c r="B52" s="134">
        <v>97.8</v>
      </c>
      <c r="C52" s="134">
        <v>89.3</v>
      </c>
      <c r="D52" s="134">
        <v>92.2</v>
      </c>
      <c r="E52" s="134">
        <v>192</v>
      </c>
      <c r="F52" s="136">
        <v>45.3</v>
      </c>
      <c r="G52" s="136">
        <v>75.3</v>
      </c>
      <c r="H52" s="136">
        <v>92.8</v>
      </c>
      <c r="I52" s="136">
        <v>130.8</v>
      </c>
      <c r="J52" s="135" t="s">
        <v>85</v>
      </c>
      <c r="K52" s="135" t="s">
        <v>85</v>
      </c>
      <c r="L52" s="135" t="s">
        <v>85</v>
      </c>
      <c r="M52" s="135" t="s">
        <v>85</v>
      </c>
      <c r="N52" s="136">
        <v>3650</v>
      </c>
      <c r="O52" s="136">
        <v>82.3</v>
      </c>
      <c r="P52" s="136" t="s">
        <v>194</v>
      </c>
      <c r="Q52" s="135" t="s">
        <v>172</v>
      </c>
    </row>
    <row r="53" spans="1:17" s="121" customFormat="1" ht="15" customHeight="1">
      <c r="A53" s="138" t="s">
        <v>90</v>
      </c>
      <c r="B53" s="134">
        <v>103.6</v>
      </c>
      <c r="C53" s="134">
        <v>81.3</v>
      </c>
      <c r="D53" s="134">
        <v>94.8</v>
      </c>
      <c r="E53" s="134">
        <v>167</v>
      </c>
      <c r="F53" s="136">
        <v>56.4</v>
      </c>
      <c r="G53" s="136">
        <v>99</v>
      </c>
      <c r="H53" s="136">
        <v>91.3</v>
      </c>
      <c r="I53" s="136">
        <v>130.8</v>
      </c>
      <c r="J53" s="135" t="s">
        <v>85</v>
      </c>
      <c r="K53" s="135" t="s">
        <v>85</v>
      </c>
      <c r="L53" s="135" t="s">
        <v>85</v>
      </c>
      <c r="M53" s="135" t="s">
        <v>85</v>
      </c>
      <c r="N53" s="136">
        <v>4175</v>
      </c>
      <c r="O53" s="136">
        <v>93.5</v>
      </c>
      <c r="P53" s="136" t="s">
        <v>194</v>
      </c>
      <c r="Q53" s="135" t="s">
        <v>172</v>
      </c>
    </row>
    <row r="54" spans="1:17" s="121" customFormat="1" ht="15" customHeight="1">
      <c r="A54" s="137" t="s">
        <v>140</v>
      </c>
      <c r="B54" s="134">
        <v>93.5</v>
      </c>
      <c r="C54" s="134">
        <v>123.2</v>
      </c>
      <c r="D54" s="134">
        <v>82.8</v>
      </c>
      <c r="E54" s="134">
        <v>166.1</v>
      </c>
      <c r="F54" s="136">
        <v>57.6</v>
      </c>
      <c r="G54" s="136">
        <v>89.6</v>
      </c>
      <c r="H54" s="136">
        <v>102.9</v>
      </c>
      <c r="I54" s="136">
        <v>134.1</v>
      </c>
      <c r="J54" s="135" t="s">
        <v>85</v>
      </c>
      <c r="K54" s="135" t="s">
        <v>85</v>
      </c>
      <c r="L54" s="135" t="s">
        <v>85</v>
      </c>
      <c r="M54" s="135" t="s">
        <v>85</v>
      </c>
      <c r="N54" s="136">
        <v>3900</v>
      </c>
      <c r="O54" s="136">
        <v>80.6</v>
      </c>
      <c r="P54" s="136">
        <v>54.2</v>
      </c>
      <c r="Q54" s="135" t="s">
        <v>172</v>
      </c>
    </row>
    <row r="55" spans="1:17" s="121" customFormat="1" ht="15" customHeight="1">
      <c r="A55" s="138" t="s">
        <v>174</v>
      </c>
      <c r="B55" s="134">
        <v>97.1</v>
      </c>
      <c r="C55" s="134">
        <v>70.5</v>
      </c>
      <c r="D55" s="134">
        <v>95.3</v>
      </c>
      <c r="E55" s="134">
        <v>132.1</v>
      </c>
      <c r="F55" s="136">
        <v>53.5</v>
      </c>
      <c r="G55" s="136">
        <v>84.9</v>
      </c>
      <c r="H55" s="136">
        <v>84.1</v>
      </c>
      <c r="I55" s="136">
        <v>114.3</v>
      </c>
      <c r="J55" s="135" t="s">
        <v>85</v>
      </c>
      <c r="K55" s="135" t="s">
        <v>85</v>
      </c>
      <c r="L55" s="135" t="s">
        <v>85</v>
      </c>
      <c r="M55" s="135" t="s">
        <v>85</v>
      </c>
      <c r="N55" s="136">
        <v>3475</v>
      </c>
      <c r="O55" s="136">
        <v>71</v>
      </c>
      <c r="P55" s="136" t="s">
        <v>194</v>
      </c>
      <c r="Q55" s="135" t="s">
        <v>172</v>
      </c>
    </row>
    <row r="56" spans="1:17" s="121" customFormat="1" ht="15" customHeight="1">
      <c r="A56" s="138" t="s">
        <v>127</v>
      </c>
      <c r="B56" s="134">
        <v>95</v>
      </c>
      <c r="C56" s="134">
        <v>85.7</v>
      </c>
      <c r="D56" s="134">
        <v>90.6</v>
      </c>
      <c r="E56" s="134">
        <v>159.8</v>
      </c>
      <c r="F56" s="136">
        <v>70.9</v>
      </c>
      <c r="G56" s="136">
        <v>80.9</v>
      </c>
      <c r="H56" s="136">
        <v>94.2</v>
      </c>
      <c r="I56" s="136">
        <v>125.3</v>
      </c>
      <c r="J56" s="135" t="s">
        <v>85</v>
      </c>
      <c r="K56" s="135" t="s">
        <v>85</v>
      </c>
      <c r="L56" s="135" t="s">
        <v>85</v>
      </c>
      <c r="M56" s="135" t="s">
        <v>85</v>
      </c>
      <c r="N56" s="136">
        <v>3600</v>
      </c>
      <c r="O56" s="136">
        <v>71</v>
      </c>
      <c r="P56" s="136">
        <v>46.6</v>
      </c>
      <c r="Q56" s="135" t="s">
        <v>172</v>
      </c>
    </row>
    <row r="57" spans="1:17" s="121" customFormat="1" ht="15" customHeight="1">
      <c r="A57" s="138" t="s">
        <v>175</v>
      </c>
      <c r="B57" s="134">
        <v>92.8</v>
      </c>
      <c r="C57" s="134">
        <v>251.8</v>
      </c>
      <c r="D57" s="134">
        <v>81.3</v>
      </c>
      <c r="E57" s="134">
        <v>194.6</v>
      </c>
      <c r="F57" s="136">
        <v>80.8</v>
      </c>
      <c r="G57" s="136">
        <v>83.9</v>
      </c>
      <c r="H57" s="136">
        <v>91.3</v>
      </c>
      <c r="I57" s="136">
        <v>160.4</v>
      </c>
      <c r="J57" s="135" t="s">
        <v>85</v>
      </c>
      <c r="K57" s="135" t="s">
        <v>85</v>
      </c>
      <c r="L57" s="135" t="s">
        <v>85</v>
      </c>
      <c r="M57" s="135" t="s">
        <v>85</v>
      </c>
      <c r="N57" s="136">
        <v>4575</v>
      </c>
      <c r="O57" s="136">
        <v>74.2</v>
      </c>
      <c r="P57" s="136">
        <v>39</v>
      </c>
      <c r="Q57" s="135" t="s">
        <v>85</v>
      </c>
    </row>
    <row r="58" spans="1:17" s="121" customFormat="1" ht="15" customHeight="1">
      <c r="A58" s="138" t="s">
        <v>87</v>
      </c>
      <c r="B58" s="134">
        <v>92.8</v>
      </c>
      <c r="C58" s="134">
        <v>315.2</v>
      </c>
      <c r="D58" s="134">
        <v>79.2</v>
      </c>
      <c r="E58" s="134">
        <v>153.6</v>
      </c>
      <c r="F58" s="136">
        <v>62.8</v>
      </c>
      <c r="G58" s="136">
        <v>88.6</v>
      </c>
      <c r="H58" s="136">
        <v>82.6</v>
      </c>
      <c r="I58" s="136">
        <v>137.4</v>
      </c>
      <c r="J58" s="135" t="s">
        <v>85</v>
      </c>
      <c r="K58" s="135" t="s">
        <v>85</v>
      </c>
      <c r="L58" s="135" t="s">
        <v>85</v>
      </c>
      <c r="M58" s="135" t="s">
        <v>85</v>
      </c>
      <c r="N58" s="136">
        <v>4875</v>
      </c>
      <c r="O58" s="136">
        <v>75.8</v>
      </c>
      <c r="P58" s="136">
        <v>61.9</v>
      </c>
      <c r="Q58" s="135" t="s">
        <v>85</v>
      </c>
    </row>
    <row r="59" spans="1:17" s="121" customFormat="1" ht="15" customHeight="1">
      <c r="A59" s="138" t="s">
        <v>128</v>
      </c>
      <c r="B59" s="134">
        <v>100</v>
      </c>
      <c r="C59" s="134">
        <v>217.9</v>
      </c>
      <c r="D59" s="134">
        <v>92.7</v>
      </c>
      <c r="E59" s="134">
        <v>159.8</v>
      </c>
      <c r="F59" s="136">
        <v>57.6</v>
      </c>
      <c r="G59" s="136">
        <v>82.6</v>
      </c>
      <c r="H59" s="136">
        <v>94.2</v>
      </c>
      <c r="I59" s="136">
        <v>142.9</v>
      </c>
      <c r="J59" s="135" t="s">
        <v>85</v>
      </c>
      <c r="K59" s="135" t="s">
        <v>85</v>
      </c>
      <c r="L59" s="135" t="s">
        <v>85</v>
      </c>
      <c r="M59" s="135" t="s">
        <v>85</v>
      </c>
      <c r="N59" s="136">
        <v>4775</v>
      </c>
      <c r="O59" s="136">
        <v>74.2</v>
      </c>
      <c r="P59" s="136">
        <v>64.4</v>
      </c>
      <c r="Q59" s="135" t="s">
        <v>85</v>
      </c>
    </row>
    <row r="60" spans="1:17" s="121" customFormat="1" ht="15" customHeight="1">
      <c r="A60" s="138" t="s">
        <v>129</v>
      </c>
      <c r="B60" s="134">
        <v>96.4</v>
      </c>
      <c r="C60" s="147" t="s">
        <v>176</v>
      </c>
      <c r="D60" s="134">
        <v>87.5</v>
      </c>
      <c r="E60" s="134">
        <v>162.5</v>
      </c>
      <c r="F60" s="136">
        <v>55.8</v>
      </c>
      <c r="G60" s="136">
        <v>76.6</v>
      </c>
      <c r="H60" s="136">
        <v>94.2</v>
      </c>
      <c r="I60" s="136">
        <v>167</v>
      </c>
      <c r="J60" s="135" t="s">
        <v>85</v>
      </c>
      <c r="K60" s="135" t="s">
        <v>85</v>
      </c>
      <c r="L60" s="135" t="s">
        <v>85</v>
      </c>
      <c r="M60" s="135" t="s">
        <v>85</v>
      </c>
      <c r="N60" s="136">
        <v>4300</v>
      </c>
      <c r="O60" s="136">
        <v>79</v>
      </c>
      <c r="P60" s="136">
        <v>47.5</v>
      </c>
      <c r="Q60" s="135" t="s">
        <v>85</v>
      </c>
    </row>
    <row r="61" spans="1:17" s="121" customFormat="1" ht="15" customHeight="1">
      <c r="A61" s="138" t="s">
        <v>130</v>
      </c>
      <c r="B61" s="134">
        <v>89.2</v>
      </c>
      <c r="C61" s="168">
        <v>155.4</v>
      </c>
      <c r="D61" s="134">
        <v>84.4</v>
      </c>
      <c r="E61" s="134">
        <v>177.7</v>
      </c>
      <c r="F61" s="136">
        <v>57</v>
      </c>
      <c r="G61" s="136">
        <v>82.6</v>
      </c>
      <c r="H61" s="136">
        <v>89.9</v>
      </c>
      <c r="I61" s="136">
        <v>140.7</v>
      </c>
      <c r="J61" s="135" t="s">
        <v>85</v>
      </c>
      <c r="K61" s="135" t="s">
        <v>85</v>
      </c>
      <c r="L61" s="135" t="s">
        <v>85</v>
      </c>
      <c r="M61" s="135" t="s">
        <v>85</v>
      </c>
      <c r="N61" s="136">
        <v>1925</v>
      </c>
      <c r="O61" s="136">
        <v>74.2</v>
      </c>
      <c r="P61" s="136">
        <v>53.4</v>
      </c>
      <c r="Q61" s="135" t="s">
        <v>85</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5" t="s">
        <v>177</v>
      </c>
      <c r="B2" s="275"/>
      <c r="C2" s="275"/>
      <c r="D2" s="275"/>
      <c r="E2" s="275"/>
      <c r="F2" s="275"/>
      <c r="G2" s="275"/>
      <c r="H2" s="275"/>
      <c r="I2" s="275"/>
      <c r="J2" s="275"/>
      <c r="K2" s="275"/>
      <c r="L2" s="275"/>
      <c r="M2" s="275"/>
      <c r="N2" s="275"/>
      <c r="O2" s="275"/>
      <c r="P2" s="275"/>
      <c r="Q2" s="275"/>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149</v>
      </c>
    </row>
    <row r="5" spans="1:17" s="121" customFormat="1" ht="4.5" customHeight="1">
      <c r="A5" s="122"/>
      <c r="B5" s="269" t="s">
        <v>41</v>
      </c>
      <c r="C5" s="270"/>
      <c r="D5" s="270"/>
      <c r="E5" s="270"/>
      <c r="F5" s="270"/>
      <c r="G5" s="270"/>
      <c r="H5" s="270"/>
      <c r="I5" s="270"/>
      <c r="J5" s="270"/>
      <c r="K5" s="270"/>
      <c r="L5" s="270"/>
      <c r="M5" s="270"/>
      <c r="N5" s="270"/>
      <c r="O5" s="270"/>
      <c r="P5" s="270"/>
      <c r="Q5" s="271"/>
    </row>
    <row r="6" spans="1:17" s="121" customFormat="1" ht="15" customHeight="1">
      <c r="A6" s="123" t="s">
        <v>69</v>
      </c>
      <c r="B6" s="272"/>
      <c r="C6" s="273"/>
      <c r="D6" s="273"/>
      <c r="E6" s="273"/>
      <c r="F6" s="273"/>
      <c r="G6" s="273"/>
      <c r="H6" s="273"/>
      <c r="I6" s="273"/>
      <c r="J6" s="273"/>
      <c r="K6" s="273"/>
      <c r="L6" s="273"/>
      <c r="M6" s="273"/>
      <c r="N6" s="273"/>
      <c r="O6" s="273"/>
      <c r="P6" s="273"/>
      <c r="Q6" s="274"/>
    </row>
    <row r="7" spans="1:17" s="121" customFormat="1" ht="15" customHeight="1">
      <c r="A7" s="124" t="s">
        <v>27</v>
      </c>
      <c r="B7" s="125" t="s">
        <v>125</v>
      </c>
      <c r="C7" s="267" t="s">
        <v>28</v>
      </c>
      <c r="D7" s="267" t="s">
        <v>25</v>
      </c>
      <c r="E7" s="125" t="s">
        <v>26</v>
      </c>
      <c r="F7" s="126" t="s">
        <v>64</v>
      </c>
      <c r="G7" s="126" t="s">
        <v>79</v>
      </c>
      <c r="H7" s="126" t="s">
        <v>78</v>
      </c>
      <c r="I7" s="126" t="s">
        <v>81</v>
      </c>
      <c r="J7" s="126" t="s">
        <v>108</v>
      </c>
      <c r="K7" s="126" t="s">
        <v>109</v>
      </c>
      <c r="L7" s="126" t="s">
        <v>111</v>
      </c>
      <c r="M7" s="126" t="s">
        <v>84</v>
      </c>
      <c r="N7" s="126" t="s">
        <v>91</v>
      </c>
      <c r="O7" s="126" t="s">
        <v>62</v>
      </c>
      <c r="P7" s="126" t="s">
        <v>66</v>
      </c>
      <c r="Q7" s="126" t="s">
        <v>114</v>
      </c>
    </row>
    <row r="8" spans="1:17" s="121" customFormat="1" ht="15" customHeight="1">
      <c r="A8" s="123"/>
      <c r="B8" s="125" t="s">
        <v>29</v>
      </c>
      <c r="C8" s="268"/>
      <c r="D8" s="268"/>
      <c r="E8" s="125" t="s">
        <v>30</v>
      </c>
      <c r="F8" s="127" t="s">
        <v>65</v>
      </c>
      <c r="G8" s="127" t="s">
        <v>80</v>
      </c>
      <c r="H8" s="127" t="s">
        <v>60</v>
      </c>
      <c r="I8" s="127" t="s">
        <v>61</v>
      </c>
      <c r="J8" s="127" t="s">
        <v>82</v>
      </c>
      <c r="K8" s="127" t="s">
        <v>110</v>
      </c>
      <c r="L8" s="127" t="s">
        <v>112</v>
      </c>
      <c r="M8" s="111" t="s">
        <v>113</v>
      </c>
      <c r="N8" s="111" t="s">
        <v>92</v>
      </c>
      <c r="O8" s="111" t="s">
        <v>63</v>
      </c>
      <c r="P8" s="127" t="s">
        <v>83</v>
      </c>
      <c r="Q8" s="127" t="s">
        <v>115</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67</v>
      </c>
      <c r="B11" s="134">
        <v>100.1</v>
      </c>
      <c r="C11" s="134">
        <v>100.2</v>
      </c>
      <c r="D11" s="134">
        <v>99.3</v>
      </c>
      <c r="E11" s="134">
        <v>101.5</v>
      </c>
      <c r="F11" s="135" t="s">
        <v>85</v>
      </c>
      <c r="G11" s="135" t="s">
        <v>85</v>
      </c>
      <c r="H11" s="135" t="s">
        <v>85</v>
      </c>
      <c r="I11" s="135" t="s">
        <v>85</v>
      </c>
      <c r="J11" s="135" t="s">
        <v>85</v>
      </c>
      <c r="K11" s="135" t="s">
        <v>85</v>
      </c>
      <c r="L11" s="135" t="s">
        <v>85</v>
      </c>
      <c r="M11" s="135" t="s">
        <v>85</v>
      </c>
      <c r="N11" s="135" t="s">
        <v>85</v>
      </c>
      <c r="O11" s="135" t="s">
        <v>85</v>
      </c>
      <c r="P11" s="135" t="s">
        <v>85</v>
      </c>
      <c r="Q11" s="135" t="s">
        <v>126</v>
      </c>
    </row>
    <row r="12" spans="1:17" s="121" customFormat="1" ht="15" customHeight="1">
      <c r="A12" s="124" t="s">
        <v>47</v>
      </c>
      <c r="B12" s="134">
        <v>100</v>
      </c>
      <c r="C12" s="134">
        <v>100</v>
      </c>
      <c r="D12" s="136">
        <v>100</v>
      </c>
      <c r="E12" s="134">
        <v>100</v>
      </c>
      <c r="F12" s="136">
        <v>100</v>
      </c>
      <c r="G12" s="136">
        <v>100</v>
      </c>
      <c r="H12" s="136">
        <v>100</v>
      </c>
      <c r="I12" s="136">
        <v>100</v>
      </c>
      <c r="J12" s="135" t="s">
        <v>85</v>
      </c>
      <c r="K12" s="135" t="s">
        <v>85</v>
      </c>
      <c r="L12" s="135" t="s">
        <v>85</v>
      </c>
      <c r="M12" s="135" t="s">
        <v>85</v>
      </c>
      <c r="N12" s="136">
        <v>100</v>
      </c>
      <c r="O12" s="136">
        <v>100</v>
      </c>
      <c r="P12" s="136">
        <v>100</v>
      </c>
      <c r="Q12" s="135" t="s">
        <v>126</v>
      </c>
    </row>
    <row r="13" spans="1:17" s="121" customFormat="1" ht="15" customHeight="1">
      <c r="A13" s="124" t="s">
        <v>59</v>
      </c>
      <c r="B13" s="134">
        <v>101.7</v>
      </c>
      <c r="C13" s="134">
        <v>82.7</v>
      </c>
      <c r="D13" s="136">
        <v>101.1</v>
      </c>
      <c r="E13" s="134">
        <v>104.8</v>
      </c>
      <c r="F13" s="136">
        <v>95.7</v>
      </c>
      <c r="G13" s="136">
        <v>103.2</v>
      </c>
      <c r="H13" s="136">
        <v>102.8</v>
      </c>
      <c r="I13" s="136">
        <v>102.7</v>
      </c>
      <c r="J13" s="135" t="s">
        <v>85</v>
      </c>
      <c r="K13" s="135" t="s">
        <v>85</v>
      </c>
      <c r="L13" s="135" t="s">
        <v>85</v>
      </c>
      <c r="M13" s="135" t="s">
        <v>85</v>
      </c>
      <c r="N13" s="136">
        <v>100</v>
      </c>
      <c r="O13" s="136">
        <v>105.6</v>
      </c>
      <c r="P13" s="136">
        <v>97.2</v>
      </c>
      <c r="Q13" s="135" t="s">
        <v>126</v>
      </c>
    </row>
    <row r="14" spans="1:17" s="121" customFormat="1" ht="15" customHeight="1">
      <c r="A14" s="124" t="s">
        <v>68</v>
      </c>
      <c r="B14" s="134">
        <v>104.3</v>
      </c>
      <c r="C14" s="134">
        <v>77.4</v>
      </c>
      <c r="D14" s="136">
        <v>104.6</v>
      </c>
      <c r="E14" s="134">
        <v>103.2</v>
      </c>
      <c r="F14" s="136">
        <v>107.7</v>
      </c>
      <c r="G14" s="136">
        <v>104.8</v>
      </c>
      <c r="H14" s="136">
        <v>105.6</v>
      </c>
      <c r="I14" s="136">
        <v>115</v>
      </c>
      <c r="J14" s="135" t="s">
        <v>85</v>
      </c>
      <c r="K14" s="135" t="s">
        <v>85</v>
      </c>
      <c r="L14" s="135" t="s">
        <v>85</v>
      </c>
      <c r="M14" s="135" t="s">
        <v>85</v>
      </c>
      <c r="N14" s="136">
        <v>98.5</v>
      </c>
      <c r="O14" s="136">
        <v>109.5</v>
      </c>
      <c r="P14" s="136">
        <v>86.9</v>
      </c>
      <c r="Q14" s="135" t="s">
        <v>126</v>
      </c>
    </row>
    <row r="15" spans="1:17" s="121" customFormat="1" ht="15" customHeight="1">
      <c r="A15" s="124" t="s">
        <v>70</v>
      </c>
      <c r="B15" s="134">
        <v>105.4</v>
      </c>
      <c r="C15" s="134">
        <v>76.5</v>
      </c>
      <c r="D15" s="136">
        <v>104.4</v>
      </c>
      <c r="E15" s="134">
        <v>102.1</v>
      </c>
      <c r="F15" s="136">
        <v>98.1</v>
      </c>
      <c r="G15" s="136">
        <v>106.7</v>
      </c>
      <c r="H15" s="136">
        <v>104.7</v>
      </c>
      <c r="I15" s="136">
        <v>114.3</v>
      </c>
      <c r="J15" s="135" t="s">
        <v>85</v>
      </c>
      <c r="K15" s="135" t="s">
        <v>85</v>
      </c>
      <c r="L15" s="135" t="s">
        <v>85</v>
      </c>
      <c r="M15" s="135" t="s">
        <v>85</v>
      </c>
      <c r="N15" s="136">
        <v>98.2</v>
      </c>
      <c r="O15" s="136">
        <v>114.7</v>
      </c>
      <c r="P15" s="136">
        <v>99.7</v>
      </c>
      <c r="Q15" s="135" t="s">
        <v>126</v>
      </c>
    </row>
    <row r="16" spans="1:17" s="121" customFormat="1" ht="15" customHeight="1">
      <c r="A16" s="124" t="s">
        <v>86</v>
      </c>
      <c r="B16" s="134">
        <v>103.4</v>
      </c>
      <c r="C16" s="134">
        <v>72.8</v>
      </c>
      <c r="D16" s="136">
        <v>101.2</v>
      </c>
      <c r="E16" s="134">
        <v>66.5</v>
      </c>
      <c r="F16" s="136">
        <v>74</v>
      </c>
      <c r="G16" s="136">
        <v>103.6</v>
      </c>
      <c r="H16" s="136">
        <v>104.9</v>
      </c>
      <c r="I16" s="136">
        <v>113.2</v>
      </c>
      <c r="J16" s="135" t="s">
        <v>85</v>
      </c>
      <c r="K16" s="135" t="s">
        <v>85</v>
      </c>
      <c r="L16" s="135" t="s">
        <v>85</v>
      </c>
      <c r="M16" s="135" t="s">
        <v>85</v>
      </c>
      <c r="N16" s="136">
        <v>96.5</v>
      </c>
      <c r="O16" s="136">
        <v>120.9</v>
      </c>
      <c r="P16" s="136">
        <v>97</v>
      </c>
      <c r="Q16" s="135" t="s">
        <v>126</v>
      </c>
    </row>
    <row r="17" spans="1:17" s="121" customFormat="1" ht="15" customHeight="1">
      <c r="A17" s="124" t="s">
        <v>135</v>
      </c>
      <c r="B17" s="134">
        <v>101.2</v>
      </c>
      <c r="C17" s="134">
        <v>85.2</v>
      </c>
      <c r="D17" s="136">
        <v>98.6</v>
      </c>
      <c r="E17" s="134">
        <v>69</v>
      </c>
      <c r="F17" s="136">
        <v>10.7</v>
      </c>
      <c r="G17" s="136">
        <v>107.8</v>
      </c>
      <c r="H17" s="136">
        <v>100</v>
      </c>
      <c r="I17" s="136">
        <v>107.2</v>
      </c>
      <c r="J17" s="135" t="s">
        <v>85</v>
      </c>
      <c r="K17" s="135" t="s">
        <v>85</v>
      </c>
      <c r="L17" s="135" t="s">
        <v>85</v>
      </c>
      <c r="M17" s="135" t="s">
        <v>85</v>
      </c>
      <c r="N17" s="136">
        <v>92</v>
      </c>
      <c r="O17" s="136">
        <v>118.4</v>
      </c>
      <c r="P17" s="136">
        <v>96.2</v>
      </c>
      <c r="Q17" s="135" t="s">
        <v>126</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158</v>
      </c>
      <c r="B19" s="134">
        <v>101.8</v>
      </c>
      <c r="C19" s="134">
        <v>88.2</v>
      </c>
      <c r="D19" s="134">
        <v>100.2</v>
      </c>
      <c r="E19" s="134">
        <v>68.5</v>
      </c>
      <c r="F19" s="136">
        <v>10.9</v>
      </c>
      <c r="G19" s="136">
        <v>108.4</v>
      </c>
      <c r="H19" s="136">
        <v>99.2</v>
      </c>
      <c r="I19" s="136">
        <v>106.3</v>
      </c>
      <c r="J19" s="135" t="s">
        <v>85</v>
      </c>
      <c r="K19" s="135" t="s">
        <v>85</v>
      </c>
      <c r="L19" s="135" t="s">
        <v>85</v>
      </c>
      <c r="M19" s="135" t="s">
        <v>85</v>
      </c>
      <c r="N19" s="136">
        <v>92.8</v>
      </c>
      <c r="O19" s="136">
        <v>120.5</v>
      </c>
      <c r="P19" s="136">
        <v>96.1</v>
      </c>
      <c r="Q19" s="135" t="s">
        <v>178</v>
      </c>
    </row>
    <row r="20" spans="1:17" s="121" customFormat="1" ht="15" customHeight="1">
      <c r="A20" s="138" t="s">
        <v>131</v>
      </c>
      <c r="B20" s="134">
        <v>101.7</v>
      </c>
      <c r="C20" s="134">
        <v>84.7</v>
      </c>
      <c r="D20" s="134">
        <v>100.3</v>
      </c>
      <c r="E20" s="134">
        <v>68.5</v>
      </c>
      <c r="F20" s="136">
        <v>10.8</v>
      </c>
      <c r="G20" s="136">
        <v>108.4</v>
      </c>
      <c r="H20" s="136">
        <v>99.3</v>
      </c>
      <c r="I20" s="136">
        <v>105.4</v>
      </c>
      <c r="J20" s="135" t="s">
        <v>85</v>
      </c>
      <c r="K20" s="135" t="s">
        <v>85</v>
      </c>
      <c r="L20" s="135" t="s">
        <v>85</v>
      </c>
      <c r="M20" s="135" t="s">
        <v>85</v>
      </c>
      <c r="N20" s="136">
        <v>93.1</v>
      </c>
      <c r="O20" s="136">
        <v>120.2</v>
      </c>
      <c r="P20" s="136">
        <v>95.6</v>
      </c>
      <c r="Q20" s="135" t="s">
        <v>178</v>
      </c>
    </row>
    <row r="21" spans="1:17" s="121" customFormat="1" ht="15" customHeight="1">
      <c r="A21" s="138" t="s">
        <v>179</v>
      </c>
      <c r="B21" s="134">
        <v>102.2</v>
      </c>
      <c r="C21" s="134">
        <v>84</v>
      </c>
      <c r="D21" s="134">
        <v>100.8</v>
      </c>
      <c r="E21" s="134">
        <v>68.5</v>
      </c>
      <c r="F21" s="136">
        <v>10.8</v>
      </c>
      <c r="G21" s="136">
        <v>108</v>
      </c>
      <c r="H21" s="136">
        <v>99.5</v>
      </c>
      <c r="I21" s="136">
        <v>105.3</v>
      </c>
      <c r="J21" s="135" t="s">
        <v>85</v>
      </c>
      <c r="K21" s="135" t="s">
        <v>85</v>
      </c>
      <c r="L21" s="135" t="s">
        <v>85</v>
      </c>
      <c r="M21" s="135" t="s">
        <v>85</v>
      </c>
      <c r="N21" s="136">
        <v>90.3</v>
      </c>
      <c r="O21" s="136">
        <v>120.7</v>
      </c>
      <c r="P21" s="136">
        <v>96.8</v>
      </c>
      <c r="Q21" s="135" t="s">
        <v>178</v>
      </c>
    </row>
    <row r="22" spans="1:17" s="121" customFormat="1" ht="15" customHeight="1">
      <c r="A22" s="138" t="s">
        <v>89</v>
      </c>
      <c r="B22" s="134">
        <v>102</v>
      </c>
      <c r="C22" s="134">
        <v>83.7</v>
      </c>
      <c r="D22" s="134">
        <v>100.8</v>
      </c>
      <c r="E22" s="134">
        <v>68.3</v>
      </c>
      <c r="F22" s="136">
        <v>10.7</v>
      </c>
      <c r="G22" s="136">
        <v>108.2</v>
      </c>
      <c r="H22" s="136">
        <v>98.3</v>
      </c>
      <c r="I22" s="136">
        <v>105.1</v>
      </c>
      <c r="J22" s="135" t="s">
        <v>85</v>
      </c>
      <c r="K22" s="135" t="s">
        <v>85</v>
      </c>
      <c r="L22" s="135" t="s">
        <v>85</v>
      </c>
      <c r="M22" s="135" t="s">
        <v>85</v>
      </c>
      <c r="N22" s="136">
        <v>89.8</v>
      </c>
      <c r="O22" s="136">
        <v>121.2</v>
      </c>
      <c r="P22" s="136">
        <v>96.8</v>
      </c>
      <c r="Q22" s="135" t="s">
        <v>178</v>
      </c>
    </row>
    <row r="23" spans="1:17" s="121" customFormat="1" ht="15" customHeight="1">
      <c r="A23" s="138" t="s">
        <v>90</v>
      </c>
      <c r="B23" s="134">
        <v>101.3</v>
      </c>
      <c r="C23" s="134">
        <v>83.7</v>
      </c>
      <c r="D23" s="134">
        <v>98.5</v>
      </c>
      <c r="E23" s="134">
        <v>67.9</v>
      </c>
      <c r="F23" s="136">
        <v>10.7</v>
      </c>
      <c r="G23" s="136">
        <v>107.3</v>
      </c>
      <c r="H23" s="136">
        <v>97.9</v>
      </c>
      <c r="I23" s="136">
        <v>104.3</v>
      </c>
      <c r="J23" s="135" t="s">
        <v>85</v>
      </c>
      <c r="K23" s="135" t="s">
        <v>85</v>
      </c>
      <c r="L23" s="135" t="s">
        <v>85</v>
      </c>
      <c r="M23" s="135" t="s">
        <v>85</v>
      </c>
      <c r="N23" s="136">
        <v>89.4</v>
      </c>
      <c r="O23" s="136">
        <v>121.1</v>
      </c>
      <c r="P23" s="136">
        <v>98.3</v>
      </c>
      <c r="Q23" s="135" t="s">
        <v>178</v>
      </c>
    </row>
    <row r="24" spans="1:17" s="121" customFormat="1" ht="15" customHeight="1">
      <c r="A24" s="137" t="s">
        <v>140</v>
      </c>
      <c r="B24" s="134">
        <v>101.3</v>
      </c>
      <c r="C24" s="134">
        <v>83</v>
      </c>
      <c r="D24" s="134">
        <v>99.3</v>
      </c>
      <c r="E24" s="134">
        <v>67.9</v>
      </c>
      <c r="F24" s="136">
        <v>10.7</v>
      </c>
      <c r="G24" s="136">
        <v>106.6</v>
      </c>
      <c r="H24" s="136">
        <v>98</v>
      </c>
      <c r="I24" s="136">
        <v>104.3</v>
      </c>
      <c r="J24" s="135" t="s">
        <v>85</v>
      </c>
      <c r="K24" s="135" t="s">
        <v>85</v>
      </c>
      <c r="L24" s="135" t="s">
        <v>85</v>
      </c>
      <c r="M24" s="135" t="s">
        <v>85</v>
      </c>
      <c r="N24" s="136">
        <v>89.2</v>
      </c>
      <c r="O24" s="136">
        <v>120.4</v>
      </c>
      <c r="P24" s="136">
        <v>98.9</v>
      </c>
      <c r="Q24" s="135" t="s">
        <v>178</v>
      </c>
    </row>
    <row r="25" spans="1:17" s="121" customFormat="1" ht="15" customHeight="1">
      <c r="A25" s="138" t="s">
        <v>180</v>
      </c>
      <c r="B25" s="134">
        <v>101.3</v>
      </c>
      <c r="C25" s="134">
        <v>82.6</v>
      </c>
      <c r="D25" s="134">
        <v>100.2</v>
      </c>
      <c r="E25" s="134">
        <v>68</v>
      </c>
      <c r="F25" s="136">
        <v>10.7</v>
      </c>
      <c r="G25" s="136">
        <v>106.6</v>
      </c>
      <c r="H25" s="136">
        <v>97.4</v>
      </c>
      <c r="I25" s="136">
        <v>103.4</v>
      </c>
      <c r="J25" s="135" t="s">
        <v>85</v>
      </c>
      <c r="K25" s="135" t="s">
        <v>85</v>
      </c>
      <c r="L25" s="135" t="s">
        <v>85</v>
      </c>
      <c r="M25" s="135" t="s">
        <v>85</v>
      </c>
      <c r="N25" s="136">
        <v>89.3</v>
      </c>
      <c r="O25" s="136">
        <v>120.7</v>
      </c>
      <c r="P25" s="136">
        <v>98.6</v>
      </c>
      <c r="Q25" s="135" t="s">
        <v>178</v>
      </c>
    </row>
    <row r="26" spans="1:17" s="121" customFormat="1" ht="15" customHeight="1">
      <c r="A26" s="138" t="s">
        <v>127</v>
      </c>
      <c r="B26" s="134">
        <v>101.5</v>
      </c>
      <c r="C26" s="134">
        <v>82.6</v>
      </c>
      <c r="D26" s="134">
        <v>100.3</v>
      </c>
      <c r="E26" s="134">
        <v>67.7</v>
      </c>
      <c r="F26" s="136">
        <v>10.7</v>
      </c>
      <c r="G26" s="136">
        <v>106.4</v>
      </c>
      <c r="H26" s="136">
        <v>97.1</v>
      </c>
      <c r="I26" s="136">
        <v>103</v>
      </c>
      <c r="J26" s="135" t="s">
        <v>85</v>
      </c>
      <c r="K26" s="135" t="s">
        <v>85</v>
      </c>
      <c r="L26" s="135" t="s">
        <v>85</v>
      </c>
      <c r="M26" s="135" t="s">
        <v>85</v>
      </c>
      <c r="N26" s="136">
        <v>88.6</v>
      </c>
      <c r="O26" s="136">
        <v>120.6</v>
      </c>
      <c r="P26" s="136">
        <v>98.6</v>
      </c>
      <c r="Q26" s="135" t="s">
        <v>178</v>
      </c>
    </row>
    <row r="27" spans="1:17" s="121" customFormat="1" ht="15" customHeight="1">
      <c r="A27" s="138" t="s">
        <v>181</v>
      </c>
      <c r="B27" s="134">
        <v>101.8</v>
      </c>
      <c r="C27" s="134">
        <v>86.7</v>
      </c>
      <c r="D27" s="134">
        <v>101.3</v>
      </c>
      <c r="E27" s="134">
        <v>68.1</v>
      </c>
      <c r="F27" s="136">
        <v>10.8</v>
      </c>
      <c r="G27" s="136">
        <v>106.7</v>
      </c>
      <c r="H27" s="136">
        <v>97.5</v>
      </c>
      <c r="I27" s="136">
        <v>105.7</v>
      </c>
      <c r="J27" s="135" t="s">
        <v>85</v>
      </c>
      <c r="K27" s="135" t="s">
        <v>85</v>
      </c>
      <c r="L27" s="135" t="s">
        <v>85</v>
      </c>
      <c r="M27" s="135" t="s">
        <v>85</v>
      </c>
      <c r="N27" s="136">
        <v>89.1</v>
      </c>
      <c r="O27" s="136">
        <v>124.2</v>
      </c>
      <c r="P27" s="136">
        <v>95.9</v>
      </c>
      <c r="Q27" s="135" t="s">
        <v>85</v>
      </c>
    </row>
    <row r="28" spans="1:17" s="121" customFormat="1" ht="15" customHeight="1">
      <c r="A28" s="138" t="s">
        <v>87</v>
      </c>
      <c r="B28" s="134">
        <v>101.9</v>
      </c>
      <c r="C28" s="134">
        <v>86.5</v>
      </c>
      <c r="D28" s="134">
        <v>101.5</v>
      </c>
      <c r="E28" s="134">
        <v>68.6</v>
      </c>
      <c r="F28" s="136">
        <v>10.8</v>
      </c>
      <c r="G28" s="136">
        <v>107.8</v>
      </c>
      <c r="H28" s="136">
        <v>97.1</v>
      </c>
      <c r="I28" s="136">
        <v>105.8</v>
      </c>
      <c r="J28" s="135" t="s">
        <v>85</v>
      </c>
      <c r="K28" s="135" t="s">
        <v>85</v>
      </c>
      <c r="L28" s="135" t="s">
        <v>85</v>
      </c>
      <c r="M28" s="135" t="s">
        <v>85</v>
      </c>
      <c r="N28" s="136">
        <v>90.6</v>
      </c>
      <c r="O28" s="136">
        <v>124.5</v>
      </c>
      <c r="P28" s="136">
        <v>95.5</v>
      </c>
      <c r="Q28" s="135" t="s">
        <v>85</v>
      </c>
    </row>
    <row r="29" spans="1:17" s="121" customFormat="1" ht="15" customHeight="1">
      <c r="A29" s="138" t="s">
        <v>128</v>
      </c>
      <c r="B29" s="134">
        <v>102.1</v>
      </c>
      <c r="C29" s="134">
        <v>86.1</v>
      </c>
      <c r="D29" s="134">
        <v>102</v>
      </c>
      <c r="E29" s="134">
        <v>68.7</v>
      </c>
      <c r="F29" s="136">
        <v>10.7</v>
      </c>
      <c r="G29" s="136">
        <v>108.8</v>
      </c>
      <c r="H29" s="136">
        <v>97.3</v>
      </c>
      <c r="I29" s="136">
        <v>106.6</v>
      </c>
      <c r="J29" s="135" t="s">
        <v>85</v>
      </c>
      <c r="K29" s="135" t="s">
        <v>85</v>
      </c>
      <c r="L29" s="135" t="s">
        <v>85</v>
      </c>
      <c r="M29" s="135" t="s">
        <v>85</v>
      </c>
      <c r="N29" s="136">
        <v>90.9</v>
      </c>
      <c r="O29" s="136">
        <v>124.3</v>
      </c>
      <c r="P29" s="136">
        <v>97.5</v>
      </c>
      <c r="Q29" s="135" t="s">
        <v>85</v>
      </c>
    </row>
    <row r="30" spans="1:17" s="121" customFormat="1" ht="15" customHeight="1">
      <c r="A30" s="138" t="s">
        <v>129</v>
      </c>
      <c r="B30" s="134">
        <v>101.2</v>
      </c>
      <c r="C30" s="134">
        <v>85.3</v>
      </c>
      <c r="D30" s="134">
        <v>101.1</v>
      </c>
      <c r="E30" s="134">
        <v>69.9</v>
      </c>
      <c r="F30" s="136">
        <v>10.7</v>
      </c>
      <c r="G30" s="136">
        <v>109.3</v>
      </c>
      <c r="H30" s="136">
        <v>96</v>
      </c>
      <c r="I30" s="136">
        <v>109.3</v>
      </c>
      <c r="J30" s="135" t="s">
        <v>85</v>
      </c>
      <c r="K30" s="135" t="s">
        <v>85</v>
      </c>
      <c r="L30" s="135" t="s">
        <v>85</v>
      </c>
      <c r="M30" s="135" t="s">
        <v>85</v>
      </c>
      <c r="N30" s="136">
        <v>91</v>
      </c>
      <c r="O30" s="136">
        <v>124.3</v>
      </c>
      <c r="P30" s="136">
        <v>97</v>
      </c>
      <c r="Q30" s="135" t="s">
        <v>178</v>
      </c>
    </row>
    <row r="31" spans="1:17" s="121" customFormat="1" ht="15" customHeight="1">
      <c r="A31" s="138" t="s">
        <v>130</v>
      </c>
      <c r="B31" s="134">
        <v>100.7</v>
      </c>
      <c r="C31" s="134">
        <v>85.2</v>
      </c>
      <c r="D31" s="134">
        <v>101.1</v>
      </c>
      <c r="E31" s="134">
        <v>69.7</v>
      </c>
      <c r="F31" s="136">
        <v>10.7</v>
      </c>
      <c r="G31" s="136">
        <v>106.3</v>
      </c>
      <c r="H31" s="136">
        <v>95.1</v>
      </c>
      <c r="I31" s="136">
        <v>109.3</v>
      </c>
      <c r="J31" s="135" t="s">
        <v>85</v>
      </c>
      <c r="K31" s="135" t="s">
        <v>85</v>
      </c>
      <c r="L31" s="135" t="s">
        <v>85</v>
      </c>
      <c r="M31" s="135" t="s">
        <v>85</v>
      </c>
      <c r="N31" s="136">
        <v>91</v>
      </c>
      <c r="O31" s="136">
        <v>123.8</v>
      </c>
      <c r="P31" s="136">
        <v>96.8</v>
      </c>
      <c r="Q31" s="135" t="s">
        <v>178</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9" t="s">
        <v>42</v>
      </c>
      <c r="C35" s="270"/>
      <c r="D35" s="270"/>
      <c r="E35" s="270"/>
      <c r="F35" s="270"/>
      <c r="G35" s="270"/>
      <c r="H35" s="270"/>
      <c r="I35" s="270"/>
      <c r="J35" s="270"/>
      <c r="K35" s="270"/>
      <c r="L35" s="270"/>
      <c r="M35" s="270"/>
      <c r="N35" s="270"/>
      <c r="O35" s="270"/>
      <c r="P35" s="270"/>
      <c r="Q35" s="271"/>
    </row>
    <row r="36" spans="1:17" s="121" customFormat="1" ht="15" customHeight="1">
      <c r="A36" s="123" t="s">
        <v>69</v>
      </c>
      <c r="B36" s="272"/>
      <c r="C36" s="273"/>
      <c r="D36" s="273"/>
      <c r="E36" s="273"/>
      <c r="F36" s="273"/>
      <c r="G36" s="273"/>
      <c r="H36" s="273"/>
      <c r="I36" s="273"/>
      <c r="J36" s="273"/>
      <c r="K36" s="273"/>
      <c r="L36" s="273"/>
      <c r="M36" s="273"/>
      <c r="N36" s="273"/>
      <c r="O36" s="273"/>
      <c r="P36" s="273"/>
      <c r="Q36" s="274"/>
    </row>
    <row r="37" spans="1:17" s="121" customFormat="1" ht="15" customHeight="1">
      <c r="A37" s="124" t="s">
        <v>27</v>
      </c>
      <c r="B37" s="125" t="s">
        <v>125</v>
      </c>
      <c r="C37" s="267" t="s">
        <v>28</v>
      </c>
      <c r="D37" s="267" t="s">
        <v>25</v>
      </c>
      <c r="E37" s="125" t="s">
        <v>26</v>
      </c>
      <c r="F37" s="126" t="s">
        <v>64</v>
      </c>
      <c r="G37" s="126" t="s">
        <v>79</v>
      </c>
      <c r="H37" s="126" t="s">
        <v>78</v>
      </c>
      <c r="I37" s="126" t="s">
        <v>81</v>
      </c>
      <c r="J37" s="126" t="s">
        <v>108</v>
      </c>
      <c r="K37" s="126" t="s">
        <v>109</v>
      </c>
      <c r="L37" s="126" t="s">
        <v>111</v>
      </c>
      <c r="M37" s="126" t="s">
        <v>84</v>
      </c>
      <c r="N37" s="126" t="s">
        <v>91</v>
      </c>
      <c r="O37" s="126" t="s">
        <v>62</v>
      </c>
      <c r="P37" s="126" t="s">
        <v>66</v>
      </c>
      <c r="Q37" s="126" t="s">
        <v>114</v>
      </c>
    </row>
    <row r="38" spans="1:17" s="121" customFormat="1" ht="15" customHeight="1">
      <c r="A38" s="123"/>
      <c r="B38" s="125" t="s">
        <v>29</v>
      </c>
      <c r="C38" s="268"/>
      <c r="D38" s="268"/>
      <c r="E38" s="125" t="s">
        <v>30</v>
      </c>
      <c r="F38" s="127" t="s">
        <v>65</v>
      </c>
      <c r="G38" s="127" t="s">
        <v>80</v>
      </c>
      <c r="H38" s="127" t="s">
        <v>60</v>
      </c>
      <c r="I38" s="127" t="s">
        <v>61</v>
      </c>
      <c r="J38" s="127" t="s">
        <v>82</v>
      </c>
      <c r="K38" s="127" t="s">
        <v>110</v>
      </c>
      <c r="L38" s="127" t="s">
        <v>112</v>
      </c>
      <c r="M38" s="111" t="s">
        <v>113</v>
      </c>
      <c r="N38" s="111" t="s">
        <v>92</v>
      </c>
      <c r="O38" s="111" t="s">
        <v>63</v>
      </c>
      <c r="P38" s="127" t="s">
        <v>83</v>
      </c>
      <c r="Q38" s="127" t="s">
        <v>115</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67</v>
      </c>
      <c r="B41" s="134">
        <v>101.1</v>
      </c>
      <c r="C41" s="134">
        <v>102.7</v>
      </c>
      <c r="D41" s="134">
        <v>100.3</v>
      </c>
      <c r="E41" s="134">
        <v>101.2</v>
      </c>
      <c r="F41" s="135" t="s">
        <v>85</v>
      </c>
      <c r="G41" s="135" t="s">
        <v>85</v>
      </c>
      <c r="H41" s="135" t="s">
        <v>85</v>
      </c>
      <c r="I41" s="135" t="s">
        <v>85</v>
      </c>
      <c r="J41" s="135" t="s">
        <v>85</v>
      </c>
      <c r="K41" s="135" t="s">
        <v>85</v>
      </c>
      <c r="L41" s="135" t="s">
        <v>85</v>
      </c>
      <c r="M41" s="135" t="s">
        <v>85</v>
      </c>
      <c r="N41" s="135" t="s">
        <v>85</v>
      </c>
      <c r="O41" s="135" t="s">
        <v>85</v>
      </c>
      <c r="P41" s="135" t="s">
        <v>85</v>
      </c>
      <c r="Q41" s="135" t="s">
        <v>126</v>
      </c>
    </row>
    <row r="42" spans="1:17" s="121" customFormat="1" ht="15" customHeight="1">
      <c r="A42" s="124" t="s">
        <v>47</v>
      </c>
      <c r="B42" s="134">
        <v>100</v>
      </c>
      <c r="C42" s="134">
        <v>100</v>
      </c>
      <c r="D42" s="136">
        <v>100</v>
      </c>
      <c r="E42" s="134">
        <v>100</v>
      </c>
      <c r="F42" s="136">
        <v>100</v>
      </c>
      <c r="G42" s="136">
        <v>100</v>
      </c>
      <c r="H42" s="136">
        <v>100</v>
      </c>
      <c r="I42" s="136">
        <v>100</v>
      </c>
      <c r="J42" s="135" t="s">
        <v>85</v>
      </c>
      <c r="K42" s="135" t="s">
        <v>85</v>
      </c>
      <c r="L42" s="135" t="s">
        <v>85</v>
      </c>
      <c r="M42" s="135" t="s">
        <v>85</v>
      </c>
      <c r="N42" s="136">
        <v>100</v>
      </c>
      <c r="O42" s="136">
        <v>100</v>
      </c>
      <c r="P42" s="136">
        <v>100</v>
      </c>
      <c r="Q42" s="135" t="s">
        <v>126</v>
      </c>
    </row>
    <row r="43" spans="1:17" s="121" customFormat="1" ht="15" customHeight="1">
      <c r="A43" s="124" t="s">
        <v>59</v>
      </c>
      <c r="B43" s="134">
        <v>102.6</v>
      </c>
      <c r="C43" s="134">
        <v>100.6</v>
      </c>
      <c r="D43" s="136">
        <v>102.6</v>
      </c>
      <c r="E43" s="134">
        <v>101.4</v>
      </c>
      <c r="F43" s="136">
        <v>97.6</v>
      </c>
      <c r="G43" s="136">
        <v>99.7</v>
      </c>
      <c r="H43" s="136">
        <v>102</v>
      </c>
      <c r="I43" s="136">
        <v>102.7</v>
      </c>
      <c r="J43" s="135" t="s">
        <v>85</v>
      </c>
      <c r="K43" s="135" t="s">
        <v>85</v>
      </c>
      <c r="L43" s="135" t="s">
        <v>85</v>
      </c>
      <c r="M43" s="135" t="s">
        <v>85</v>
      </c>
      <c r="N43" s="136">
        <v>96.1</v>
      </c>
      <c r="O43" s="136">
        <v>104.1</v>
      </c>
      <c r="P43" s="136">
        <v>98.1</v>
      </c>
      <c r="Q43" s="135" t="s">
        <v>126</v>
      </c>
    </row>
    <row r="44" spans="1:17" s="121" customFormat="1" ht="15" customHeight="1">
      <c r="A44" s="124" t="s">
        <v>68</v>
      </c>
      <c r="B44" s="134">
        <v>106.7</v>
      </c>
      <c r="C44" s="134">
        <v>104.1</v>
      </c>
      <c r="D44" s="136">
        <v>106.2</v>
      </c>
      <c r="E44" s="134">
        <v>101.5</v>
      </c>
      <c r="F44" s="136">
        <v>116.8</v>
      </c>
      <c r="G44" s="136">
        <v>102.1</v>
      </c>
      <c r="H44" s="136">
        <v>109.7</v>
      </c>
      <c r="I44" s="136">
        <v>143.9</v>
      </c>
      <c r="J44" s="135" t="s">
        <v>85</v>
      </c>
      <c r="K44" s="135" t="s">
        <v>85</v>
      </c>
      <c r="L44" s="135" t="s">
        <v>85</v>
      </c>
      <c r="M44" s="135" t="s">
        <v>85</v>
      </c>
      <c r="N44" s="136">
        <v>93.5</v>
      </c>
      <c r="O44" s="136">
        <v>108.9</v>
      </c>
      <c r="P44" s="136">
        <v>94.8</v>
      </c>
      <c r="Q44" s="135" t="s">
        <v>126</v>
      </c>
    </row>
    <row r="45" spans="1:17" s="121" customFormat="1" ht="15" customHeight="1">
      <c r="A45" s="124" t="s">
        <v>70</v>
      </c>
      <c r="B45" s="134">
        <v>109.8</v>
      </c>
      <c r="C45" s="134">
        <v>106.2</v>
      </c>
      <c r="D45" s="136">
        <v>107.9</v>
      </c>
      <c r="E45" s="134">
        <v>105.2</v>
      </c>
      <c r="F45" s="136">
        <v>103.8</v>
      </c>
      <c r="G45" s="136">
        <v>109</v>
      </c>
      <c r="H45" s="136">
        <v>110.9</v>
      </c>
      <c r="I45" s="136">
        <v>150.5</v>
      </c>
      <c r="J45" s="135" t="s">
        <v>85</v>
      </c>
      <c r="K45" s="135" t="s">
        <v>85</v>
      </c>
      <c r="L45" s="135" t="s">
        <v>85</v>
      </c>
      <c r="M45" s="135" t="s">
        <v>85</v>
      </c>
      <c r="N45" s="136">
        <v>89.9</v>
      </c>
      <c r="O45" s="136">
        <v>115.9</v>
      </c>
      <c r="P45" s="136">
        <v>125</v>
      </c>
      <c r="Q45" s="135" t="s">
        <v>126</v>
      </c>
    </row>
    <row r="46" spans="1:17" s="121" customFormat="1" ht="15" customHeight="1">
      <c r="A46" s="124" t="s">
        <v>86</v>
      </c>
      <c r="B46" s="134">
        <v>108.1</v>
      </c>
      <c r="C46" s="134">
        <v>88.2</v>
      </c>
      <c r="D46" s="136">
        <v>105.6</v>
      </c>
      <c r="E46" s="134">
        <v>101.1</v>
      </c>
      <c r="F46" s="136">
        <v>71.6</v>
      </c>
      <c r="G46" s="136">
        <v>105.4</v>
      </c>
      <c r="H46" s="136">
        <v>114.7</v>
      </c>
      <c r="I46" s="136">
        <v>153.6</v>
      </c>
      <c r="J46" s="135" t="s">
        <v>85</v>
      </c>
      <c r="K46" s="135" t="s">
        <v>85</v>
      </c>
      <c r="L46" s="135" t="s">
        <v>85</v>
      </c>
      <c r="M46" s="135" t="s">
        <v>85</v>
      </c>
      <c r="N46" s="136">
        <v>84.6</v>
      </c>
      <c r="O46" s="136">
        <v>124.3</v>
      </c>
      <c r="P46" s="136">
        <v>120.7</v>
      </c>
      <c r="Q46" s="135" t="s">
        <v>126</v>
      </c>
    </row>
    <row r="47" spans="1:17" s="121" customFormat="1" ht="15" customHeight="1">
      <c r="A47" s="124" t="s">
        <v>135</v>
      </c>
      <c r="B47" s="134">
        <v>107.2</v>
      </c>
      <c r="C47" s="134">
        <v>116.1</v>
      </c>
      <c r="D47" s="136">
        <v>104.4</v>
      </c>
      <c r="E47" s="134">
        <v>104.8</v>
      </c>
      <c r="F47" s="136">
        <v>9.1</v>
      </c>
      <c r="G47" s="136">
        <v>115.2</v>
      </c>
      <c r="H47" s="136">
        <v>111.3</v>
      </c>
      <c r="I47" s="136">
        <v>147.2</v>
      </c>
      <c r="J47" s="135" t="s">
        <v>85</v>
      </c>
      <c r="K47" s="135" t="s">
        <v>85</v>
      </c>
      <c r="L47" s="135" t="s">
        <v>85</v>
      </c>
      <c r="M47" s="135" t="s">
        <v>85</v>
      </c>
      <c r="N47" s="136">
        <v>81.1</v>
      </c>
      <c r="O47" s="136">
        <v>116.5</v>
      </c>
      <c r="P47" s="136">
        <v>120.6</v>
      </c>
      <c r="Q47" s="135" t="s">
        <v>126</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158</v>
      </c>
      <c r="B49" s="134">
        <v>107.9</v>
      </c>
      <c r="C49" s="134">
        <v>121.4</v>
      </c>
      <c r="D49" s="134">
        <v>105.3</v>
      </c>
      <c r="E49" s="134">
        <v>104.1</v>
      </c>
      <c r="F49" s="136">
        <v>9.2</v>
      </c>
      <c r="G49" s="136">
        <v>116.8</v>
      </c>
      <c r="H49" s="136">
        <v>111</v>
      </c>
      <c r="I49" s="136">
        <v>146.2</v>
      </c>
      <c r="J49" s="135" t="s">
        <v>85</v>
      </c>
      <c r="K49" s="135" t="s">
        <v>85</v>
      </c>
      <c r="L49" s="135" t="s">
        <v>85</v>
      </c>
      <c r="M49" s="135" t="s">
        <v>85</v>
      </c>
      <c r="N49" s="136">
        <v>79.8</v>
      </c>
      <c r="O49" s="136">
        <v>117.4</v>
      </c>
      <c r="P49" s="136">
        <v>120.8</v>
      </c>
      <c r="Q49" s="135" t="s">
        <v>178</v>
      </c>
    </row>
    <row r="50" spans="1:17" s="121" customFormat="1" ht="15" customHeight="1">
      <c r="A50" s="138" t="s">
        <v>131</v>
      </c>
      <c r="B50" s="134">
        <v>107.8</v>
      </c>
      <c r="C50" s="134">
        <v>109.3</v>
      </c>
      <c r="D50" s="134">
        <v>105.6</v>
      </c>
      <c r="E50" s="134">
        <v>104.1</v>
      </c>
      <c r="F50" s="136">
        <v>9.1</v>
      </c>
      <c r="G50" s="136">
        <v>116.8</v>
      </c>
      <c r="H50" s="136">
        <v>110.8</v>
      </c>
      <c r="I50" s="136">
        <v>146.5</v>
      </c>
      <c r="J50" s="135" t="s">
        <v>85</v>
      </c>
      <c r="K50" s="135" t="s">
        <v>85</v>
      </c>
      <c r="L50" s="135" t="s">
        <v>85</v>
      </c>
      <c r="M50" s="135" t="s">
        <v>85</v>
      </c>
      <c r="N50" s="136">
        <v>80.3</v>
      </c>
      <c r="O50" s="136">
        <v>117.8</v>
      </c>
      <c r="P50" s="136" t="s">
        <v>194</v>
      </c>
      <c r="Q50" s="135" t="s">
        <v>178</v>
      </c>
    </row>
    <row r="51" spans="1:17" s="121" customFormat="1" ht="15" customHeight="1">
      <c r="A51" s="138" t="s">
        <v>179</v>
      </c>
      <c r="B51" s="134">
        <v>108.1</v>
      </c>
      <c r="C51" s="134">
        <v>109.4</v>
      </c>
      <c r="D51" s="134">
        <v>106</v>
      </c>
      <c r="E51" s="134">
        <v>104.1</v>
      </c>
      <c r="F51" s="136">
        <v>9.1</v>
      </c>
      <c r="G51" s="136">
        <v>116.7</v>
      </c>
      <c r="H51" s="136">
        <v>110.2</v>
      </c>
      <c r="I51" s="136">
        <v>146.4</v>
      </c>
      <c r="J51" s="135" t="s">
        <v>85</v>
      </c>
      <c r="K51" s="135" t="s">
        <v>85</v>
      </c>
      <c r="L51" s="135" t="s">
        <v>85</v>
      </c>
      <c r="M51" s="135" t="s">
        <v>85</v>
      </c>
      <c r="N51" s="136">
        <v>81.4</v>
      </c>
      <c r="O51" s="136">
        <v>117.9</v>
      </c>
      <c r="P51" s="136" t="s">
        <v>194</v>
      </c>
      <c r="Q51" s="135" t="s">
        <v>178</v>
      </c>
    </row>
    <row r="52" spans="1:17" s="121" customFormat="1" ht="15" customHeight="1">
      <c r="A52" s="138" t="s">
        <v>89</v>
      </c>
      <c r="B52" s="134">
        <v>108.5</v>
      </c>
      <c r="C52" s="134">
        <v>109.4</v>
      </c>
      <c r="D52" s="134">
        <v>106</v>
      </c>
      <c r="E52" s="134">
        <v>103.9</v>
      </c>
      <c r="F52" s="136">
        <v>9.1</v>
      </c>
      <c r="G52" s="136">
        <v>117.6</v>
      </c>
      <c r="H52" s="136">
        <v>111</v>
      </c>
      <c r="I52" s="136">
        <v>146.5</v>
      </c>
      <c r="J52" s="135" t="s">
        <v>85</v>
      </c>
      <c r="K52" s="135" t="s">
        <v>85</v>
      </c>
      <c r="L52" s="135" t="s">
        <v>85</v>
      </c>
      <c r="M52" s="135" t="s">
        <v>85</v>
      </c>
      <c r="N52" s="136">
        <v>81.4</v>
      </c>
      <c r="O52" s="136">
        <v>118.8</v>
      </c>
      <c r="P52" s="136" t="s">
        <v>194</v>
      </c>
      <c r="Q52" s="135" t="s">
        <v>178</v>
      </c>
    </row>
    <row r="53" spans="1:17" s="121" customFormat="1" ht="15" customHeight="1">
      <c r="A53" s="138" t="s">
        <v>90</v>
      </c>
      <c r="B53" s="134">
        <v>107.4</v>
      </c>
      <c r="C53" s="134">
        <v>109.3</v>
      </c>
      <c r="D53" s="134">
        <v>103.3</v>
      </c>
      <c r="E53" s="134">
        <v>103.2</v>
      </c>
      <c r="F53" s="136">
        <v>9.1</v>
      </c>
      <c r="G53" s="136">
        <v>115.8</v>
      </c>
      <c r="H53" s="136">
        <v>111.4</v>
      </c>
      <c r="I53" s="136">
        <v>146.2</v>
      </c>
      <c r="J53" s="135" t="s">
        <v>85</v>
      </c>
      <c r="K53" s="135" t="s">
        <v>85</v>
      </c>
      <c r="L53" s="135" t="s">
        <v>85</v>
      </c>
      <c r="M53" s="135" t="s">
        <v>85</v>
      </c>
      <c r="N53" s="136">
        <v>81.4</v>
      </c>
      <c r="O53" s="136">
        <v>119</v>
      </c>
      <c r="P53" s="136" t="s">
        <v>194</v>
      </c>
      <c r="Q53" s="135" t="s">
        <v>178</v>
      </c>
    </row>
    <row r="54" spans="1:17" s="121" customFormat="1" ht="15" customHeight="1">
      <c r="A54" s="137" t="s">
        <v>140</v>
      </c>
      <c r="B54" s="134">
        <v>107.4</v>
      </c>
      <c r="C54" s="134">
        <v>108.3</v>
      </c>
      <c r="D54" s="134">
        <v>104.4</v>
      </c>
      <c r="E54" s="134">
        <v>103.2</v>
      </c>
      <c r="F54" s="136">
        <v>9.1</v>
      </c>
      <c r="G54" s="136">
        <v>114.9</v>
      </c>
      <c r="H54" s="136">
        <v>109.9</v>
      </c>
      <c r="I54" s="136">
        <v>146.3</v>
      </c>
      <c r="J54" s="135" t="s">
        <v>85</v>
      </c>
      <c r="K54" s="135" t="s">
        <v>85</v>
      </c>
      <c r="L54" s="135" t="s">
        <v>85</v>
      </c>
      <c r="M54" s="135" t="s">
        <v>85</v>
      </c>
      <c r="N54" s="136">
        <v>81</v>
      </c>
      <c r="O54" s="136">
        <v>118.5</v>
      </c>
      <c r="P54" s="136">
        <v>122.4</v>
      </c>
      <c r="Q54" s="135" t="s">
        <v>178</v>
      </c>
    </row>
    <row r="55" spans="1:17" s="121" customFormat="1" ht="15" customHeight="1">
      <c r="A55" s="138" t="s">
        <v>180</v>
      </c>
      <c r="B55" s="134">
        <v>107.7</v>
      </c>
      <c r="C55" s="134">
        <v>107</v>
      </c>
      <c r="D55" s="134">
        <v>105.6</v>
      </c>
      <c r="E55" s="134">
        <v>103.4</v>
      </c>
      <c r="F55" s="136">
        <v>9.1</v>
      </c>
      <c r="G55" s="136">
        <v>115.3</v>
      </c>
      <c r="H55" s="136">
        <v>109.4</v>
      </c>
      <c r="I55" s="136">
        <v>146</v>
      </c>
      <c r="J55" s="135" t="s">
        <v>85</v>
      </c>
      <c r="K55" s="135" t="s">
        <v>85</v>
      </c>
      <c r="L55" s="135" t="s">
        <v>85</v>
      </c>
      <c r="M55" s="135" t="s">
        <v>85</v>
      </c>
      <c r="N55" s="136">
        <v>81.1</v>
      </c>
      <c r="O55" s="136">
        <v>118.8</v>
      </c>
      <c r="P55" s="136" t="s">
        <v>194</v>
      </c>
      <c r="Q55" s="135" t="s">
        <v>178</v>
      </c>
    </row>
    <row r="56" spans="1:17" s="121" customFormat="1" ht="15" customHeight="1">
      <c r="A56" s="138" t="s">
        <v>127</v>
      </c>
      <c r="B56" s="134">
        <v>108.1</v>
      </c>
      <c r="C56" s="134">
        <v>107.1</v>
      </c>
      <c r="D56" s="134">
        <v>105.6</v>
      </c>
      <c r="E56" s="134">
        <v>102.9</v>
      </c>
      <c r="F56" s="136">
        <v>9.1</v>
      </c>
      <c r="G56" s="136">
        <v>115.3</v>
      </c>
      <c r="H56" s="136">
        <v>109.9</v>
      </c>
      <c r="I56" s="136">
        <v>146</v>
      </c>
      <c r="J56" s="135" t="s">
        <v>85</v>
      </c>
      <c r="K56" s="135" t="s">
        <v>85</v>
      </c>
      <c r="L56" s="135" t="s">
        <v>85</v>
      </c>
      <c r="M56" s="135" t="s">
        <v>85</v>
      </c>
      <c r="N56" s="136">
        <v>80.1</v>
      </c>
      <c r="O56" s="136">
        <v>118.4</v>
      </c>
      <c r="P56" s="136">
        <v>122.4</v>
      </c>
      <c r="Q56" s="135" t="s">
        <v>178</v>
      </c>
    </row>
    <row r="57" spans="1:17" s="121" customFormat="1" ht="15" customHeight="1">
      <c r="A57" s="138" t="s">
        <v>181</v>
      </c>
      <c r="B57" s="134">
        <v>108.5</v>
      </c>
      <c r="C57" s="134">
        <v>109.3</v>
      </c>
      <c r="D57" s="134">
        <v>106.8</v>
      </c>
      <c r="E57" s="134">
        <v>103.5</v>
      </c>
      <c r="F57" s="136">
        <v>9.2</v>
      </c>
      <c r="G57" s="136">
        <v>115.8</v>
      </c>
      <c r="H57" s="136">
        <v>109</v>
      </c>
      <c r="I57" s="136">
        <v>146.8</v>
      </c>
      <c r="J57" s="135" t="s">
        <v>85</v>
      </c>
      <c r="K57" s="135" t="s">
        <v>85</v>
      </c>
      <c r="L57" s="135" t="s">
        <v>85</v>
      </c>
      <c r="M57" s="135" t="s">
        <v>85</v>
      </c>
      <c r="N57" s="136">
        <v>79.7</v>
      </c>
      <c r="O57" s="136">
        <v>121.6</v>
      </c>
      <c r="P57" s="136">
        <v>119.2</v>
      </c>
      <c r="Q57" s="135" t="s">
        <v>85</v>
      </c>
    </row>
    <row r="58" spans="1:17" s="121" customFormat="1" ht="15" customHeight="1">
      <c r="A58" s="138" t="s">
        <v>87</v>
      </c>
      <c r="B58" s="134">
        <v>108.6</v>
      </c>
      <c r="C58" s="134">
        <v>109.1</v>
      </c>
      <c r="D58" s="134">
        <v>106.8</v>
      </c>
      <c r="E58" s="134">
        <v>104.2</v>
      </c>
      <c r="F58" s="136">
        <v>9.2</v>
      </c>
      <c r="G58" s="136">
        <v>117.1</v>
      </c>
      <c r="H58" s="136">
        <v>109.6</v>
      </c>
      <c r="I58" s="136">
        <v>146.4</v>
      </c>
      <c r="J58" s="135" t="s">
        <v>85</v>
      </c>
      <c r="K58" s="135" t="s">
        <v>85</v>
      </c>
      <c r="L58" s="135" t="s">
        <v>85</v>
      </c>
      <c r="M58" s="135" t="s">
        <v>85</v>
      </c>
      <c r="N58" s="136">
        <v>82</v>
      </c>
      <c r="O58" s="136">
        <v>121.3</v>
      </c>
      <c r="P58" s="136">
        <v>119.6</v>
      </c>
      <c r="Q58" s="135" t="s">
        <v>85</v>
      </c>
    </row>
    <row r="59" spans="1:17" s="121" customFormat="1" ht="15" customHeight="1">
      <c r="A59" s="138" t="s">
        <v>128</v>
      </c>
      <c r="B59" s="134">
        <v>109.3</v>
      </c>
      <c r="C59" s="134">
        <v>111.2</v>
      </c>
      <c r="D59" s="134">
        <v>107.3</v>
      </c>
      <c r="E59" s="134">
        <v>104.5</v>
      </c>
      <c r="F59" s="136">
        <v>9.1</v>
      </c>
      <c r="G59" s="136">
        <v>119.1</v>
      </c>
      <c r="H59" s="136">
        <v>110.2</v>
      </c>
      <c r="I59" s="136">
        <v>147</v>
      </c>
      <c r="J59" s="135" t="s">
        <v>85</v>
      </c>
      <c r="K59" s="135" t="s">
        <v>85</v>
      </c>
      <c r="L59" s="135" t="s">
        <v>85</v>
      </c>
      <c r="M59" s="135" t="s">
        <v>85</v>
      </c>
      <c r="N59" s="136">
        <v>82.4</v>
      </c>
      <c r="O59" s="136">
        <v>121.7</v>
      </c>
      <c r="P59" s="136">
        <v>122.4</v>
      </c>
      <c r="Q59" s="135" t="s">
        <v>85</v>
      </c>
    </row>
    <row r="60" spans="1:17" s="121" customFormat="1" ht="15" customHeight="1">
      <c r="A60" s="138" t="s">
        <v>129</v>
      </c>
      <c r="B60" s="134">
        <v>109.3</v>
      </c>
      <c r="C60" s="147" t="s">
        <v>182</v>
      </c>
      <c r="D60" s="134">
        <v>107</v>
      </c>
      <c r="E60" s="134">
        <v>106.2</v>
      </c>
      <c r="F60" s="136">
        <v>9.1</v>
      </c>
      <c r="G60" s="136">
        <v>119.1</v>
      </c>
      <c r="H60" s="136">
        <v>109.4</v>
      </c>
      <c r="I60" s="136">
        <v>155</v>
      </c>
      <c r="J60" s="135" t="s">
        <v>85</v>
      </c>
      <c r="K60" s="135" t="s">
        <v>85</v>
      </c>
      <c r="L60" s="135" t="s">
        <v>85</v>
      </c>
      <c r="M60" s="135" t="s">
        <v>85</v>
      </c>
      <c r="N60" s="136">
        <v>82.5</v>
      </c>
      <c r="O60" s="136">
        <v>121.5</v>
      </c>
      <c r="P60" s="136">
        <v>121.6</v>
      </c>
      <c r="Q60" s="135" t="s">
        <v>85</v>
      </c>
    </row>
    <row r="61" spans="1:17" s="121" customFormat="1" ht="15" customHeight="1">
      <c r="A61" s="138" t="s">
        <v>130</v>
      </c>
      <c r="B61" s="134">
        <v>109</v>
      </c>
      <c r="C61" s="168">
        <v>107.5</v>
      </c>
      <c r="D61" s="134">
        <v>106.8</v>
      </c>
      <c r="E61" s="134">
        <v>105.9</v>
      </c>
      <c r="F61" s="136">
        <v>9</v>
      </c>
      <c r="G61" s="136">
        <v>118.3</v>
      </c>
      <c r="H61" s="136">
        <v>109.4</v>
      </c>
      <c r="I61" s="136">
        <v>156.2</v>
      </c>
      <c r="J61" s="135" t="s">
        <v>85</v>
      </c>
      <c r="K61" s="135" t="s">
        <v>85</v>
      </c>
      <c r="L61" s="135" t="s">
        <v>85</v>
      </c>
      <c r="M61" s="135" t="s">
        <v>85</v>
      </c>
      <c r="N61" s="136">
        <v>82.1</v>
      </c>
      <c r="O61" s="136">
        <v>121.3</v>
      </c>
      <c r="P61" s="136">
        <v>121.2</v>
      </c>
      <c r="Q61" s="135" t="s">
        <v>85</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22"/>
  <sheetViews>
    <sheetView showGridLines="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32</v>
      </c>
      <c r="I1" s="45"/>
    </row>
    <row r="2" spans="1:9" ht="15" customHeight="1">
      <c r="A2" s="51" t="s">
        <v>188</v>
      </c>
      <c r="B2" s="51"/>
      <c r="C2" s="76"/>
      <c r="D2" s="76"/>
      <c r="E2" s="76"/>
      <c r="F2" s="76"/>
      <c r="G2" s="76"/>
      <c r="H2" s="76"/>
      <c r="I2" s="76"/>
    </row>
    <row r="3" spans="1:9" ht="15" customHeight="1">
      <c r="A3" s="51" t="s">
        <v>116</v>
      </c>
      <c r="B3" s="51"/>
      <c r="C3" s="76"/>
      <c r="D3" s="76"/>
      <c r="E3" s="76"/>
      <c r="F3" s="76"/>
      <c r="G3" s="76"/>
      <c r="H3" s="76"/>
      <c r="I3" s="76"/>
    </row>
    <row r="4" spans="1:11" ht="15" customHeight="1">
      <c r="A4" s="51" t="s">
        <v>117</v>
      </c>
      <c r="B4" s="51"/>
      <c r="C4" s="76"/>
      <c r="D4" s="76"/>
      <c r="E4" s="76"/>
      <c r="F4" s="76"/>
      <c r="G4" s="76"/>
      <c r="H4" s="76"/>
      <c r="I4" s="76"/>
      <c r="K4" s="51"/>
    </row>
    <row r="5" spans="1:11" ht="15" customHeight="1">
      <c r="A5" s="51" t="s">
        <v>189</v>
      </c>
      <c r="B5" s="51"/>
      <c r="C5" s="76"/>
      <c r="D5" s="76"/>
      <c r="E5" s="76"/>
      <c r="F5" s="76"/>
      <c r="G5" s="76"/>
      <c r="H5" s="76"/>
      <c r="I5" s="76"/>
      <c r="K5" s="51"/>
    </row>
    <row r="6" spans="1:11" ht="15" customHeight="1">
      <c r="A6" s="46" t="s">
        <v>190</v>
      </c>
      <c r="K6" s="51"/>
    </row>
    <row r="7" ht="15" customHeight="1">
      <c r="A7" s="46" t="s">
        <v>191</v>
      </c>
    </row>
    <row r="8" spans="1:11" ht="15" customHeight="1">
      <c r="A8" s="46" t="s">
        <v>98</v>
      </c>
      <c r="K8" s="47"/>
    </row>
    <row r="9" ht="15" customHeight="1">
      <c r="A9" s="46" t="s">
        <v>99</v>
      </c>
    </row>
    <row r="10" ht="15" customHeight="1">
      <c r="A10" s="46" t="s">
        <v>100</v>
      </c>
    </row>
    <row r="11" ht="15" customHeight="1">
      <c r="A11" s="46" t="s">
        <v>101</v>
      </c>
    </row>
    <row r="12" ht="15" customHeight="1">
      <c r="A12" s="46" t="s">
        <v>102</v>
      </c>
    </row>
    <row r="13" ht="15" customHeight="1">
      <c r="A13" s="46" t="s">
        <v>192</v>
      </c>
    </row>
    <row r="14" ht="15" customHeight="1">
      <c r="A14" s="46" t="s">
        <v>33</v>
      </c>
    </row>
    <row r="15" ht="15" customHeight="1">
      <c r="A15" s="46" t="s">
        <v>34</v>
      </c>
    </row>
    <row r="16" ht="15" customHeight="1">
      <c r="A16" s="46" t="s">
        <v>35</v>
      </c>
    </row>
    <row r="17" spans="1:8" ht="15" customHeight="1">
      <c r="A17" s="46" t="s">
        <v>71</v>
      </c>
      <c r="B17" s="66"/>
      <c r="C17" s="66"/>
      <c r="D17" s="66"/>
      <c r="E17" s="66"/>
      <c r="F17" s="66"/>
      <c r="G17" s="66"/>
      <c r="H17" s="66"/>
    </row>
    <row r="18" spans="1:9" ht="15" customHeight="1">
      <c r="A18" s="51" t="s">
        <v>193</v>
      </c>
      <c r="B18" s="51"/>
      <c r="C18" s="51"/>
      <c r="D18" s="51"/>
      <c r="E18" s="51"/>
      <c r="F18" s="51"/>
      <c r="G18" s="51"/>
      <c r="H18" s="51"/>
      <c r="I18" s="51"/>
    </row>
    <row r="19" spans="1:9" ht="15" customHeight="1">
      <c r="A19" s="51" t="s">
        <v>118</v>
      </c>
      <c r="B19" s="51"/>
      <c r="C19" s="51"/>
      <c r="D19" s="51"/>
      <c r="E19" s="51"/>
      <c r="F19" s="51"/>
      <c r="G19" s="51"/>
      <c r="H19" s="51"/>
      <c r="I19" s="51"/>
    </row>
    <row r="20" s="51" customFormat="1" ht="15" customHeight="1">
      <c r="A20" s="51" t="s">
        <v>93</v>
      </c>
    </row>
    <row r="21" s="51" customFormat="1" ht="15" customHeight="1">
      <c r="A21" s="51" t="s">
        <v>94</v>
      </c>
    </row>
    <row r="22" s="51" customFormat="1" ht="15" customHeight="1">
      <c r="A22" s="51" t="s">
        <v>95</v>
      </c>
    </row>
    <row r="23" s="51" customFormat="1" ht="15" customHeight="1"/>
    <row r="24" s="51" customFormat="1" ht="15" customHeight="1"/>
    <row r="25"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5" t="s">
        <v>5</v>
      </c>
      <c r="B2" s="185"/>
      <c r="C2" s="185"/>
      <c r="D2" s="185"/>
      <c r="E2" s="185"/>
      <c r="F2" s="185"/>
      <c r="G2" s="185"/>
      <c r="H2" s="105"/>
    </row>
    <row r="3" spans="1:8" ht="18.75" customHeight="1">
      <c r="A3" s="190" t="s">
        <v>6</v>
      </c>
      <c r="B3" s="190"/>
      <c r="C3" s="190"/>
      <c r="D3" s="190"/>
      <c r="E3" s="190"/>
      <c r="F3" s="190"/>
      <c r="G3" s="190"/>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95" t="s">
        <v>150</v>
      </c>
      <c r="B7" s="196"/>
      <c r="C7" s="196"/>
      <c r="D7" s="196"/>
      <c r="E7" s="196"/>
      <c r="F7" s="196"/>
      <c r="G7" s="196"/>
    </row>
    <row r="8" spans="1:7" s="29" customFormat="1" ht="18.75" customHeight="1">
      <c r="A8" s="196"/>
      <c r="B8" s="196"/>
      <c r="C8" s="196"/>
      <c r="D8" s="196"/>
      <c r="E8" s="196"/>
      <c r="F8" s="196"/>
      <c r="G8" s="196"/>
    </row>
    <row r="9" spans="1:7" s="29" customFormat="1" ht="18.75" customHeight="1">
      <c r="A9" s="196"/>
      <c r="B9" s="196"/>
      <c r="C9" s="196"/>
      <c r="D9" s="196"/>
      <c r="E9" s="196"/>
      <c r="F9" s="196"/>
      <c r="G9" s="196"/>
    </row>
    <row r="10" spans="1:7" s="29" customFormat="1" ht="18.75" customHeight="1">
      <c r="A10" s="196"/>
      <c r="B10" s="196"/>
      <c r="C10" s="196"/>
      <c r="D10" s="196"/>
      <c r="E10" s="196"/>
      <c r="F10" s="196"/>
      <c r="G10" s="196"/>
    </row>
    <row r="11" spans="1:7" s="29" customFormat="1" ht="18.75" customHeight="1">
      <c r="A11" s="196"/>
      <c r="B11" s="196"/>
      <c r="C11" s="196"/>
      <c r="D11" s="196"/>
      <c r="E11" s="196"/>
      <c r="F11" s="196"/>
      <c r="G11" s="196"/>
    </row>
    <row r="12" spans="1:7" ht="18.75" customHeight="1">
      <c r="A12" s="196"/>
      <c r="B12" s="196"/>
      <c r="C12" s="196"/>
      <c r="D12" s="196"/>
      <c r="E12" s="196"/>
      <c r="F12" s="196"/>
      <c r="G12" s="196"/>
    </row>
    <row r="13" spans="1:7" ht="4.5" customHeight="1">
      <c r="A13" s="89"/>
      <c r="B13" s="89"/>
      <c r="C13" s="89"/>
      <c r="D13" s="89"/>
      <c r="E13" s="89"/>
      <c r="F13" s="89"/>
      <c r="G13" s="89"/>
    </row>
    <row r="14" spans="1:7" ht="26.25" customHeight="1" thickBot="1">
      <c r="A14" s="188" t="s">
        <v>53</v>
      </c>
      <c r="B14" s="189"/>
      <c r="C14" s="189"/>
      <c r="D14" s="189"/>
      <c r="E14" s="189"/>
      <c r="F14" s="189"/>
      <c r="G14" s="189"/>
    </row>
    <row r="15" spans="1:18" ht="18" customHeight="1">
      <c r="A15" s="30"/>
      <c r="B15" s="191" t="s">
        <v>77</v>
      </c>
      <c r="C15" s="192"/>
      <c r="D15" s="191" t="s">
        <v>10</v>
      </c>
      <c r="E15" s="192"/>
      <c r="F15" s="193" t="s">
        <v>11</v>
      </c>
      <c r="G15" s="194"/>
      <c r="R15" s="2"/>
    </row>
    <row r="16" spans="1:18" ht="18" customHeight="1">
      <c r="A16" s="31" t="s">
        <v>12</v>
      </c>
      <c r="B16" s="186" t="s">
        <v>13</v>
      </c>
      <c r="C16" s="61" t="s">
        <v>44</v>
      </c>
      <c r="D16" s="186" t="s">
        <v>13</v>
      </c>
      <c r="E16" s="61" t="s">
        <v>44</v>
      </c>
      <c r="F16" s="186" t="s">
        <v>13</v>
      </c>
      <c r="G16" s="59" t="s">
        <v>44</v>
      </c>
      <c r="O16" s="42"/>
      <c r="R16" s="2"/>
    </row>
    <row r="17" spans="1:12" ht="18" customHeight="1">
      <c r="A17" s="32"/>
      <c r="B17" s="187"/>
      <c r="C17" s="62" t="s">
        <v>45</v>
      </c>
      <c r="D17" s="187"/>
      <c r="E17" s="62" t="s">
        <v>45</v>
      </c>
      <c r="F17" s="187"/>
      <c r="G17" s="60" t="s">
        <v>14</v>
      </c>
      <c r="K17" s="2"/>
      <c r="L17" s="29"/>
    </row>
    <row r="18" spans="1:11" ht="18" customHeight="1">
      <c r="A18" s="33"/>
      <c r="B18" s="54" t="s">
        <v>15</v>
      </c>
      <c r="C18" s="54" t="s">
        <v>16</v>
      </c>
      <c r="D18" s="54" t="s">
        <v>15</v>
      </c>
      <c r="E18" s="54" t="s">
        <v>16</v>
      </c>
      <c r="F18" s="55" t="s">
        <v>15</v>
      </c>
      <c r="G18" s="52" t="s">
        <v>15</v>
      </c>
      <c r="K18" s="2"/>
    </row>
    <row r="19" spans="1:11" ht="18" customHeight="1">
      <c r="A19" s="34" t="s">
        <v>17</v>
      </c>
      <c r="B19" s="94">
        <v>289381</v>
      </c>
      <c r="C19" s="92">
        <v>-1.4</v>
      </c>
      <c r="D19" s="94">
        <v>276073</v>
      </c>
      <c r="E19" s="79">
        <v>-0.8</v>
      </c>
      <c r="F19" s="78">
        <v>13308</v>
      </c>
      <c r="G19" s="80">
        <v>-1700</v>
      </c>
      <c r="K19" s="35"/>
    </row>
    <row r="20" spans="1:11" ht="18" customHeight="1">
      <c r="A20" s="34" t="s">
        <v>37</v>
      </c>
      <c r="B20" s="78">
        <v>196188</v>
      </c>
      <c r="C20" s="77">
        <v>-23.7</v>
      </c>
      <c r="D20" s="78">
        <v>194880</v>
      </c>
      <c r="E20" s="79">
        <v>-23.4</v>
      </c>
      <c r="F20" s="78">
        <v>1308</v>
      </c>
      <c r="G20" s="80">
        <v>-1105</v>
      </c>
      <c r="K20" s="35"/>
    </row>
    <row r="21" spans="1:14" ht="18" customHeight="1">
      <c r="A21" s="34" t="s">
        <v>25</v>
      </c>
      <c r="B21" s="84">
        <v>319770</v>
      </c>
      <c r="C21" s="77">
        <v>0</v>
      </c>
      <c r="D21" s="78">
        <v>312599</v>
      </c>
      <c r="E21" s="79">
        <v>-0.4</v>
      </c>
      <c r="F21" s="78">
        <v>7171</v>
      </c>
      <c r="G21" s="80">
        <v>1154</v>
      </c>
      <c r="K21" s="35"/>
      <c r="N21" s="42"/>
    </row>
    <row r="22" spans="1:11" ht="18" customHeight="1">
      <c r="A22" s="34" t="s">
        <v>18</v>
      </c>
      <c r="B22" s="84">
        <v>490206</v>
      </c>
      <c r="C22" s="77">
        <v>-0.5</v>
      </c>
      <c r="D22" s="78">
        <v>464645</v>
      </c>
      <c r="E22" s="79">
        <v>-0.9</v>
      </c>
      <c r="F22" s="78">
        <v>25561</v>
      </c>
      <c r="G22" s="80">
        <v>1124</v>
      </c>
      <c r="K22" s="35"/>
    </row>
    <row r="23" spans="1:11" ht="18" customHeight="1">
      <c r="A23" s="34" t="s">
        <v>38</v>
      </c>
      <c r="B23" s="84">
        <v>276424</v>
      </c>
      <c r="C23" s="77">
        <v>-19.3</v>
      </c>
      <c r="D23" s="78">
        <v>273199</v>
      </c>
      <c r="E23" s="79">
        <v>0.6</v>
      </c>
      <c r="F23" s="78">
        <v>3225</v>
      </c>
      <c r="G23" s="80">
        <v>-67956</v>
      </c>
      <c r="K23" s="35"/>
    </row>
    <row r="24" spans="1:11" ht="18" customHeight="1">
      <c r="A24" s="34" t="s">
        <v>72</v>
      </c>
      <c r="B24" s="84">
        <v>272656</v>
      </c>
      <c r="C24" s="77">
        <v>-0.6</v>
      </c>
      <c r="D24" s="78">
        <v>252087</v>
      </c>
      <c r="E24" s="79">
        <v>0.1</v>
      </c>
      <c r="F24" s="78">
        <v>20569</v>
      </c>
      <c r="G24" s="80">
        <v>-1989</v>
      </c>
      <c r="K24" s="35"/>
    </row>
    <row r="25" spans="1:11" ht="18" customHeight="1">
      <c r="A25" s="34" t="s">
        <v>73</v>
      </c>
      <c r="B25" s="84">
        <v>184876</v>
      </c>
      <c r="C25" s="77">
        <v>-28.1</v>
      </c>
      <c r="D25" s="78">
        <v>182214</v>
      </c>
      <c r="E25" s="79">
        <v>2.6</v>
      </c>
      <c r="F25" s="78">
        <v>2662</v>
      </c>
      <c r="G25" s="80">
        <v>-77043</v>
      </c>
      <c r="K25" s="35"/>
    </row>
    <row r="26" spans="1:11" ht="18" customHeight="1">
      <c r="A26" s="34" t="s">
        <v>74</v>
      </c>
      <c r="B26" s="84">
        <v>340724</v>
      </c>
      <c r="C26" s="77">
        <v>0.3</v>
      </c>
      <c r="D26" s="78">
        <v>340724</v>
      </c>
      <c r="E26" s="79">
        <v>0.4</v>
      </c>
      <c r="F26" s="78">
        <v>0</v>
      </c>
      <c r="G26" s="80">
        <v>-629</v>
      </c>
      <c r="K26" s="35"/>
    </row>
    <row r="27" spans="1:11" ht="18" customHeight="1">
      <c r="A27" s="34" t="s">
        <v>103</v>
      </c>
      <c r="B27" s="84">
        <v>279811</v>
      </c>
      <c r="C27" s="77">
        <v>-6.2</v>
      </c>
      <c r="D27" s="78">
        <v>276194</v>
      </c>
      <c r="E27" s="77">
        <v>-7.1</v>
      </c>
      <c r="F27" s="78">
        <v>3617</v>
      </c>
      <c r="G27" s="85">
        <v>2463</v>
      </c>
      <c r="K27" s="35"/>
    </row>
    <row r="28" spans="1:11" ht="18" customHeight="1">
      <c r="A28" s="34" t="s">
        <v>104</v>
      </c>
      <c r="B28" s="84">
        <v>384452</v>
      </c>
      <c r="C28" s="77">
        <v>0.7</v>
      </c>
      <c r="D28" s="78">
        <v>383897</v>
      </c>
      <c r="E28" s="79">
        <v>0.7</v>
      </c>
      <c r="F28" s="78">
        <v>555</v>
      </c>
      <c r="G28" s="80">
        <v>169</v>
      </c>
      <c r="K28" s="35"/>
    </row>
    <row r="29" spans="1:11" ht="18" customHeight="1">
      <c r="A29" s="34" t="s">
        <v>105</v>
      </c>
      <c r="B29" s="84">
        <v>135462</v>
      </c>
      <c r="C29" s="77">
        <v>-4.4</v>
      </c>
      <c r="D29" s="78">
        <v>131163</v>
      </c>
      <c r="E29" s="79">
        <v>-7.3</v>
      </c>
      <c r="F29" s="78">
        <v>4299</v>
      </c>
      <c r="G29" s="80">
        <v>3999</v>
      </c>
      <c r="K29" s="35"/>
    </row>
    <row r="30" spans="1:11" ht="18" customHeight="1">
      <c r="A30" s="34" t="s">
        <v>106</v>
      </c>
      <c r="B30" s="84">
        <v>190360</v>
      </c>
      <c r="C30" s="77">
        <v>1.8</v>
      </c>
      <c r="D30" s="78">
        <v>184055</v>
      </c>
      <c r="E30" s="79">
        <v>4</v>
      </c>
      <c r="F30" s="78">
        <v>6305</v>
      </c>
      <c r="G30" s="80">
        <v>-3656</v>
      </c>
      <c r="K30" s="35"/>
    </row>
    <row r="31" spans="1:11" ht="18" customHeight="1">
      <c r="A31" s="34" t="s">
        <v>75</v>
      </c>
      <c r="B31" s="84">
        <v>369734</v>
      </c>
      <c r="C31" s="77">
        <v>-1.9</v>
      </c>
      <c r="D31" s="78">
        <v>369518</v>
      </c>
      <c r="E31" s="79">
        <v>-2</v>
      </c>
      <c r="F31" s="78">
        <v>216</v>
      </c>
      <c r="G31" s="80">
        <v>103</v>
      </c>
      <c r="K31" s="35"/>
    </row>
    <row r="32" spans="1:11" ht="18" customHeight="1">
      <c r="A32" s="34" t="s">
        <v>39</v>
      </c>
      <c r="B32" s="84">
        <v>348821</v>
      </c>
      <c r="C32" s="77">
        <v>19.8</v>
      </c>
      <c r="D32" s="78">
        <v>283396</v>
      </c>
      <c r="E32" s="79">
        <v>-1.4</v>
      </c>
      <c r="F32" s="78">
        <v>65425</v>
      </c>
      <c r="G32" s="80">
        <v>61148</v>
      </c>
      <c r="K32" s="35"/>
    </row>
    <row r="33" spans="1:11" ht="18" customHeight="1">
      <c r="A33" s="34" t="s">
        <v>40</v>
      </c>
      <c r="B33" s="84">
        <v>283056</v>
      </c>
      <c r="C33" s="77">
        <v>-2.5</v>
      </c>
      <c r="D33" s="78">
        <v>283027</v>
      </c>
      <c r="E33" s="79">
        <v>-2.5</v>
      </c>
      <c r="F33" s="78">
        <v>29</v>
      </c>
      <c r="G33" s="80">
        <v>2</v>
      </c>
      <c r="K33" s="35"/>
    </row>
    <row r="34" spans="1:11" ht="18" customHeight="1" thickBot="1">
      <c r="A34" s="36" t="s">
        <v>107</v>
      </c>
      <c r="B34" s="95">
        <v>186278</v>
      </c>
      <c r="C34" s="96">
        <v>-6.9</v>
      </c>
      <c r="D34" s="95">
        <v>184671</v>
      </c>
      <c r="E34" s="97">
        <v>-7.1</v>
      </c>
      <c r="F34" s="95">
        <v>1607</v>
      </c>
      <c r="G34" s="98">
        <v>153</v>
      </c>
      <c r="K34" s="35"/>
    </row>
    <row r="35" ht="7.5" customHeight="1"/>
    <row r="36" spans="1:7" ht="14.25" customHeight="1">
      <c r="A36" s="37" t="s">
        <v>19</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2"/>
      <c r="L38" s="57"/>
      <c r="M38" s="53"/>
      <c r="N38" s="57"/>
      <c r="O38" s="58"/>
      <c r="P38" s="57"/>
      <c r="Q38" s="57"/>
      <c r="R38" s="35"/>
    </row>
    <row r="39" spans="1:18" ht="7.5" customHeight="1">
      <c r="A39" s="37"/>
      <c r="B39" s="27"/>
      <c r="C39" s="27"/>
      <c r="D39" s="27"/>
      <c r="E39" s="27"/>
      <c r="F39" s="27"/>
      <c r="G39" s="27"/>
      <c r="K39" s="42"/>
      <c r="L39" s="57"/>
      <c r="M39" s="53"/>
      <c r="N39" s="57"/>
      <c r="O39" s="58"/>
      <c r="P39" s="57"/>
      <c r="Q39" s="57"/>
      <c r="R39" s="35"/>
    </row>
    <row r="49" spans="1:7" ht="19.5" customHeight="1">
      <c r="A49" s="27"/>
      <c r="B49" s="27"/>
      <c r="C49" s="27"/>
      <c r="D49" s="27"/>
      <c r="E49" s="27"/>
      <c r="F49" s="27"/>
      <c r="G49" s="27"/>
    </row>
  </sheetData>
  <sheetProtection/>
  <mergeCells count="10">
    <mergeCell ref="A2:G2"/>
    <mergeCell ref="A3:G3"/>
    <mergeCell ref="B15:C15"/>
    <mergeCell ref="D15:E15"/>
    <mergeCell ref="F15:G15"/>
    <mergeCell ref="A7:G12"/>
    <mergeCell ref="D16:D17"/>
    <mergeCell ref="F16:F17"/>
    <mergeCell ref="A14:G14"/>
    <mergeCell ref="B16:B17"/>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8"/>
      <c r="C1" s="48"/>
      <c r="D1" s="48"/>
      <c r="E1" s="48"/>
      <c r="F1" s="48"/>
      <c r="G1" s="48"/>
      <c r="L1" s="38"/>
      <c r="M1" s="39"/>
      <c r="N1" s="38"/>
      <c r="O1" s="39"/>
      <c r="P1" s="38"/>
      <c r="Q1" s="38"/>
      <c r="R1" s="35"/>
    </row>
    <row r="2" spans="1:18" ht="4.5" customHeight="1">
      <c r="A2" s="28"/>
      <c r="B2" s="48"/>
      <c r="C2" s="48"/>
      <c r="D2" s="48"/>
      <c r="E2" s="48"/>
      <c r="F2" s="48"/>
      <c r="G2" s="48"/>
      <c r="L2" s="38"/>
      <c r="M2" s="39"/>
      <c r="N2" s="38"/>
      <c r="O2" s="39"/>
      <c r="P2" s="38"/>
      <c r="Q2" s="38"/>
      <c r="R2" s="35"/>
    </row>
    <row r="3" spans="1:18" ht="18.75" customHeight="1">
      <c r="A3" s="199" t="s">
        <v>151</v>
      </c>
      <c r="B3" s="196"/>
      <c r="C3" s="196"/>
      <c r="D3" s="196"/>
      <c r="E3" s="196"/>
      <c r="F3" s="196"/>
      <c r="G3" s="196"/>
      <c r="H3" s="200"/>
      <c r="I3" s="200"/>
      <c r="L3" s="38"/>
      <c r="M3" s="39"/>
      <c r="N3" s="38"/>
      <c r="O3" s="39"/>
      <c r="P3" s="38"/>
      <c r="Q3" s="38"/>
      <c r="R3" s="2"/>
    </row>
    <row r="4" spans="1:18" ht="18.75" customHeight="1">
      <c r="A4" s="196"/>
      <c r="B4" s="196"/>
      <c r="C4" s="196"/>
      <c r="D4" s="196"/>
      <c r="E4" s="196"/>
      <c r="F4" s="196"/>
      <c r="G4" s="196"/>
      <c r="H4" s="200"/>
      <c r="I4" s="200"/>
      <c r="L4" s="2"/>
      <c r="M4" s="2"/>
      <c r="N4" s="2"/>
      <c r="O4" s="2"/>
      <c r="P4" s="2"/>
      <c r="Q4" s="2"/>
      <c r="R4" s="48"/>
    </row>
    <row r="5" spans="1:17" ht="18.75" customHeight="1">
      <c r="A5" s="196"/>
      <c r="B5" s="196"/>
      <c r="C5" s="196"/>
      <c r="D5" s="196"/>
      <c r="E5" s="196"/>
      <c r="F5" s="196"/>
      <c r="G5" s="196"/>
      <c r="H5" s="200"/>
      <c r="I5" s="200"/>
      <c r="K5" s="48"/>
      <c r="L5" s="48"/>
      <c r="M5" s="48"/>
      <c r="N5" s="48"/>
      <c r="O5" s="48"/>
      <c r="P5" s="48"/>
      <c r="Q5" s="48"/>
    </row>
    <row r="6" spans="1:9" ht="18.75" customHeight="1">
      <c r="A6" s="196"/>
      <c r="B6" s="196"/>
      <c r="C6" s="196"/>
      <c r="D6" s="196"/>
      <c r="E6" s="196"/>
      <c r="F6" s="196"/>
      <c r="G6" s="196"/>
      <c r="H6" s="200"/>
      <c r="I6" s="200"/>
    </row>
    <row r="7" spans="1:9" ht="18.75" customHeight="1">
      <c r="A7" s="196"/>
      <c r="B7" s="196"/>
      <c r="C7" s="196"/>
      <c r="D7" s="196"/>
      <c r="E7" s="196"/>
      <c r="F7" s="196"/>
      <c r="G7" s="196"/>
      <c r="H7" s="200"/>
      <c r="I7" s="200"/>
    </row>
    <row r="8" spans="1:9" ht="18.75" customHeight="1">
      <c r="A8" s="196"/>
      <c r="B8" s="196"/>
      <c r="C8" s="196"/>
      <c r="D8" s="196"/>
      <c r="E8" s="196"/>
      <c r="F8" s="196"/>
      <c r="G8" s="196"/>
      <c r="H8" s="200"/>
      <c r="I8" s="200"/>
    </row>
    <row r="9" spans="1:7" ht="4.5" customHeight="1">
      <c r="A9" s="16"/>
      <c r="B9" s="48"/>
      <c r="C9" s="48"/>
      <c r="D9" s="48"/>
      <c r="E9" s="48"/>
      <c r="F9" s="48"/>
      <c r="G9" s="48"/>
    </row>
    <row r="10" ht="10.5" customHeight="1"/>
    <row r="11" spans="1:9" ht="18" customHeight="1" thickBot="1">
      <c r="A11" s="201" t="s">
        <v>54</v>
      </c>
      <c r="B11" s="202"/>
      <c r="C11" s="202"/>
      <c r="D11" s="202"/>
      <c r="E11" s="202"/>
      <c r="F11" s="203"/>
      <c r="G11" s="203"/>
      <c r="H11" s="203"/>
      <c r="I11" s="203"/>
    </row>
    <row r="12" spans="1:9" s="40" customFormat="1" ht="17.25" customHeight="1">
      <c r="A12" s="68"/>
      <c r="B12" s="178" t="s">
        <v>119</v>
      </c>
      <c r="C12" s="179"/>
      <c r="D12" s="180"/>
      <c r="E12" s="182" t="s">
        <v>31</v>
      </c>
      <c r="F12" s="177"/>
      <c r="G12" s="179" t="s">
        <v>120</v>
      </c>
      <c r="H12" s="205"/>
      <c r="I12" s="206"/>
    </row>
    <row r="13" spans="1:9" s="40" customFormat="1" ht="17.25" customHeight="1">
      <c r="A13" s="41"/>
      <c r="B13" s="214" t="s">
        <v>13</v>
      </c>
      <c r="C13" s="181" t="s">
        <v>121</v>
      </c>
      <c r="D13" s="174"/>
      <c r="E13" s="214" t="s">
        <v>13</v>
      </c>
      <c r="F13" s="69" t="s">
        <v>121</v>
      </c>
      <c r="G13" s="210" t="s">
        <v>13</v>
      </c>
      <c r="H13" s="174"/>
      <c r="I13" s="70" t="s">
        <v>121</v>
      </c>
    </row>
    <row r="14" spans="1:9" s="40" customFormat="1" ht="17.25" customHeight="1">
      <c r="A14" s="71" t="s">
        <v>12</v>
      </c>
      <c r="B14" s="215"/>
      <c r="C14" s="175" t="s">
        <v>45</v>
      </c>
      <c r="D14" s="176"/>
      <c r="E14" s="215"/>
      <c r="F14" s="72" t="s">
        <v>45</v>
      </c>
      <c r="G14" s="211"/>
      <c r="H14" s="176"/>
      <c r="I14" s="73" t="s">
        <v>45</v>
      </c>
    </row>
    <row r="15" spans="1:9" s="40" customFormat="1" ht="17.25" customHeight="1">
      <c r="A15" s="74"/>
      <c r="B15" s="75" t="s">
        <v>20</v>
      </c>
      <c r="C15" s="216" t="s">
        <v>16</v>
      </c>
      <c r="D15" s="213"/>
      <c r="E15" s="75" t="s">
        <v>20</v>
      </c>
      <c r="F15" s="118" t="s">
        <v>16</v>
      </c>
      <c r="G15" s="212" t="s">
        <v>20</v>
      </c>
      <c r="H15" s="213"/>
      <c r="I15" s="119" t="s">
        <v>16</v>
      </c>
    </row>
    <row r="16" spans="1:9" s="40" customFormat="1" ht="17.25" customHeight="1">
      <c r="A16" s="34" t="s">
        <v>17</v>
      </c>
      <c r="B16" s="81">
        <v>146.8</v>
      </c>
      <c r="C16" s="197">
        <v>-0.2</v>
      </c>
      <c r="D16" s="198">
        <v>134.4</v>
      </c>
      <c r="E16" s="81">
        <v>134.4</v>
      </c>
      <c r="F16" s="81">
        <v>-0.2</v>
      </c>
      <c r="G16" s="204">
        <v>12.4</v>
      </c>
      <c r="H16" s="198">
        <v>0</v>
      </c>
      <c r="I16" s="82">
        <v>0</v>
      </c>
    </row>
    <row r="17" spans="1:9" s="40" customFormat="1" ht="17.25" customHeight="1">
      <c r="A17" s="34" t="s">
        <v>37</v>
      </c>
      <c r="B17" s="81">
        <v>124.4</v>
      </c>
      <c r="C17" s="197">
        <v>-14.9</v>
      </c>
      <c r="D17" s="198">
        <v>107</v>
      </c>
      <c r="E17" s="81">
        <v>107</v>
      </c>
      <c r="F17" s="81">
        <v>-16</v>
      </c>
      <c r="G17" s="204">
        <v>17.4</v>
      </c>
      <c r="H17" s="198">
        <v>0</v>
      </c>
      <c r="I17" s="83">
        <v>-6.9</v>
      </c>
    </row>
    <row r="18" spans="1:9" s="40" customFormat="1" ht="17.25" customHeight="1">
      <c r="A18" s="34" t="s">
        <v>25</v>
      </c>
      <c r="B18" s="81">
        <v>157</v>
      </c>
      <c r="C18" s="197">
        <v>1</v>
      </c>
      <c r="D18" s="198">
        <v>140.8</v>
      </c>
      <c r="E18" s="81">
        <v>140.8</v>
      </c>
      <c r="F18" s="81">
        <v>1</v>
      </c>
      <c r="G18" s="204">
        <v>16.2</v>
      </c>
      <c r="H18" s="198">
        <v>0</v>
      </c>
      <c r="I18" s="83">
        <v>1.3</v>
      </c>
    </row>
    <row r="19" spans="1:9" s="40" customFormat="1" ht="17.25" customHeight="1">
      <c r="A19" s="34" t="s">
        <v>18</v>
      </c>
      <c r="B19" s="81">
        <v>169.7</v>
      </c>
      <c r="C19" s="197">
        <v>6.9</v>
      </c>
      <c r="D19" s="198">
        <v>149.8</v>
      </c>
      <c r="E19" s="81">
        <v>149.8</v>
      </c>
      <c r="F19" s="81">
        <v>6</v>
      </c>
      <c r="G19" s="204">
        <v>19.9</v>
      </c>
      <c r="H19" s="198">
        <v>0</v>
      </c>
      <c r="I19" s="83">
        <v>14.4</v>
      </c>
    </row>
    <row r="20" spans="1:9" s="40" customFormat="1" ht="17.25" customHeight="1">
      <c r="A20" s="34" t="s">
        <v>38</v>
      </c>
      <c r="B20" s="81">
        <v>155.3</v>
      </c>
      <c r="C20" s="197">
        <v>-1.8</v>
      </c>
      <c r="D20" s="198">
        <v>145.5</v>
      </c>
      <c r="E20" s="81">
        <v>145.5</v>
      </c>
      <c r="F20" s="81">
        <v>-2.8</v>
      </c>
      <c r="G20" s="204">
        <v>9.8</v>
      </c>
      <c r="H20" s="198">
        <v>0</v>
      </c>
      <c r="I20" s="83">
        <v>14</v>
      </c>
    </row>
    <row r="21" spans="1:9" s="40" customFormat="1" ht="17.25" customHeight="1">
      <c r="A21" s="34" t="s">
        <v>72</v>
      </c>
      <c r="B21" s="81">
        <v>171.1</v>
      </c>
      <c r="C21" s="197">
        <v>-3.4</v>
      </c>
      <c r="D21" s="198">
        <v>146.4</v>
      </c>
      <c r="E21" s="81">
        <v>146.4</v>
      </c>
      <c r="F21" s="81">
        <v>-5.4</v>
      </c>
      <c r="G21" s="204">
        <v>24.7</v>
      </c>
      <c r="H21" s="198">
        <v>0</v>
      </c>
      <c r="I21" s="83">
        <v>10.3</v>
      </c>
    </row>
    <row r="22" spans="1:9" s="40" customFormat="1" ht="17.25" customHeight="1">
      <c r="A22" s="34" t="s">
        <v>73</v>
      </c>
      <c r="B22" s="81">
        <v>129.2</v>
      </c>
      <c r="C22" s="197">
        <v>1.1</v>
      </c>
      <c r="D22" s="198">
        <v>123</v>
      </c>
      <c r="E22" s="81">
        <v>123</v>
      </c>
      <c r="F22" s="81">
        <v>0.4</v>
      </c>
      <c r="G22" s="204">
        <v>6.2</v>
      </c>
      <c r="H22" s="198">
        <v>0</v>
      </c>
      <c r="I22" s="83">
        <v>17.1</v>
      </c>
    </row>
    <row r="23" spans="1:9" s="40" customFormat="1" ht="17.25" customHeight="1">
      <c r="A23" s="34" t="s">
        <v>74</v>
      </c>
      <c r="B23" s="81">
        <v>162.4</v>
      </c>
      <c r="C23" s="197">
        <v>4.2</v>
      </c>
      <c r="D23" s="198">
        <v>149.6</v>
      </c>
      <c r="E23" s="81">
        <v>149.6</v>
      </c>
      <c r="F23" s="81">
        <v>4.3</v>
      </c>
      <c r="G23" s="204">
        <v>12.8</v>
      </c>
      <c r="H23" s="198">
        <v>0</v>
      </c>
      <c r="I23" s="83">
        <v>3.2</v>
      </c>
    </row>
    <row r="24" spans="1:9" s="40" customFormat="1" ht="17.25" customHeight="1">
      <c r="A24" s="34" t="s">
        <v>103</v>
      </c>
      <c r="B24" s="81">
        <v>175.9</v>
      </c>
      <c r="C24" s="197">
        <v>1.6</v>
      </c>
      <c r="D24" s="198">
        <v>156.8</v>
      </c>
      <c r="E24" s="81">
        <v>156.8</v>
      </c>
      <c r="F24" s="81">
        <v>1.2</v>
      </c>
      <c r="G24" s="197">
        <v>19.1</v>
      </c>
      <c r="H24" s="198">
        <v>0</v>
      </c>
      <c r="I24" s="82">
        <v>4.9</v>
      </c>
    </row>
    <row r="25" spans="1:9" s="40" customFormat="1" ht="17.25" customHeight="1">
      <c r="A25" s="34" t="s">
        <v>104</v>
      </c>
      <c r="B25" s="81">
        <v>156.2</v>
      </c>
      <c r="C25" s="197">
        <v>1.5</v>
      </c>
      <c r="D25" s="198">
        <v>141.5</v>
      </c>
      <c r="E25" s="81">
        <v>141.5</v>
      </c>
      <c r="F25" s="81">
        <v>1.7</v>
      </c>
      <c r="G25" s="204">
        <v>14.7</v>
      </c>
      <c r="H25" s="198">
        <v>0</v>
      </c>
      <c r="I25" s="83">
        <v>0</v>
      </c>
    </row>
    <row r="26" spans="1:9" s="40" customFormat="1" ht="17.25" customHeight="1">
      <c r="A26" s="34" t="s">
        <v>105</v>
      </c>
      <c r="B26" s="81">
        <v>114.4</v>
      </c>
      <c r="C26" s="197">
        <v>-3.4</v>
      </c>
      <c r="D26" s="198">
        <v>109</v>
      </c>
      <c r="E26" s="81">
        <v>109</v>
      </c>
      <c r="F26" s="81">
        <v>-0.8</v>
      </c>
      <c r="G26" s="204">
        <v>5.4</v>
      </c>
      <c r="H26" s="198">
        <v>0</v>
      </c>
      <c r="I26" s="83">
        <v>-36.5</v>
      </c>
    </row>
    <row r="27" spans="1:18" s="40" customFormat="1" ht="17.25" customHeight="1">
      <c r="A27" s="34" t="s">
        <v>106</v>
      </c>
      <c r="B27" s="81">
        <v>140</v>
      </c>
      <c r="C27" s="197">
        <v>3.2</v>
      </c>
      <c r="D27" s="198">
        <v>135.4</v>
      </c>
      <c r="E27" s="81">
        <v>135.4</v>
      </c>
      <c r="F27" s="81">
        <v>3.5</v>
      </c>
      <c r="G27" s="204">
        <v>4.6</v>
      </c>
      <c r="H27" s="198">
        <v>0</v>
      </c>
      <c r="I27" s="83">
        <v>-4.2</v>
      </c>
      <c r="R27" s="14"/>
    </row>
    <row r="28" spans="1:18" s="40" customFormat="1" ht="17.25" customHeight="1">
      <c r="A28" s="34" t="s">
        <v>75</v>
      </c>
      <c r="B28" s="81">
        <v>104.3</v>
      </c>
      <c r="C28" s="197">
        <v>2.4</v>
      </c>
      <c r="D28" s="198">
        <v>96.6</v>
      </c>
      <c r="E28" s="81">
        <v>96.6</v>
      </c>
      <c r="F28" s="81">
        <v>4</v>
      </c>
      <c r="G28" s="204">
        <v>7.7</v>
      </c>
      <c r="H28" s="198">
        <v>0</v>
      </c>
      <c r="I28" s="83">
        <v>-14.4</v>
      </c>
      <c r="R28" s="14"/>
    </row>
    <row r="29" spans="1:18" s="40" customFormat="1" ht="17.25" customHeight="1">
      <c r="A29" s="34" t="s">
        <v>39</v>
      </c>
      <c r="B29" s="81">
        <v>147.2</v>
      </c>
      <c r="C29" s="197">
        <v>-1.9</v>
      </c>
      <c r="D29" s="198">
        <v>142.6</v>
      </c>
      <c r="E29" s="81">
        <v>142.6</v>
      </c>
      <c r="F29" s="81">
        <v>-1.8</v>
      </c>
      <c r="G29" s="204">
        <v>4.6</v>
      </c>
      <c r="H29" s="198">
        <v>0</v>
      </c>
      <c r="I29" s="83">
        <v>0</v>
      </c>
      <c r="R29" s="14"/>
    </row>
    <row r="30" spans="1:18" s="40" customFormat="1" ht="17.25" customHeight="1">
      <c r="A30" s="34" t="s">
        <v>40</v>
      </c>
      <c r="B30" s="81">
        <v>158.6</v>
      </c>
      <c r="C30" s="197">
        <v>-4.6</v>
      </c>
      <c r="D30" s="198">
        <v>152.3</v>
      </c>
      <c r="E30" s="81">
        <v>152.3</v>
      </c>
      <c r="F30" s="81">
        <v>-2.9</v>
      </c>
      <c r="G30" s="204">
        <v>6.3</v>
      </c>
      <c r="H30" s="198">
        <v>0</v>
      </c>
      <c r="I30" s="83">
        <v>-33.7</v>
      </c>
      <c r="J30" s="87"/>
      <c r="R30" s="14"/>
    </row>
    <row r="31" spans="1:9" ht="17.25" customHeight="1" thickBot="1">
      <c r="A31" s="36" t="s">
        <v>107</v>
      </c>
      <c r="B31" s="99">
        <v>129.1</v>
      </c>
      <c r="C31" s="209">
        <v>-4.2</v>
      </c>
      <c r="D31" s="208">
        <v>120.4</v>
      </c>
      <c r="E31" s="99">
        <v>120.4</v>
      </c>
      <c r="F31" s="99">
        <v>-3.1</v>
      </c>
      <c r="G31" s="207">
        <v>8.7</v>
      </c>
      <c r="H31" s="208">
        <v>0</v>
      </c>
      <c r="I31" s="101">
        <v>-17.1</v>
      </c>
    </row>
    <row r="32" spans="1:17" ht="12" customHeight="1">
      <c r="A32" s="37"/>
      <c r="B32" s="48"/>
      <c r="C32" s="48"/>
      <c r="D32" s="48"/>
      <c r="E32" s="48"/>
      <c r="F32" s="67"/>
      <c r="G32" s="67"/>
      <c r="H32" s="67"/>
      <c r="I32" s="67"/>
      <c r="J32" s="67"/>
      <c r="L32" s="40"/>
      <c r="M32" s="40"/>
      <c r="N32" s="40"/>
      <c r="O32" s="40"/>
      <c r="P32" s="40"/>
      <c r="Q32" s="40"/>
    </row>
    <row r="33" spans="1:5" ht="14.25" customHeight="1">
      <c r="A33" s="37"/>
      <c r="B33" s="65"/>
      <c r="C33" s="65"/>
      <c r="D33" s="65"/>
      <c r="E33" s="65"/>
    </row>
    <row r="34" spans="1:17" ht="16.5" customHeight="1">
      <c r="A34" s="37"/>
      <c r="B34" s="37"/>
      <c r="C34" s="37"/>
      <c r="D34" s="37"/>
      <c r="E34" s="37"/>
      <c r="L34" s="6"/>
      <c r="M34" s="6"/>
      <c r="N34" s="6"/>
      <c r="O34" s="6"/>
      <c r="P34" s="6"/>
      <c r="Q34" s="6"/>
    </row>
    <row r="35" spans="12:17" ht="15.75" customHeight="1">
      <c r="L35" s="6"/>
      <c r="M35" s="6"/>
      <c r="N35" s="6"/>
      <c r="O35" s="6"/>
      <c r="P35" s="6"/>
      <c r="Q35" s="6"/>
    </row>
  </sheetData>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13:H14"/>
    <mergeCell ref="G15:H15"/>
    <mergeCell ref="G16:H16"/>
    <mergeCell ref="B13:B14"/>
    <mergeCell ref="E13:E14"/>
    <mergeCell ref="C23:D23"/>
    <mergeCell ref="C24:D24"/>
    <mergeCell ref="C25:D25"/>
    <mergeCell ref="G23:H23"/>
    <mergeCell ref="G24:H24"/>
    <mergeCell ref="G27:H27"/>
    <mergeCell ref="G30:H30"/>
    <mergeCell ref="C27:D27"/>
    <mergeCell ref="C26:D26"/>
    <mergeCell ref="G31:H31"/>
    <mergeCell ref="C30:D30"/>
    <mergeCell ref="C31:D31"/>
    <mergeCell ref="G29:H29"/>
    <mergeCell ref="C21:D21"/>
    <mergeCell ref="C22:D22"/>
    <mergeCell ref="A3:I8"/>
    <mergeCell ref="A11:I11"/>
    <mergeCell ref="E12:F12"/>
    <mergeCell ref="B12:D12"/>
    <mergeCell ref="C13:D13"/>
    <mergeCell ref="C14:D14"/>
    <mergeCell ref="G22:H22"/>
    <mergeCell ref="G12:I12"/>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7"/>
      <c r="K1" s="67"/>
      <c r="L1" s="67"/>
      <c r="M1" s="67"/>
      <c r="N1" s="67"/>
    </row>
    <row r="2" spans="1:14" ht="4.5" customHeight="1">
      <c r="A2" s="28"/>
      <c r="J2" s="67"/>
      <c r="K2" s="67"/>
      <c r="L2" s="67"/>
      <c r="M2" s="67"/>
      <c r="N2" s="67"/>
    </row>
    <row r="3" spans="1:13" ht="14.25" customHeight="1">
      <c r="A3" s="195" t="s">
        <v>152</v>
      </c>
      <c r="B3" s="196"/>
      <c r="C3" s="196"/>
      <c r="D3" s="196"/>
      <c r="E3" s="196"/>
      <c r="F3" s="196"/>
      <c r="G3" s="196"/>
      <c r="H3" s="196"/>
      <c r="I3" s="196"/>
      <c r="J3" s="196"/>
      <c r="K3" s="196"/>
      <c r="L3" s="196"/>
      <c r="M3" s="196"/>
    </row>
    <row r="4" spans="1:13" ht="14.25" customHeight="1">
      <c r="A4" s="196"/>
      <c r="B4" s="196"/>
      <c r="C4" s="196"/>
      <c r="D4" s="196"/>
      <c r="E4" s="196"/>
      <c r="F4" s="196"/>
      <c r="G4" s="196"/>
      <c r="H4" s="196"/>
      <c r="I4" s="196"/>
      <c r="J4" s="196"/>
      <c r="K4" s="196"/>
      <c r="L4" s="196"/>
      <c r="M4" s="196"/>
    </row>
    <row r="5" spans="1:13" ht="12" customHeight="1">
      <c r="A5" s="196"/>
      <c r="B5" s="196"/>
      <c r="C5" s="196"/>
      <c r="D5" s="196"/>
      <c r="E5" s="196"/>
      <c r="F5" s="196"/>
      <c r="G5" s="196"/>
      <c r="H5" s="196"/>
      <c r="I5" s="196"/>
      <c r="J5" s="196"/>
      <c r="K5" s="196"/>
      <c r="L5" s="196"/>
      <c r="M5" s="196"/>
    </row>
    <row r="6" spans="1:13" ht="12.75" customHeight="1">
      <c r="A6" s="196"/>
      <c r="B6" s="196"/>
      <c r="C6" s="196"/>
      <c r="D6" s="196"/>
      <c r="E6" s="196"/>
      <c r="F6" s="196"/>
      <c r="G6" s="196"/>
      <c r="H6" s="196"/>
      <c r="I6" s="196"/>
      <c r="J6" s="196"/>
      <c r="K6" s="196"/>
      <c r="L6" s="196"/>
      <c r="M6" s="196"/>
    </row>
    <row r="7" spans="1:14" ht="14.25" customHeight="1">
      <c r="A7" s="196"/>
      <c r="B7" s="196"/>
      <c r="C7" s="196"/>
      <c r="D7" s="196"/>
      <c r="E7" s="196"/>
      <c r="F7" s="196"/>
      <c r="G7" s="196"/>
      <c r="H7" s="196"/>
      <c r="I7" s="196"/>
      <c r="J7" s="196"/>
      <c r="K7" s="196"/>
      <c r="L7" s="196"/>
      <c r="M7" s="196"/>
      <c r="N7" s="15"/>
    </row>
    <row r="8" spans="1:14" ht="4.5" customHeight="1">
      <c r="A8" s="89"/>
      <c r="B8" s="89"/>
      <c r="C8" s="89"/>
      <c r="D8" s="89"/>
      <c r="E8" s="89"/>
      <c r="F8" s="89"/>
      <c r="G8" s="89"/>
      <c r="H8" s="89"/>
      <c r="I8" s="89"/>
      <c r="J8" s="89"/>
      <c r="K8" s="89"/>
      <c r="L8" s="89"/>
      <c r="M8" s="89"/>
      <c r="N8" s="15"/>
    </row>
    <row r="9" spans="1:14" ht="21" customHeight="1" thickBot="1">
      <c r="A9" s="241" t="s">
        <v>55</v>
      </c>
      <c r="B9" s="242"/>
      <c r="C9" s="242"/>
      <c r="D9" s="242"/>
      <c r="E9" s="242"/>
      <c r="F9" s="242"/>
      <c r="G9" s="242"/>
      <c r="H9" s="242"/>
      <c r="I9" s="242"/>
      <c r="J9" s="243"/>
      <c r="K9" s="243"/>
      <c r="L9" s="243"/>
      <c r="M9" s="243"/>
      <c r="N9" s="19"/>
    </row>
    <row r="10" spans="1:13" ht="17.25" customHeight="1">
      <c r="A10" s="88"/>
      <c r="B10" s="221" t="s">
        <v>122</v>
      </c>
      <c r="C10" s="222"/>
      <c r="D10" s="222"/>
      <c r="E10" s="222"/>
      <c r="F10" s="222"/>
      <c r="G10" s="222"/>
      <c r="H10" s="222"/>
      <c r="I10" s="222"/>
      <c r="J10" s="237"/>
      <c r="K10" s="221" t="s">
        <v>21</v>
      </c>
      <c r="L10" s="222"/>
      <c r="M10" s="223"/>
    </row>
    <row r="11" spans="1:13" ht="17.25" customHeight="1">
      <c r="A11" s="151"/>
      <c r="B11" s="152"/>
      <c r="C11" s="153"/>
      <c r="D11" s="154"/>
      <c r="E11" s="238" t="s">
        <v>136</v>
      </c>
      <c r="F11" s="239"/>
      <c r="G11" s="240"/>
      <c r="H11" s="234" t="s">
        <v>137</v>
      </c>
      <c r="I11" s="235"/>
      <c r="J11" s="236"/>
      <c r="K11" s="224" t="s">
        <v>22</v>
      </c>
      <c r="L11" s="225"/>
      <c r="M11" s="228" t="s">
        <v>23</v>
      </c>
    </row>
    <row r="12" spans="1:13" ht="17.25" customHeight="1">
      <c r="A12" s="91" t="s">
        <v>12</v>
      </c>
      <c r="B12" s="149"/>
      <c r="C12" s="252" t="s">
        <v>96</v>
      </c>
      <c r="D12" s="253"/>
      <c r="E12" s="244"/>
      <c r="F12" s="176"/>
      <c r="G12" s="155" t="s">
        <v>96</v>
      </c>
      <c r="H12" s="150"/>
      <c r="I12" s="250" t="s">
        <v>96</v>
      </c>
      <c r="J12" s="251"/>
      <c r="K12" s="226"/>
      <c r="L12" s="227"/>
      <c r="M12" s="229"/>
    </row>
    <row r="13" spans="1:13" ht="16.5" customHeight="1">
      <c r="A13" s="74"/>
      <c r="B13" s="148" t="s">
        <v>24</v>
      </c>
      <c r="C13" s="249" t="s">
        <v>16</v>
      </c>
      <c r="D13" s="174"/>
      <c r="E13" s="245" t="s">
        <v>97</v>
      </c>
      <c r="F13" s="246"/>
      <c r="G13" s="156" t="s">
        <v>138</v>
      </c>
      <c r="H13" s="157" t="s">
        <v>97</v>
      </c>
      <c r="I13" s="245" t="s">
        <v>138</v>
      </c>
      <c r="J13" s="246"/>
      <c r="K13" s="254" t="s">
        <v>16</v>
      </c>
      <c r="L13" s="213"/>
      <c r="M13" s="158" t="s">
        <v>16</v>
      </c>
    </row>
    <row r="14" spans="1:13" ht="16.5" customHeight="1">
      <c r="A14" s="34" t="s">
        <v>17</v>
      </c>
      <c r="B14" s="159">
        <v>291053</v>
      </c>
      <c r="C14" s="255">
        <v>1</v>
      </c>
      <c r="D14" s="256"/>
      <c r="E14" s="247">
        <v>222289</v>
      </c>
      <c r="F14" s="248"/>
      <c r="G14" s="161">
        <v>0.6</v>
      </c>
      <c r="H14" s="160">
        <v>68764</v>
      </c>
      <c r="I14" s="230">
        <v>2.1</v>
      </c>
      <c r="J14" s="231"/>
      <c r="K14" s="217">
        <v>0.91</v>
      </c>
      <c r="L14" s="218"/>
      <c r="M14" s="162">
        <v>1.16</v>
      </c>
    </row>
    <row r="15" spans="1:13" ht="16.5" customHeight="1">
      <c r="A15" s="34" t="s">
        <v>37</v>
      </c>
      <c r="B15" s="159">
        <v>5495</v>
      </c>
      <c r="C15" s="255">
        <v>-11.4</v>
      </c>
      <c r="D15" s="256"/>
      <c r="E15" s="247">
        <v>5495</v>
      </c>
      <c r="F15" s="248"/>
      <c r="G15" s="161">
        <v>-11.5</v>
      </c>
      <c r="H15" s="160">
        <v>0</v>
      </c>
      <c r="I15" s="230">
        <v>0</v>
      </c>
      <c r="J15" s="231"/>
      <c r="K15" s="217">
        <v>0.2</v>
      </c>
      <c r="L15" s="218"/>
      <c r="M15" s="163">
        <v>0</v>
      </c>
    </row>
    <row r="16" spans="1:13" ht="16.5" customHeight="1">
      <c r="A16" s="34" t="s">
        <v>25</v>
      </c>
      <c r="B16" s="159">
        <v>128065</v>
      </c>
      <c r="C16" s="255">
        <v>1.4</v>
      </c>
      <c r="D16" s="256"/>
      <c r="E16" s="247">
        <v>111625</v>
      </c>
      <c r="F16" s="248"/>
      <c r="G16" s="161">
        <v>0.3</v>
      </c>
      <c r="H16" s="160">
        <v>16440</v>
      </c>
      <c r="I16" s="230">
        <v>9.2</v>
      </c>
      <c r="J16" s="231"/>
      <c r="K16" s="217">
        <v>0.65</v>
      </c>
      <c r="L16" s="218"/>
      <c r="M16" s="163">
        <v>0.92</v>
      </c>
    </row>
    <row r="17" spans="1:13" ht="16.5" customHeight="1">
      <c r="A17" s="34" t="s">
        <v>18</v>
      </c>
      <c r="B17" s="159">
        <v>1446</v>
      </c>
      <c r="C17" s="255">
        <v>1.7</v>
      </c>
      <c r="D17" s="256"/>
      <c r="E17" s="247">
        <v>1410</v>
      </c>
      <c r="F17" s="248"/>
      <c r="G17" s="161">
        <v>0.8</v>
      </c>
      <c r="H17" s="160">
        <v>36</v>
      </c>
      <c r="I17" s="230">
        <v>63.6</v>
      </c>
      <c r="J17" s="231"/>
      <c r="K17" s="217">
        <v>0.41</v>
      </c>
      <c r="L17" s="218"/>
      <c r="M17" s="163">
        <v>0.69</v>
      </c>
    </row>
    <row r="18" spans="1:13" ht="16.5" customHeight="1">
      <c r="A18" s="34" t="s">
        <v>38</v>
      </c>
      <c r="B18" s="159">
        <v>193</v>
      </c>
      <c r="C18" s="255">
        <v>-2.2</v>
      </c>
      <c r="D18" s="256"/>
      <c r="E18" s="247">
        <v>183</v>
      </c>
      <c r="F18" s="248"/>
      <c r="G18" s="161">
        <v>-1</v>
      </c>
      <c r="H18" s="160">
        <v>10</v>
      </c>
      <c r="I18" s="230">
        <v>-9.4</v>
      </c>
      <c r="J18" s="231"/>
      <c r="K18" s="217">
        <v>0.52</v>
      </c>
      <c r="L18" s="218"/>
      <c r="M18" s="163">
        <v>1.03</v>
      </c>
    </row>
    <row r="19" spans="1:13" ht="16.5" customHeight="1">
      <c r="A19" s="34" t="s">
        <v>72</v>
      </c>
      <c r="B19" s="159">
        <v>18794</v>
      </c>
      <c r="C19" s="255">
        <v>1.3</v>
      </c>
      <c r="D19" s="256"/>
      <c r="E19" s="247">
        <v>14232</v>
      </c>
      <c r="F19" s="248"/>
      <c r="G19" s="161">
        <v>1.5</v>
      </c>
      <c r="H19" s="160">
        <v>4562</v>
      </c>
      <c r="I19" s="230">
        <v>0.5</v>
      </c>
      <c r="J19" s="231"/>
      <c r="K19" s="217">
        <v>1.54</v>
      </c>
      <c r="L19" s="218"/>
      <c r="M19" s="163">
        <v>2.19</v>
      </c>
    </row>
    <row r="20" spans="1:13" ht="16.5" customHeight="1">
      <c r="A20" s="34" t="s">
        <v>73</v>
      </c>
      <c r="B20" s="159">
        <v>35001</v>
      </c>
      <c r="C20" s="255">
        <v>-1.4</v>
      </c>
      <c r="D20" s="256"/>
      <c r="E20" s="247">
        <v>12411</v>
      </c>
      <c r="F20" s="248"/>
      <c r="G20" s="161">
        <v>2.3</v>
      </c>
      <c r="H20" s="160">
        <v>22590</v>
      </c>
      <c r="I20" s="230">
        <v>-3.4</v>
      </c>
      <c r="J20" s="231"/>
      <c r="K20" s="217">
        <v>0.71</v>
      </c>
      <c r="L20" s="218"/>
      <c r="M20" s="163">
        <v>0.71</v>
      </c>
    </row>
    <row r="21" spans="1:13" ht="16.5" customHeight="1">
      <c r="A21" s="34" t="s">
        <v>74</v>
      </c>
      <c r="B21" s="159">
        <v>5664</v>
      </c>
      <c r="C21" s="255">
        <v>6.8</v>
      </c>
      <c r="D21" s="256"/>
      <c r="E21" s="247">
        <v>5130</v>
      </c>
      <c r="F21" s="248"/>
      <c r="G21" s="161">
        <v>6.6</v>
      </c>
      <c r="H21" s="160">
        <v>534</v>
      </c>
      <c r="I21" s="230">
        <v>8.5</v>
      </c>
      <c r="J21" s="231"/>
      <c r="K21" s="217">
        <v>1.85</v>
      </c>
      <c r="L21" s="218"/>
      <c r="M21" s="163">
        <v>1.07</v>
      </c>
    </row>
    <row r="22" spans="1:13" ht="16.5" customHeight="1">
      <c r="A22" s="34" t="s">
        <v>103</v>
      </c>
      <c r="B22" s="159">
        <v>587</v>
      </c>
      <c r="C22" s="255">
        <v>-5.2</v>
      </c>
      <c r="D22" s="256"/>
      <c r="E22" s="247">
        <v>535</v>
      </c>
      <c r="F22" s="248"/>
      <c r="G22" s="161">
        <v>-2.4</v>
      </c>
      <c r="H22" s="160">
        <v>52</v>
      </c>
      <c r="I22" s="230">
        <v>-26.8</v>
      </c>
      <c r="J22" s="231"/>
      <c r="K22" s="217">
        <v>0.5</v>
      </c>
      <c r="L22" s="218"/>
      <c r="M22" s="163">
        <v>2.34</v>
      </c>
    </row>
    <row r="23" spans="1:13" ht="16.5" customHeight="1">
      <c r="A23" s="34" t="s">
        <v>104</v>
      </c>
      <c r="B23" s="159">
        <v>6853</v>
      </c>
      <c r="C23" s="255">
        <v>1.6</v>
      </c>
      <c r="D23" s="256"/>
      <c r="E23" s="247">
        <v>6615</v>
      </c>
      <c r="F23" s="248"/>
      <c r="G23" s="161">
        <v>0.5</v>
      </c>
      <c r="H23" s="160">
        <v>238</v>
      </c>
      <c r="I23" s="230">
        <v>46</v>
      </c>
      <c r="J23" s="231"/>
      <c r="K23" s="217">
        <v>0.35</v>
      </c>
      <c r="L23" s="218"/>
      <c r="M23" s="163">
        <v>0.86</v>
      </c>
    </row>
    <row r="24" spans="1:13" ht="16.5" customHeight="1">
      <c r="A24" s="34" t="s">
        <v>105</v>
      </c>
      <c r="B24" s="159">
        <v>9490</v>
      </c>
      <c r="C24" s="255">
        <v>-1.8</v>
      </c>
      <c r="D24" s="256"/>
      <c r="E24" s="247">
        <v>2772</v>
      </c>
      <c r="F24" s="248"/>
      <c r="G24" s="161">
        <v>-11.4</v>
      </c>
      <c r="H24" s="160">
        <v>6718</v>
      </c>
      <c r="I24" s="230">
        <v>2.8</v>
      </c>
      <c r="J24" s="231"/>
      <c r="K24" s="217">
        <v>1.05</v>
      </c>
      <c r="L24" s="218"/>
      <c r="M24" s="163">
        <v>2.1</v>
      </c>
    </row>
    <row r="25" spans="1:13" ht="16.5" customHeight="1">
      <c r="A25" s="34" t="s">
        <v>106</v>
      </c>
      <c r="B25" s="159">
        <v>6857</v>
      </c>
      <c r="C25" s="255">
        <v>-2.1</v>
      </c>
      <c r="D25" s="256"/>
      <c r="E25" s="247">
        <v>3765</v>
      </c>
      <c r="F25" s="248"/>
      <c r="G25" s="161">
        <v>-4.9</v>
      </c>
      <c r="H25" s="160">
        <v>3092</v>
      </c>
      <c r="I25" s="230">
        <v>1.6</v>
      </c>
      <c r="J25" s="231"/>
      <c r="K25" s="217">
        <v>1.4</v>
      </c>
      <c r="L25" s="218"/>
      <c r="M25" s="163">
        <v>2.1</v>
      </c>
    </row>
    <row r="26" spans="1:13" ht="16.5" customHeight="1">
      <c r="A26" s="34" t="s">
        <v>75</v>
      </c>
      <c r="B26" s="159">
        <v>14912</v>
      </c>
      <c r="C26" s="255">
        <v>2.9</v>
      </c>
      <c r="D26" s="256"/>
      <c r="E26" s="247">
        <v>12362</v>
      </c>
      <c r="F26" s="248"/>
      <c r="G26" s="161">
        <v>0.5</v>
      </c>
      <c r="H26" s="160">
        <v>2550</v>
      </c>
      <c r="I26" s="230">
        <v>17.4</v>
      </c>
      <c r="J26" s="231"/>
      <c r="K26" s="217">
        <v>0.79</v>
      </c>
      <c r="L26" s="218"/>
      <c r="M26" s="163">
        <v>1.25</v>
      </c>
    </row>
    <row r="27" spans="1:13" ht="16.5" customHeight="1">
      <c r="A27" s="34" t="s">
        <v>39</v>
      </c>
      <c r="B27" s="159">
        <v>35306</v>
      </c>
      <c r="C27" s="255">
        <v>3.3</v>
      </c>
      <c r="D27" s="256"/>
      <c r="E27" s="247">
        <v>29318</v>
      </c>
      <c r="F27" s="248"/>
      <c r="G27" s="161">
        <v>4.7</v>
      </c>
      <c r="H27" s="160">
        <v>5988</v>
      </c>
      <c r="I27" s="230">
        <v>-3.1</v>
      </c>
      <c r="J27" s="231"/>
      <c r="K27" s="217">
        <v>1.23</v>
      </c>
      <c r="L27" s="218"/>
      <c r="M27" s="163">
        <v>1.38</v>
      </c>
    </row>
    <row r="28" spans="1:13" ht="16.5" customHeight="1">
      <c r="A28" s="34" t="s">
        <v>40</v>
      </c>
      <c r="B28" s="159">
        <v>5357</v>
      </c>
      <c r="C28" s="255">
        <v>0.3</v>
      </c>
      <c r="D28" s="256"/>
      <c r="E28" s="247">
        <v>4708</v>
      </c>
      <c r="F28" s="248"/>
      <c r="G28" s="161">
        <v>-4.9</v>
      </c>
      <c r="H28" s="160">
        <v>649</v>
      </c>
      <c r="I28" s="230">
        <v>68.6</v>
      </c>
      <c r="J28" s="231"/>
      <c r="K28" s="217">
        <v>0.67</v>
      </c>
      <c r="L28" s="218"/>
      <c r="M28" s="163">
        <v>1</v>
      </c>
    </row>
    <row r="29" spans="1:15" ht="16.5" customHeight="1" thickBot="1">
      <c r="A29" s="36" t="s">
        <v>107</v>
      </c>
      <c r="B29" s="164">
        <v>17033</v>
      </c>
      <c r="C29" s="259">
        <v>2.8</v>
      </c>
      <c r="D29" s="260"/>
      <c r="E29" s="257">
        <v>11728</v>
      </c>
      <c r="F29" s="258"/>
      <c r="G29" s="166">
        <v>4.2</v>
      </c>
      <c r="H29" s="165">
        <v>5305</v>
      </c>
      <c r="I29" s="232">
        <v>-0.1</v>
      </c>
      <c r="J29" s="233"/>
      <c r="K29" s="219">
        <v>2.02</v>
      </c>
      <c r="L29" s="220"/>
      <c r="M29" s="167">
        <v>1.91</v>
      </c>
      <c r="O29" s="18"/>
    </row>
    <row r="30" spans="1:15" ht="12.75" customHeight="1">
      <c r="A30" s="37" t="s">
        <v>76</v>
      </c>
      <c r="B30" s="63"/>
      <c r="C30" s="64"/>
      <c r="D30" s="63"/>
      <c r="E30" s="63"/>
      <c r="F30" s="63"/>
      <c r="G30" s="63"/>
      <c r="H30" s="63"/>
      <c r="I30" s="63"/>
      <c r="O30" s="18"/>
    </row>
    <row r="31" spans="1:9" ht="12.75" customHeight="1">
      <c r="A31" s="37" t="s">
        <v>123</v>
      </c>
      <c r="B31" s="63"/>
      <c r="C31" s="63"/>
      <c r="D31" s="63"/>
      <c r="E31" s="63"/>
      <c r="F31" s="63"/>
      <c r="G31" s="63"/>
      <c r="H31" s="63"/>
      <c r="I31" s="63"/>
    </row>
    <row r="32" spans="1:9" ht="14.25" customHeight="1">
      <c r="A32" s="37"/>
      <c r="B32" s="65"/>
      <c r="C32" s="65"/>
      <c r="D32" s="65"/>
      <c r="E32" s="65"/>
      <c r="F32" s="65"/>
      <c r="G32" s="65"/>
      <c r="H32" s="65"/>
      <c r="I32" s="65"/>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A3:M7"/>
    <mergeCell ref="C27:D27"/>
    <mergeCell ref="I27:J27"/>
    <mergeCell ref="C18:D18"/>
    <mergeCell ref="C14:D14"/>
    <mergeCell ref="C15:D15"/>
    <mergeCell ref="C16:D16"/>
    <mergeCell ref="C17:D17"/>
    <mergeCell ref="C19:D19"/>
    <mergeCell ref="C20:D20"/>
    <mergeCell ref="C26:D26"/>
    <mergeCell ref="E29:F29"/>
    <mergeCell ref="E24:F24"/>
    <mergeCell ref="C28:D28"/>
    <mergeCell ref="E27:F27"/>
    <mergeCell ref="E28:F28"/>
    <mergeCell ref="E25:F25"/>
    <mergeCell ref="E26:F26"/>
    <mergeCell ref="C29:D29"/>
    <mergeCell ref="C25:D25"/>
    <mergeCell ref="E21:F21"/>
    <mergeCell ref="E22:F22"/>
    <mergeCell ref="E23:F23"/>
    <mergeCell ref="C24:D24"/>
    <mergeCell ref="C21:D21"/>
    <mergeCell ref="C22:D22"/>
    <mergeCell ref="C23:D23"/>
    <mergeCell ref="K13:L13"/>
    <mergeCell ref="K14:L14"/>
    <mergeCell ref="K15:L15"/>
    <mergeCell ref="E20:F20"/>
    <mergeCell ref="I15:J15"/>
    <mergeCell ref="I16:J16"/>
    <mergeCell ref="E18:F18"/>
    <mergeCell ref="E19:F19"/>
    <mergeCell ref="K16:L16"/>
    <mergeCell ref="K17:L17"/>
    <mergeCell ref="C13:D13"/>
    <mergeCell ref="I12:J12"/>
    <mergeCell ref="I13:J13"/>
    <mergeCell ref="I14:J14"/>
    <mergeCell ref="C12:D12"/>
    <mergeCell ref="B10:J10"/>
    <mergeCell ref="E11:G11"/>
    <mergeCell ref="A9:M9"/>
    <mergeCell ref="I28:J28"/>
    <mergeCell ref="E12:F12"/>
    <mergeCell ref="E13:F13"/>
    <mergeCell ref="E14:F14"/>
    <mergeCell ref="E15:F15"/>
    <mergeCell ref="E16:F16"/>
    <mergeCell ref="E17:F17"/>
    <mergeCell ref="I29:J29"/>
    <mergeCell ref="H11:J11"/>
    <mergeCell ref="I17:J17"/>
    <mergeCell ref="I18:J18"/>
    <mergeCell ref="I19:J19"/>
    <mergeCell ref="I20:J20"/>
    <mergeCell ref="I21:J21"/>
    <mergeCell ref="I24:J24"/>
    <mergeCell ref="I25:J25"/>
    <mergeCell ref="I26:J26"/>
    <mergeCell ref="K18:L18"/>
    <mergeCell ref="I23:J23"/>
    <mergeCell ref="K19:L19"/>
    <mergeCell ref="K20:L20"/>
    <mergeCell ref="K21:L21"/>
    <mergeCell ref="K22:L22"/>
    <mergeCell ref="I22:J22"/>
    <mergeCell ref="K27:L27"/>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8"/>
      <c r="B1" s="48"/>
      <c r="C1" s="48"/>
      <c r="D1" s="48"/>
      <c r="E1" s="48"/>
      <c r="F1" s="67"/>
    </row>
    <row r="2" spans="1:8" ht="18.75" customHeight="1">
      <c r="A2" s="185" t="s">
        <v>5</v>
      </c>
      <c r="B2" s="185"/>
      <c r="C2" s="185"/>
      <c r="D2" s="185"/>
      <c r="E2" s="185"/>
      <c r="F2" s="185"/>
      <c r="G2" s="185"/>
      <c r="H2" s="105"/>
    </row>
    <row r="3" spans="1:8" ht="18.75" customHeight="1">
      <c r="A3" s="190" t="s">
        <v>52</v>
      </c>
      <c r="B3" s="190"/>
      <c r="C3" s="190"/>
      <c r="D3" s="190"/>
      <c r="E3" s="190"/>
      <c r="F3" s="190"/>
      <c r="G3" s="190"/>
      <c r="H3" s="28"/>
    </row>
    <row r="4" spans="1:6" ht="19.5" customHeight="1">
      <c r="A4" s="48"/>
      <c r="B4" s="48"/>
      <c r="C4" s="48"/>
      <c r="D4" s="48"/>
      <c r="E4" s="48"/>
      <c r="F4" s="67"/>
    </row>
    <row r="5" spans="1:6" ht="19.5" customHeight="1">
      <c r="A5" s="28" t="s">
        <v>7</v>
      </c>
      <c r="B5" s="48"/>
      <c r="C5" s="48"/>
      <c r="D5" s="48"/>
      <c r="E5" s="48"/>
      <c r="F5" s="67"/>
    </row>
    <row r="6" spans="1:6" ht="5.25" customHeight="1">
      <c r="A6" s="28"/>
      <c r="B6" s="48"/>
      <c r="C6" s="48"/>
      <c r="D6" s="48"/>
      <c r="E6" s="48"/>
      <c r="F6" s="67"/>
    </row>
    <row r="7" spans="1:7" s="29" customFormat="1" ht="18" customHeight="1">
      <c r="A7" s="195" t="s">
        <v>153</v>
      </c>
      <c r="B7" s="196"/>
      <c r="C7" s="196"/>
      <c r="D7" s="196"/>
      <c r="E7" s="196"/>
      <c r="F7" s="196"/>
      <c r="G7" s="196"/>
    </row>
    <row r="8" spans="1:7" s="29" customFormat="1" ht="18" customHeight="1">
      <c r="A8" s="196"/>
      <c r="B8" s="196"/>
      <c r="C8" s="196"/>
      <c r="D8" s="196"/>
      <c r="E8" s="196"/>
      <c r="F8" s="196"/>
      <c r="G8" s="196"/>
    </row>
    <row r="9" spans="1:7" s="29" customFormat="1" ht="18" customHeight="1">
      <c r="A9" s="196"/>
      <c r="B9" s="196"/>
      <c r="C9" s="196"/>
      <c r="D9" s="196"/>
      <c r="E9" s="196"/>
      <c r="F9" s="196"/>
      <c r="G9" s="196"/>
    </row>
    <row r="10" spans="1:7" s="29" customFormat="1" ht="18" customHeight="1">
      <c r="A10" s="196"/>
      <c r="B10" s="196"/>
      <c r="C10" s="196"/>
      <c r="D10" s="196"/>
      <c r="E10" s="196"/>
      <c r="F10" s="196"/>
      <c r="G10" s="196"/>
    </row>
    <row r="11" spans="1:7" s="29" customFormat="1" ht="18" customHeight="1">
      <c r="A11" s="196"/>
      <c r="B11" s="196"/>
      <c r="C11" s="196"/>
      <c r="D11" s="196"/>
      <c r="E11" s="196"/>
      <c r="F11" s="196"/>
      <c r="G11" s="196"/>
    </row>
    <row r="12" spans="1:7" ht="18" customHeight="1">
      <c r="A12" s="196"/>
      <c r="B12" s="196"/>
      <c r="C12" s="196"/>
      <c r="D12" s="196"/>
      <c r="E12" s="196"/>
      <c r="F12" s="196"/>
      <c r="G12" s="196"/>
    </row>
    <row r="13" spans="1:7" ht="4.5" customHeight="1">
      <c r="A13" s="89"/>
      <c r="B13" s="89"/>
      <c r="C13" s="89"/>
      <c r="D13" s="89"/>
      <c r="E13" s="89"/>
      <c r="F13" s="89"/>
      <c r="G13" s="89"/>
    </row>
    <row r="14" spans="1:6" ht="19.5" customHeight="1" thickBot="1">
      <c r="A14" s="188" t="s">
        <v>56</v>
      </c>
      <c r="B14" s="189"/>
      <c r="C14" s="189"/>
      <c r="D14" s="189"/>
      <c r="E14" s="189"/>
      <c r="F14" s="189"/>
    </row>
    <row r="15" spans="1:15" ht="18" customHeight="1">
      <c r="A15" s="30"/>
      <c r="B15" s="191" t="s">
        <v>77</v>
      </c>
      <c r="C15" s="192"/>
      <c r="D15" s="191" t="s">
        <v>10</v>
      </c>
      <c r="E15" s="192"/>
      <c r="F15" s="193" t="s">
        <v>11</v>
      </c>
      <c r="G15" s="194"/>
      <c r="O15" s="2"/>
    </row>
    <row r="16" spans="1:15" ht="18" customHeight="1">
      <c r="A16" s="31" t="s">
        <v>12</v>
      </c>
      <c r="B16" s="186" t="s">
        <v>13</v>
      </c>
      <c r="C16" s="61" t="s">
        <v>48</v>
      </c>
      <c r="D16" s="186" t="s">
        <v>13</v>
      </c>
      <c r="E16" s="61" t="s">
        <v>48</v>
      </c>
      <c r="F16" s="186" t="s">
        <v>13</v>
      </c>
      <c r="G16" s="59" t="s">
        <v>48</v>
      </c>
      <c r="O16" s="2"/>
    </row>
    <row r="17" spans="1:12" ht="18" customHeight="1">
      <c r="A17" s="32"/>
      <c r="B17" s="187"/>
      <c r="C17" s="62" t="s">
        <v>45</v>
      </c>
      <c r="D17" s="187"/>
      <c r="E17" s="62" t="s">
        <v>45</v>
      </c>
      <c r="F17" s="187"/>
      <c r="G17" s="60" t="s">
        <v>14</v>
      </c>
      <c r="K17" s="2"/>
      <c r="L17" s="29"/>
    </row>
    <row r="18" spans="1:11" ht="18" customHeight="1">
      <c r="A18" s="33"/>
      <c r="B18" s="54" t="s">
        <v>15</v>
      </c>
      <c r="C18" s="54" t="s">
        <v>16</v>
      </c>
      <c r="D18" s="54" t="s">
        <v>15</v>
      </c>
      <c r="E18" s="54" t="s">
        <v>16</v>
      </c>
      <c r="F18" s="55" t="s">
        <v>15</v>
      </c>
      <c r="G18" s="52" t="s">
        <v>15</v>
      </c>
      <c r="K18" s="2"/>
    </row>
    <row r="19" spans="1:11" ht="18" customHeight="1">
      <c r="A19" s="34" t="s">
        <v>17</v>
      </c>
      <c r="B19" s="94">
        <v>270383</v>
      </c>
      <c r="C19" s="92">
        <v>2.3</v>
      </c>
      <c r="D19" s="94">
        <v>255544</v>
      </c>
      <c r="E19" s="79">
        <v>2.1</v>
      </c>
      <c r="F19" s="78">
        <v>14839</v>
      </c>
      <c r="G19" s="80">
        <v>907</v>
      </c>
      <c r="K19" s="35"/>
    </row>
    <row r="20" spans="1:11" ht="18" customHeight="1">
      <c r="A20" s="34" t="s">
        <v>37</v>
      </c>
      <c r="B20" s="78">
        <v>279002</v>
      </c>
      <c r="C20" s="77">
        <v>-9.9</v>
      </c>
      <c r="D20" s="78">
        <v>270019</v>
      </c>
      <c r="E20" s="79">
        <v>-9.8</v>
      </c>
      <c r="F20" s="78">
        <v>8983</v>
      </c>
      <c r="G20" s="80">
        <v>-1406</v>
      </c>
      <c r="K20" s="104"/>
    </row>
    <row r="21" spans="1:11" ht="18" customHeight="1">
      <c r="A21" s="34" t="s">
        <v>25</v>
      </c>
      <c r="B21" s="102">
        <v>306688</v>
      </c>
      <c r="C21" s="77">
        <v>-1</v>
      </c>
      <c r="D21" s="78">
        <v>299417</v>
      </c>
      <c r="E21" s="79">
        <v>-1.1</v>
      </c>
      <c r="F21" s="78">
        <v>7271</v>
      </c>
      <c r="G21" s="80">
        <v>607</v>
      </c>
      <c r="K21" s="35"/>
    </row>
    <row r="22" spans="1:11" ht="18" customHeight="1">
      <c r="A22" s="34" t="s">
        <v>18</v>
      </c>
      <c r="B22" s="102">
        <v>490206</v>
      </c>
      <c r="C22" s="77">
        <v>-0.5</v>
      </c>
      <c r="D22" s="78">
        <v>464645</v>
      </c>
      <c r="E22" s="79">
        <v>-0.8</v>
      </c>
      <c r="F22" s="78">
        <v>25561</v>
      </c>
      <c r="G22" s="80">
        <v>1124</v>
      </c>
      <c r="K22" s="35"/>
    </row>
    <row r="23" spans="1:11" ht="18" customHeight="1">
      <c r="A23" s="34" t="s">
        <v>38</v>
      </c>
      <c r="B23" s="102">
        <v>218683</v>
      </c>
      <c r="C23" s="77">
        <v>-20.9</v>
      </c>
      <c r="D23" s="78">
        <v>214711</v>
      </c>
      <c r="E23" s="79">
        <v>-9.6</v>
      </c>
      <c r="F23" s="78">
        <v>3972</v>
      </c>
      <c r="G23" s="80">
        <v>-34827</v>
      </c>
      <c r="K23" s="35"/>
    </row>
    <row r="24" spans="1:11" ht="18" customHeight="1">
      <c r="A24" s="34" t="s">
        <v>72</v>
      </c>
      <c r="B24" s="102">
        <v>258769</v>
      </c>
      <c r="C24" s="77">
        <v>-4</v>
      </c>
      <c r="D24" s="78">
        <v>242370</v>
      </c>
      <c r="E24" s="79">
        <v>-3.9</v>
      </c>
      <c r="F24" s="78">
        <v>16399</v>
      </c>
      <c r="G24" s="80">
        <v>-885</v>
      </c>
      <c r="K24" s="35"/>
    </row>
    <row r="25" spans="1:11" ht="18" customHeight="1">
      <c r="A25" s="34" t="s">
        <v>73</v>
      </c>
      <c r="B25" s="102">
        <v>216392</v>
      </c>
      <c r="C25" s="77">
        <v>2.8</v>
      </c>
      <c r="D25" s="78">
        <v>199632</v>
      </c>
      <c r="E25" s="79">
        <v>19.4</v>
      </c>
      <c r="F25" s="78">
        <v>16760</v>
      </c>
      <c r="G25" s="80">
        <v>-26336</v>
      </c>
      <c r="K25" s="35"/>
    </row>
    <row r="26" spans="1:11" ht="18" customHeight="1">
      <c r="A26" s="34" t="s">
        <v>74</v>
      </c>
      <c r="B26" s="102">
        <v>357054</v>
      </c>
      <c r="C26" s="77">
        <v>6.7</v>
      </c>
      <c r="D26" s="78">
        <v>331162</v>
      </c>
      <c r="E26" s="79">
        <v>-1</v>
      </c>
      <c r="F26" s="78">
        <v>25892</v>
      </c>
      <c r="G26" s="80">
        <v>25546</v>
      </c>
      <c r="K26" s="35"/>
    </row>
    <row r="27" spans="1:11" ht="18" customHeight="1">
      <c r="A27" s="34" t="s">
        <v>103</v>
      </c>
      <c r="B27" s="102">
        <v>257952</v>
      </c>
      <c r="C27" s="77">
        <v>38.4</v>
      </c>
      <c r="D27" s="78">
        <v>250892</v>
      </c>
      <c r="E27" s="79">
        <v>38.7</v>
      </c>
      <c r="F27" s="78">
        <v>7060</v>
      </c>
      <c r="G27" s="80">
        <v>1539</v>
      </c>
      <c r="K27" s="35"/>
    </row>
    <row r="28" spans="1:11" ht="18" customHeight="1">
      <c r="A28" s="34" t="s">
        <v>104</v>
      </c>
      <c r="B28" s="102">
        <v>363712</v>
      </c>
      <c r="C28" s="77">
        <v>4</v>
      </c>
      <c r="D28" s="78">
        <v>360311</v>
      </c>
      <c r="E28" s="79">
        <v>3.2</v>
      </c>
      <c r="F28" s="78">
        <v>3401</v>
      </c>
      <c r="G28" s="80">
        <v>3113</v>
      </c>
      <c r="K28" s="35"/>
    </row>
    <row r="29" spans="1:11" ht="18" customHeight="1">
      <c r="A29" s="34" t="s">
        <v>105</v>
      </c>
      <c r="B29" s="102">
        <v>130432</v>
      </c>
      <c r="C29" s="77">
        <v>11.8</v>
      </c>
      <c r="D29" s="78">
        <v>123875</v>
      </c>
      <c r="E29" s="79">
        <v>13.8</v>
      </c>
      <c r="F29" s="78">
        <v>6557</v>
      </c>
      <c r="G29" s="80">
        <v>-1245</v>
      </c>
      <c r="K29" s="35"/>
    </row>
    <row r="30" spans="1:11" ht="18" customHeight="1">
      <c r="A30" s="34" t="s">
        <v>106</v>
      </c>
      <c r="B30" s="102">
        <v>180122</v>
      </c>
      <c r="C30" s="77">
        <v>-3.4</v>
      </c>
      <c r="D30" s="78">
        <v>177249</v>
      </c>
      <c r="E30" s="79">
        <v>0.6</v>
      </c>
      <c r="F30" s="78">
        <v>2873</v>
      </c>
      <c r="G30" s="80">
        <v>-7363</v>
      </c>
      <c r="K30" s="35"/>
    </row>
    <row r="31" spans="1:11" ht="18" customHeight="1">
      <c r="A31" s="34" t="s">
        <v>75</v>
      </c>
      <c r="B31" s="102">
        <v>314452</v>
      </c>
      <c r="C31" s="77">
        <v>1.1</v>
      </c>
      <c r="D31" s="78">
        <v>313368</v>
      </c>
      <c r="E31" s="79">
        <v>0.7</v>
      </c>
      <c r="F31" s="78">
        <v>1084</v>
      </c>
      <c r="G31" s="80">
        <v>1019</v>
      </c>
      <c r="K31" s="35"/>
    </row>
    <row r="32" spans="1:11" ht="18" customHeight="1">
      <c r="A32" s="34" t="s">
        <v>39</v>
      </c>
      <c r="B32" s="102">
        <v>296246</v>
      </c>
      <c r="C32" s="77">
        <v>14.2</v>
      </c>
      <c r="D32" s="78">
        <v>249214</v>
      </c>
      <c r="E32" s="79">
        <v>1.9</v>
      </c>
      <c r="F32" s="78">
        <v>47032</v>
      </c>
      <c r="G32" s="80">
        <v>32114</v>
      </c>
      <c r="K32" s="35"/>
    </row>
    <row r="33" spans="1:11" ht="18" customHeight="1">
      <c r="A33" s="34" t="s">
        <v>40</v>
      </c>
      <c r="B33" s="102">
        <v>277179</v>
      </c>
      <c r="C33" s="77">
        <v>-2.4</v>
      </c>
      <c r="D33" s="78">
        <v>277156</v>
      </c>
      <c r="E33" s="79">
        <v>-2.6</v>
      </c>
      <c r="F33" s="78">
        <v>23</v>
      </c>
      <c r="G33" s="80">
        <v>2</v>
      </c>
      <c r="K33" s="35"/>
    </row>
    <row r="34" spans="1:11" ht="18" customHeight="1" thickBot="1">
      <c r="A34" s="36" t="s">
        <v>107</v>
      </c>
      <c r="B34" s="95">
        <v>224014</v>
      </c>
      <c r="C34" s="96">
        <v>4.1</v>
      </c>
      <c r="D34" s="95">
        <v>204922</v>
      </c>
      <c r="E34" s="97">
        <v>-3.9</v>
      </c>
      <c r="F34" s="95">
        <v>19092</v>
      </c>
      <c r="G34" s="98">
        <v>17184</v>
      </c>
      <c r="K34" s="35"/>
    </row>
    <row r="35" ht="7.5" customHeight="1"/>
    <row r="36" spans="1:7" ht="14.25" customHeight="1">
      <c r="A36" s="37" t="s">
        <v>19</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2"/>
      <c r="L38" s="57"/>
      <c r="M38" s="53"/>
      <c r="N38" s="57"/>
      <c r="O38" s="58"/>
      <c r="P38" s="57"/>
      <c r="Q38" s="57"/>
      <c r="R38" s="35"/>
    </row>
    <row r="39" spans="1:18" ht="7.5" customHeight="1">
      <c r="A39" s="37"/>
      <c r="B39" s="27"/>
      <c r="C39" s="27"/>
      <c r="D39" s="27"/>
      <c r="E39" s="27"/>
      <c r="F39" s="27"/>
      <c r="G39" s="27"/>
      <c r="K39" s="42"/>
      <c r="L39" s="57"/>
      <c r="M39" s="53"/>
      <c r="N39" s="57"/>
      <c r="O39" s="58"/>
      <c r="P39" s="57"/>
      <c r="Q39" s="57"/>
      <c r="R39" s="35"/>
    </row>
    <row r="49" spans="1:6" ht="19.5" customHeight="1">
      <c r="A49" s="48"/>
      <c r="B49" s="48"/>
      <c r="C49" s="48"/>
      <c r="D49" s="48"/>
      <c r="E49" s="48"/>
      <c r="F49" s="67"/>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8"/>
      <c r="C1" s="48"/>
      <c r="D1" s="48"/>
      <c r="E1" s="48"/>
      <c r="F1" s="67"/>
      <c r="H1" s="42"/>
      <c r="I1" s="57"/>
      <c r="J1" s="53"/>
      <c r="K1" s="57"/>
      <c r="L1" s="58"/>
      <c r="M1" s="57"/>
      <c r="N1" s="57"/>
      <c r="O1" s="35"/>
    </row>
    <row r="2" spans="1:15" ht="4.5" customHeight="1">
      <c r="A2" s="28"/>
      <c r="B2" s="48"/>
      <c r="C2" s="48"/>
      <c r="D2" s="48"/>
      <c r="E2" s="48"/>
      <c r="F2" s="67"/>
      <c r="H2" s="42"/>
      <c r="I2" s="57"/>
      <c r="J2" s="53"/>
      <c r="K2" s="57"/>
      <c r="L2" s="58"/>
      <c r="M2" s="57"/>
      <c r="N2" s="57"/>
      <c r="O2" s="35"/>
    </row>
    <row r="3" spans="1:15" ht="18" customHeight="1">
      <c r="A3" s="195" t="s">
        <v>154</v>
      </c>
      <c r="B3" s="196"/>
      <c r="C3" s="196"/>
      <c r="D3" s="196"/>
      <c r="E3" s="196"/>
      <c r="F3" s="196"/>
      <c r="G3" s="196"/>
      <c r="H3" s="200"/>
      <c r="I3" s="200"/>
      <c r="J3" s="39"/>
      <c r="K3" s="38"/>
      <c r="L3" s="39"/>
      <c r="M3" s="38"/>
      <c r="N3" s="38"/>
      <c r="O3" s="35"/>
    </row>
    <row r="4" spans="1:15" ht="18" customHeight="1">
      <c r="A4" s="196"/>
      <c r="B4" s="196"/>
      <c r="C4" s="196"/>
      <c r="D4" s="196"/>
      <c r="E4" s="196"/>
      <c r="F4" s="196"/>
      <c r="G4" s="196"/>
      <c r="H4" s="200"/>
      <c r="I4" s="200"/>
      <c r="J4" s="39"/>
      <c r="K4" s="38"/>
      <c r="L4" s="39"/>
      <c r="M4" s="38"/>
      <c r="N4" s="38"/>
      <c r="O4" s="35"/>
    </row>
    <row r="5" spans="1:15" ht="18" customHeight="1">
      <c r="A5" s="196"/>
      <c r="B5" s="196"/>
      <c r="C5" s="196"/>
      <c r="D5" s="196"/>
      <c r="E5" s="196"/>
      <c r="F5" s="196"/>
      <c r="G5" s="196"/>
      <c r="H5" s="200"/>
      <c r="I5" s="200"/>
      <c r="J5" s="2"/>
      <c r="K5" s="2"/>
      <c r="L5" s="2"/>
      <c r="M5" s="2"/>
      <c r="N5" s="2"/>
      <c r="O5" s="2"/>
    </row>
    <row r="6" spans="1:15" ht="18" customHeight="1">
      <c r="A6" s="196"/>
      <c r="B6" s="196"/>
      <c r="C6" s="196"/>
      <c r="D6" s="196"/>
      <c r="E6" s="196"/>
      <c r="F6" s="196"/>
      <c r="G6" s="196"/>
      <c r="H6" s="200"/>
      <c r="I6" s="200"/>
      <c r="J6" s="48"/>
      <c r="K6" s="48"/>
      <c r="L6" s="48"/>
      <c r="M6" s="48"/>
      <c r="N6" s="48"/>
      <c r="O6" s="48"/>
    </row>
    <row r="7" spans="1:9" ht="18" customHeight="1">
      <c r="A7" s="196"/>
      <c r="B7" s="196"/>
      <c r="C7" s="196"/>
      <c r="D7" s="196"/>
      <c r="E7" s="196"/>
      <c r="F7" s="196"/>
      <c r="G7" s="196"/>
      <c r="H7" s="200"/>
      <c r="I7" s="200"/>
    </row>
    <row r="8" spans="1:9" ht="18" customHeight="1">
      <c r="A8" s="196"/>
      <c r="B8" s="196"/>
      <c r="C8" s="196"/>
      <c r="D8" s="196"/>
      <c r="E8" s="196"/>
      <c r="F8" s="196"/>
      <c r="G8" s="196"/>
      <c r="H8" s="200"/>
      <c r="I8" s="200"/>
    </row>
    <row r="9" spans="1:6" ht="4.5" customHeight="1">
      <c r="A9" s="16"/>
      <c r="B9" s="48"/>
      <c r="C9" s="48"/>
      <c r="D9" s="48"/>
      <c r="E9" s="48"/>
      <c r="F9" s="67"/>
    </row>
    <row r="11" spans="1:9" ht="18" customHeight="1" thickBot="1">
      <c r="A11" s="201" t="s">
        <v>57</v>
      </c>
      <c r="B11" s="202"/>
      <c r="C11" s="202"/>
      <c r="D11" s="202"/>
      <c r="E11" s="202"/>
      <c r="F11" s="203"/>
      <c r="G11" s="203"/>
      <c r="H11" s="203"/>
      <c r="I11" s="203"/>
    </row>
    <row r="12" spans="1:10" s="40" customFormat="1" ht="17.25" customHeight="1">
      <c r="A12" s="68"/>
      <c r="B12" s="182" t="s">
        <v>49</v>
      </c>
      <c r="C12" s="264"/>
      <c r="D12" s="265"/>
      <c r="E12" s="182" t="s">
        <v>31</v>
      </c>
      <c r="F12" s="177"/>
      <c r="G12" s="179" t="s">
        <v>50</v>
      </c>
      <c r="H12" s="205"/>
      <c r="I12" s="206"/>
      <c r="J12" s="87"/>
    </row>
    <row r="13" spans="1:9" s="40" customFormat="1" ht="17.25" customHeight="1">
      <c r="A13" s="41"/>
      <c r="B13" s="214" t="s">
        <v>13</v>
      </c>
      <c r="C13" s="181" t="s">
        <v>51</v>
      </c>
      <c r="D13" s="174"/>
      <c r="E13" s="214" t="s">
        <v>13</v>
      </c>
      <c r="F13" s="69" t="s">
        <v>51</v>
      </c>
      <c r="G13" s="263" t="s">
        <v>13</v>
      </c>
      <c r="H13" s="174"/>
      <c r="I13" s="70" t="s">
        <v>51</v>
      </c>
    </row>
    <row r="14" spans="1:9" s="40" customFormat="1" ht="17.25" customHeight="1">
      <c r="A14" s="71" t="s">
        <v>12</v>
      </c>
      <c r="B14" s="215"/>
      <c r="C14" s="175" t="s">
        <v>45</v>
      </c>
      <c r="D14" s="176"/>
      <c r="E14" s="215"/>
      <c r="F14" s="72" t="s">
        <v>45</v>
      </c>
      <c r="G14" s="175"/>
      <c r="H14" s="176"/>
      <c r="I14" s="73" t="s">
        <v>45</v>
      </c>
    </row>
    <row r="15" spans="1:9" s="40" customFormat="1" ht="17.25" customHeight="1">
      <c r="A15" s="74"/>
      <c r="B15" s="75" t="s">
        <v>20</v>
      </c>
      <c r="C15" s="216" t="s">
        <v>16</v>
      </c>
      <c r="D15" s="213"/>
      <c r="E15" s="75" t="s">
        <v>20</v>
      </c>
      <c r="F15" s="75" t="s">
        <v>16</v>
      </c>
      <c r="G15" s="266" t="s">
        <v>20</v>
      </c>
      <c r="H15" s="174"/>
      <c r="I15" s="90" t="s">
        <v>16</v>
      </c>
    </row>
    <row r="16" spans="1:9" s="40" customFormat="1" ht="17.25" customHeight="1">
      <c r="A16" s="34" t="s">
        <v>17</v>
      </c>
      <c r="B16" s="81">
        <v>142.6</v>
      </c>
      <c r="C16" s="197">
        <v>0</v>
      </c>
      <c r="D16" s="198">
        <v>132.1</v>
      </c>
      <c r="E16" s="81">
        <v>132.1</v>
      </c>
      <c r="F16" s="93">
        <v>-0.4</v>
      </c>
      <c r="G16" s="197">
        <v>10.5</v>
      </c>
      <c r="H16" s="198">
        <v>0</v>
      </c>
      <c r="I16" s="83">
        <v>3.9</v>
      </c>
    </row>
    <row r="17" spans="1:9" s="40" customFormat="1" ht="17.25" customHeight="1">
      <c r="A17" s="34" t="s">
        <v>37</v>
      </c>
      <c r="B17" s="81">
        <v>157.9</v>
      </c>
      <c r="C17" s="197">
        <v>-8.4</v>
      </c>
      <c r="D17" s="198">
        <v>144.3</v>
      </c>
      <c r="E17" s="81">
        <v>144.3</v>
      </c>
      <c r="F17" s="93">
        <v>-6.8</v>
      </c>
      <c r="G17" s="197">
        <v>13.6</v>
      </c>
      <c r="H17" s="198">
        <v>0</v>
      </c>
      <c r="I17" s="83">
        <v>-22.3</v>
      </c>
    </row>
    <row r="18" spans="1:9" s="40" customFormat="1" ht="17.25" customHeight="1">
      <c r="A18" s="34" t="s">
        <v>25</v>
      </c>
      <c r="B18" s="81">
        <v>154.6</v>
      </c>
      <c r="C18" s="197">
        <v>-0.2</v>
      </c>
      <c r="D18" s="198">
        <v>139.7</v>
      </c>
      <c r="E18" s="81">
        <v>139.7</v>
      </c>
      <c r="F18" s="93">
        <v>-0.2</v>
      </c>
      <c r="G18" s="197">
        <v>14.9</v>
      </c>
      <c r="H18" s="198">
        <v>0</v>
      </c>
      <c r="I18" s="83">
        <v>-0.7</v>
      </c>
    </row>
    <row r="19" spans="1:9" s="40" customFormat="1" ht="17.25" customHeight="1">
      <c r="A19" s="34" t="s">
        <v>18</v>
      </c>
      <c r="B19" s="81">
        <v>169.7</v>
      </c>
      <c r="C19" s="197">
        <v>6.9</v>
      </c>
      <c r="D19" s="198">
        <v>149.8</v>
      </c>
      <c r="E19" s="81">
        <v>149.8</v>
      </c>
      <c r="F19" s="93">
        <v>6</v>
      </c>
      <c r="G19" s="197">
        <v>19.9</v>
      </c>
      <c r="H19" s="198">
        <v>0</v>
      </c>
      <c r="I19" s="83">
        <v>14.3</v>
      </c>
    </row>
    <row r="20" spans="1:9" s="40" customFormat="1" ht="17.25" customHeight="1">
      <c r="A20" s="34" t="s">
        <v>38</v>
      </c>
      <c r="B20" s="81">
        <v>126.4</v>
      </c>
      <c r="C20" s="197">
        <v>-12.7</v>
      </c>
      <c r="D20" s="198">
        <v>120.7</v>
      </c>
      <c r="E20" s="81">
        <v>120.7</v>
      </c>
      <c r="F20" s="93">
        <v>-11.8</v>
      </c>
      <c r="G20" s="197">
        <v>5.7</v>
      </c>
      <c r="H20" s="198">
        <v>0</v>
      </c>
      <c r="I20" s="83">
        <v>-29.7</v>
      </c>
    </row>
    <row r="21" spans="1:9" s="40" customFormat="1" ht="17.25" customHeight="1">
      <c r="A21" s="34" t="s">
        <v>72</v>
      </c>
      <c r="B21" s="81">
        <v>166.5</v>
      </c>
      <c r="C21" s="197">
        <v>-4</v>
      </c>
      <c r="D21" s="198">
        <v>144.9</v>
      </c>
      <c r="E21" s="81">
        <v>144.9</v>
      </c>
      <c r="F21" s="93">
        <v>-6.5</v>
      </c>
      <c r="G21" s="197">
        <v>21.6</v>
      </c>
      <c r="H21" s="198">
        <v>0</v>
      </c>
      <c r="I21" s="83">
        <v>17.4</v>
      </c>
    </row>
    <row r="22" spans="1:9" s="40" customFormat="1" ht="17.25" customHeight="1">
      <c r="A22" s="34" t="s">
        <v>73</v>
      </c>
      <c r="B22" s="81">
        <v>134.6</v>
      </c>
      <c r="C22" s="197">
        <v>2.3</v>
      </c>
      <c r="D22" s="198">
        <v>127.3</v>
      </c>
      <c r="E22" s="81">
        <v>127.3</v>
      </c>
      <c r="F22" s="93">
        <v>1</v>
      </c>
      <c r="G22" s="197">
        <v>7.3</v>
      </c>
      <c r="H22" s="198">
        <v>0</v>
      </c>
      <c r="I22" s="83">
        <v>32.8</v>
      </c>
    </row>
    <row r="23" spans="1:9" s="40" customFormat="1" ht="17.25" customHeight="1">
      <c r="A23" s="34" t="s">
        <v>74</v>
      </c>
      <c r="B23" s="81">
        <v>157.6</v>
      </c>
      <c r="C23" s="197">
        <v>2.8</v>
      </c>
      <c r="D23" s="198">
        <v>146.9</v>
      </c>
      <c r="E23" s="81">
        <v>146.9</v>
      </c>
      <c r="F23" s="93">
        <v>4.1</v>
      </c>
      <c r="G23" s="197">
        <v>10.7</v>
      </c>
      <c r="H23" s="198">
        <v>0</v>
      </c>
      <c r="I23" s="83">
        <v>-12.3</v>
      </c>
    </row>
    <row r="24" spans="1:9" s="40" customFormat="1" ht="17.25" customHeight="1">
      <c r="A24" s="34" t="s">
        <v>103</v>
      </c>
      <c r="B24" s="81">
        <v>148.5</v>
      </c>
      <c r="C24" s="197">
        <v>8</v>
      </c>
      <c r="D24" s="198">
        <v>137.3</v>
      </c>
      <c r="E24" s="81">
        <v>137.3</v>
      </c>
      <c r="F24" s="93">
        <v>6.2</v>
      </c>
      <c r="G24" s="197">
        <v>11.2</v>
      </c>
      <c r="H24" s="198">
        <v>0</v>
      </c>
      <c r="I24" s="83">
        <v>36.6</v>
      </c>
    </row>
    <row r="25" spans="1:9" s="40" customFormat="1" ht="17.25" customHeight="1">
      <c r="A25" s="34" t="s">
        <v>104</v>
      </c>
      <c r="B25" s="81">
        <v>156.7</v>
      </c>
      <c r="C25" s="197">
        <v>2.5</v>
      </c>
      <c r="D25" s="198">
        <v>144</v>
      </c>
      <c r="E25" s="81">
        <v>144</v>
      </c>
      <c r="F25" s="93">
        <v>2.1</v>
      </c>
      <c r="G25" s="197">
        <v>12.7</v>
      </c>
      <c r="H25" s="198">
        <v>0</v>
      </c>
      <c r="I25" s="83">
        <v>7.6</v>
      </c>
    </row>
    <row r="26" spans="1:9" s="40" customFormat="1" ht="17.25" customHeight="1">
      <c r="A26" s="34" t="s">
        <v>105</v>
      </c>
      <c r="B26" s="81">
        <v>106.4</v>
      </c>
      <c r="C26" s="197">
        <v>4.4</v>
      </c>
      <c r="D26" s="198">
        <v>102.2</v>
      </c>
      <c r="E26" s="81">
        <v>102.2</v>
      </c>
      <c r="F26" s="93">
        <v>4.6</v>
      </c>
      <c r="G26" s="197">
        <v>4.2</v>
      </c>
      <c r="H26" s="198">
        <v>0</v>
      </c>
      <c r="I26" s="83">
        <v>0</v>
      </c>
    </row>
    <row r="27" spans="1:9" s="40" customFormat="1" ht="17.25" customHeight="1">
      <c r="A27" s="34" t="s">
        <v>106</v>
      </c>
      <c r="B27" s="81">
        <v>127.7</v>
      </c>
      <c r="C27" s="197">
        <v>-3.7</v>
      </c>
      <c r="D27" s="198">
        <v>121.9</v>
      </c>
      <c r="E27" s="81">
        <v>121.9</v>
      </c>
      <c r="F27" s="93">
        <v>-6.2</v>
      </c>
      <c r="G27" s="197">
        <v>5.8</v>
      </c>
      <c r="H27" s="198">
        <v>0</v>
      </c>
      <c r="I27" s="83">
        <v>114.8</v>
      </c>
    </row>
    <row r="28" spans="1:9" s="40" customFormat="1" ht="17.25" customHeight="1">
      <c r="A28" s="34" t="s">
        <v>75</v>
      </c>
      <c r="B28" s="81">
        <v>103.8</v>
      </c>
      <c r="C28" s="197">
        <v>1.4</v>
      </c>
      <c r="D28" s="198">
        <v>99.1</v>
      </c>
      <c r="E28" s="81">
        <v>99.1</v>
      </c>
      <c r="F28" s="93">
        <v>2.4</v>
      </c>
      <c r="G28" s="197">
        <v>4.7</v>
      </c>
      <c r="H28" s="198">
        <v>0</v>
      </c>
      <c r="I28" s="83">
        <v>-16.1</v>
      </c>
    </row>
    <row r="29" spans="1:9" s="40" customFormat="1" ht="17.25" customHeight="1">
      <c r="A29" s="34" t="s">
        <v>39</v>
      </c>
      <c r="B29" s="81">
        <v>138.4</v>
      </c>
      <c r="C29" s="197">
        <v>0.1</v>
      </c>
      <c r="D29" s="198">
        <v>134.3</v>
      </c>
      <c r="E29" s="81">
        <v>134.3</v>
      </c>
      <c r="F29" s="93">
        <v>0</v>
      </c>
      <c r="G29" s="197">
        <v>4.1</v>
      </c>
      <c r="H29" s="198">
        <v>0</v>
      </c>
      <c r="I29" s="83">
        <v>2.4</v>
      </c>
    </row>
    <row r="30" spans="1:9" s="40" customFormat="1" ht="17.25" customHeight="1">
      <c r="A30" s="34" t="s">
        <v>40</v>
      </c>
      <c r="B30" s="81">
        <v>157.5</v>
      </c>
      <c r="C30" s="197">
        <v>-3</v>
      </c>
      <c r="D30" s="198">
        <v>151.1</v>
      </c>
      <c r="E30" s="81">
        <v>151.1</v>
      </c>
      <c r="F30" s="93">
        <v>-1.8</v>
      </c>
      <c r="G30" s="197">
        <v>6.4</v>
      </c>
      <c r="H30" s="198">
        <v>0</v>
      </c>
      <c r="I30" s="83">
        <v>-24.7</v>
      </c>
    </row>
    <row r="31" spans="1:10" ht="17.25" customHeight="1" thickBot="1">
      <c r="A31" s="36" t="s">
        <v>107</v>
      </c>
      <c r="B31" s="99">
        <v>135.6</v>
      </c>
      <c r="C31" s="209">
        <v>-2.7</v>
      </c>
      <c r="D31" s="208">
        <v>126.7</v>
      </c>
      <c r="E31" s="99">
        <v>126.7</v>
      </c>
      <c r="F31" s="100">
        <v>-3.1</v>
      </c>
      <c r="G31" s="209">
        <v>8.9</v>
      </c>
      <c r="H31" s="208">
        <v>0</v>
      </c>
      <c r="I31" s="101">
        <v>3.5</v>
      </c>
      <c r="J31" s="86"/>
    </row>
    <row r="32" spans="1:9" ht="15" customHeight="1">
      <c r="A32" s="261"/>
      <c r="B32" s="262"/>
      <c r="C32" s="262"/>
      <c r="D32" s="262"/>
      <c r="E32" s="262"/>
      <c r="F32" s="67"/>
      <c r="I32" s="86"/>
    </row>
    <row r="33" spans="1:13" ht="15.75" customHeight="1">
      <c r="A33" s="37"/>
      <c r="B33" s="65"/>
      <c r="C33" s="65"/>
      <c r="D33" s="65"/>
      <c r="E33" s="65"/>
      <c r="H33" s="6"/>
      <c r="I33" s="6"/>
      <c r="J33" s="6"/>
      <c r="K33" s="6"/>
      <c r="L33" s="6"/>
      <c r="M33" s="6"/>
    </row>
    <row r="34" spans="1:13" ht="15.75" customHeight="1">
      <c r="A34" s="37"/>
      <c r="B34" s="37"/>
      <c r="C34" s="37"/>
      <c r="D34" s="37"/>
      <c r="E34" s="37"/>
      <c r="H34" s="6"/>
      <c r="I34" s="6"/>
      <c r="J34" s="6"/>
      <c r="K34" s="6"/>
      <c r="L34" s="6"/>
      <c r="M34" s="6"/>
    </row>
  </sheetData>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7"/>
      <c r="K1" s="67"/>
      <c r="L1" s="67"/>
      <c r="M1" s="67"/>
      <c r="N1" s="67"/>
    </row>
    <row r="2" spans="1:14" ht="4.5" customHeight="1">
      <c r="A2" s="28"/>
      <c r="J2" s="67"/>
      <c r="K2" s="67"/>
      <c r="L2" s="67"/>
      <c r="M2" s="67"/>
      <c r="N2" s="67"/>
    </row>
    <row r="3" spans="1:13" ht="14.25" customHeight="1">
      <c r="A3" s="195" t="s">
        <v>155</v>
      </c>
      <c r="B3" s="196"/>
      <c r="C3" s="196"/>
      <c r="D3" s="196"/>
      <c r="E3" s="196"/>
      <c r="F3" s="196"/>
      <c r="G3" s="196"/>
      <c r="H3" s="196"/>
      <c r="I3" s="196"/>
      <c r="J3" s="196"/>
      <c r="K3" s="196"/>
      <c r="L3" s="196"/>
      <c r="M3" s="196"/>
    </row>
    <row r="4" spans="1:13" ht="14.25" customHeight="1">
      <c r="A4" s="196"/>
      <c r="B4" s="196"/>
      <c r="C4" s="196"/>
      <c r="D4" s="196"/>
      <c r="E4" s="196"/>
      <c r="F4" s="196"/>
      <c r="G4" s="196"/>
      <c r="H4" s="196"/>
      <c r="I4" s="196"/>
      <c r="J4" s="196"/>
      <c r="K4" s="196"/>
      <c r="L4" s="196"/>
      <c r="M4" s="196"/>
    </row>
    <row r="5" spans="1:13" ht="12" customHeight="1">
      <c r="A5" s="196"/>
      <c r="B5" s="196"/>
      <c r="C5" s="196"/>
      <c r="D5" s="196"/>
      <c r="E5" s="196"/>
      <c r="F5" s="196"/>
      <c r="G5" s="196"/>
      <c r="H5" s="196"/>
      <c r="I5" s="196"/>
      <c r="J5" s="196"/>
      <c r="K5" s="196"/>
      <c r="L5" s="196"/>
      <c r="M5" s="196"/>
    </row>
    <row r="6" spans="1:13" ht="12.75" customHeight="1">
      <c r="A6" s="196"/>
      <c r="B6" s="196"/>
      <c r="C6" s="196"/>
      <c r="D6" s="196"/>
      <c r="E6" s="196"/>
      <c r="F6" s="196"/>
      <c r="G6" s="196"/>
      <c r="H6" s="196"/>
      <c r="I6" s="196"/>
      <c r="J6" s="196"/>
      <c r="K6" s="196"/>
      <c r="L6" s="196"/>
      <c r="M6" s="196"/>
    </row>
    <row r="7" spans="1:14" ht="14.25" customHeight="1">
      <c r="A7" s="196"/>
      <c r="B7" s="196"/>
      <c r="C7" s="196"/>
      <c r="D7" s="196"/>
      <c r="E7" s="196"/>
      <c r="F7" s="196"/>
      <c r="G7" s="196"/>
      <c r="H7" s="196"/>
      <c r="I7" s="196"/>
      <c r="J7" s="196"/>
      <c r="K7" s="196"/>
      <c r="L7" s="196"/>
      <c r="M7" s="196"/>
      <c r="N7" s="15"/>
    </row>
    <row r="8" spans="1:14" ht="4.5" customHeight="1">
      <c r="A8" s="89"/>
      <c r="B8" s="89"/>
      <c r="C8" s="89"/>
      <c r="D8" s="89"/>
      <c r="E8" s="89"/>
      <c r="F8" s="89"/>
      <c r="G8" s="89"/>
      <c r="H8" s="89"/>
      <c r="I8" s="89"/>
      <c r="J8" s="89"/>
      <c r="K8" s="89"/>
      <c r="L8" s="89"/>
      <c r="M8" s="89"/>
      <c r="N8" s="15"/>
    </row>
    <row r="9" spans="1:14" ht="21" customHeight="1" thickBot="1">
      <c r="A9" s="241" t="s">
        <v>58</v>
      </c>
      <c r="B9" s="242"/>
      <c r="C9" s="242"/>
      <c r="D9" s="242"/>
      <c r="E9" s="242"/>
      <c r="F9" s="242"/>
      <c r="G9" s="242"/>
      <c r="H9" s="242"/>
      <c r="I9" s="242"/>
      <c r="J9" s="243"/>
      <c r="K9" s="243"/>
      <c r="L9" s="243"/>
      <c r="M9" s="243"/>
      <c r="N9" s="19"/>
    </row>
    <row r="10" spans="1:13" ht="17.25" customHeight="1">
      <c r="A10" s="88"/>
      <c r="B10" s="221" t="s">
        <v>122</v>
      </c>
      <c r="C10" s="222"/>
      <c r="D10" s="222"/>
      <c r="E10" s="222"/>
      <c r="F10" s="222"/>
      <c r="G10" s="222"/>
      <c r="H10" s="222"/>
      <c r="I10" s="222"/>
      <c r="J10" s="237"/>
      <c r="K10" s="221" t="s">
        <v>21</v>
      </c>
      <c r="L10" s="222"/>
      <c r="M10" s="223"/>
    </row>
    <row r="11" spans="1:13" ht="17.25" customHeight="1">
      <c r="A11" s="151"/>
      <c r="B11" s="152"/>
      <c r="C11" s="153"/>
      <c r="D11" s="154"/>
      <c r="E11" s="238" t="s">
        <v>136</v>
      </c>
      <c r="F11" s="239"/>
      <c r="G11" s="240"/>
      <c r="H11" s="234" t="s">
        <v>137</v>
      </c>
      <c r="I11" s="235"/>
      <c r="J11" s="236"/>
      <c r="K11" s="224" t="s">
        <v>22</v>
      </c>
      <c r="L11" s="225"/>
      <c r="M11" s="228" t="s">
        <v>23</v>
      </c>
    </row>
    <row r="12" spans="1:13" ht="17.25" customHeight="1">
      <c r="A12" s="91" t="s">
        <v>12</v>
      </c>
      <c r="B12" s="149"/>
      <c r="C12" s="252" t="s">
        <v>96</v>
      </c>
      <c r="D12" s="253"/>
      <c r="E12" s="244"/>
      <c r="F12" s="176"/>
      <c r="G12" s="155" t="s">
        <v>96</v>
      </c>
      <c r="H12" s="150"/>
      <c r="I12" s="250" t="s">
        <v>96</v>
      </c>
      <c r="J12" s="251"/>
      <c r="K12" s="226"/>
      <c r="L12" s="227"/>
      <c r="M12" s="229"/>
    </row>
    <row r="13" spans="1:13" ht="16.5" customHeight="1">
      <c r="A13" s="74"/>
      <c r="B13" s="148" t="s">
        <v>24</v>
      </c>
      <c r="C13" s="249" t="s">
        <v>16</v>
      </c>
      <c r="D13" s="174"/>
      <c r="E13" s="245" t="s">
        <v>97</v>
      </c>
      <c r="F13" s="246"/>
      <c r="G13" s="156" t="s">
        <v>138</v>
      </c>
      <c r="H13" s="157" t="s">
        <v>97</v>
      </c>
      <c r="I13" s="245" t="s">
        <v>138</v>
      </c>
      <c r="J13" s="246"/>
      <c r="K13" s="254" t="s">
        <v>16</v>
      </c>
      <c r="L13" s="213"/>
      <c r="M13" s="158" t="s">
        <v>16</v>
      </c>
    </row>
    <row r="14" spans="1:13" ht="16.5" customHeight="1">
      <c r="A14" s="34" t="s">
        <v>17</v>
      </c>
      <c r="B14" s="159">
        <v>434478</v>
      </c>
      <c r="C14" s="255">
        <v>-1.1</v>
      </c>
      <c r="D14" s="256"/>
      <c r="E14" s="247">
        <v>318959</v>
      </c>
      <c r="F14" s="248"/>
      <c r="G14" s="161">
        <v>1.5</v>
      </c>
      <c r="H14" s="160">
        <v>115519</v>
      </c>
      <c r="I14" s="230">
        <v>-7.3</v>
      </c>
      <c r="J14" s="231"/>
      <c r="K14" s="217">
        <v>1.13</v>
      </c>
      <c r="L14" s="218"/>
      <c r="M14" s="162">
        <v>1.61</v>
      </c>
    </row>
    <row r="15" spans="1:13" ht="16.5" customHeight="1">
      <c r="A15" s="34" t="s">
        <v>37</v>
      </c>
      <c r="B15" s="159">
        <v>17650</v>
      </c>
      <c r="C15" s="255">
        <v>-3.4</v>
      </c>
      <c r="D15" s="256"/>
      <c r="E15" s="247">
        <v>16824</v>
      </c>
      <c r="F15" s="248"/>
      <c r="G15" s="161">
        <v>-6.4</v>
      </c>
      <c r="H15" s="160">
        <v>826</v>
      </c>
      <c r="I15" s="230">
        <v>179.4</v>
      </c>
      <c r="J15" s="231"/>
      <c r="K15" s="217">
        <v>0.2</v>
      </c>
      <c r="L15" s="218"/>
      <c r="M15" s="163">
        <v>0.3</v>
      </c>
    </row>
    <row r="16" spans="1:13" ht="16.5" customHeight="1">
      <c r="A16" s="34" t="s">
        <v>25</v>
      </c>
      <c r="B16" s="159">
        <v>148088</v>
      </c>
      <c r="C16" s="255">
        <v>0.9</v>
      </c>
      <c r="D16" s="256"/>
      <c r="E16" s="247">
        <v>126845</v>
      </c>
      <c r="F16" s="248"/>
      <c r="G16" s="161">
        <v>-0.2</v>
      </c>
      <c r="H16" s="160">
        <v>21243</v>
      </c>
      <c r="I16" s="230">
        <v>8.4</v>
      </c>
      <c r="J16" s="231"/>
      <c r="K16" s="217">
        <v>0.9</v>
      </c>
      <c r="L16" s="218"/>
      <c r="M16" s="163">
        <v>0.92</v>
      </c>
    </row>
    <row r="17" spans="1:13" ht="16.5" customHeight="1">
      <c r="A17" s="34" t="s">
        <v>18</v>
      </c>
      <c r="B17" s="159">
        <v>1446</v>
      </c>
      <c r="C17" s="255">
        <v>1.8</v>
      </c>
      <c r="D17" s="256"/>
      <c r="E17" s="247">
        <v>1410</v>
      </c>
      <c r="F17" s="248"/>
      <c r="G17" s="161">
        <v>0.7</v>
      </c>
      <c r="H17" s="160">
        <v>36</v>
      </c>
      <c r="I17" s="230">
        <v>63.6</v>
      </c>
      <c r="J17" s="231"/>
      <c r="K17" s="217">
        <v>0.41</v>
      </c>
      <c r="L17" s="218"/>
      <c r="M17" s="163">
        <v>0.69</v>
      </c>
    </row>
    <row r="18" spans="1:13" ht="16.5" customHeight="1">
      <c r="A18" s="34" t="s">
        <v>38</v>
      </c>
      <c r="B18" s="159">
        <v>354</v>
      </c>
      <c r="C18" s="255">
        <v>-1.8</v>
      </c>
      <c r="D18" s="256"/>
      <c r="E18" s="247">
        <v>243</v>
      </c>
      <c r="F18" s="248"/>
      <c r="G18" s="161">
        <v>-14.4</v>
      </c>
      <c r="H18" s="160">
        <v>111</v>
      </c>
      <c r="I18" s="230">
        <v>44.3</v>
      </c>
      <c r="J18" s="231"/>
      <c r="K18" s="217">
        <v>0.28</v>
      </c>
      <c r="L18" s="218"/>
      <c r="M18" s="163">
        <v>0.56</v>
      </c>
    </row>
    <row r="19" spans="1:13" ht="16.5" customHeight="1">
      <c r="A19" s="34" t="s">
        <v>72</v>
      </c>
      <c r="B19" s="159">
        <v>23802</v>
      </c>
      <c r="C19" s="255">
        <v>-1.9</v>
      </c>
      <c r="D19" s="256"/>
      <c r="E19" s="247">
        <v>18262</v>
      </c>
      <c r="F19" s="248"/>
      <c r="G19" s="161">
        <v>-5.1</v>
      </c>
      <c r="H19" s="160">
        <v>5540</v>
      </c>
      <c r="I19" s="230">
        <v>10.2</v>
      </c>
      <c r="J19" s="231"/>
      <c r="K19" s="217">
        <v>1.36</v>
      </c>
      <c r="L19" s="218"/>
      <c r="M19" s="163">
        <v>4.08</v>
      </c>
    </row>
    <row r="20" spans="1:13" ht="16.5" customHeight="1">
      <c r="A20" s="34" t="s">
        <v>73</v>
      </c>
      <c r="B20" s="159">
        <v>72443</v>
      </c>
      <c r="C20" s="255">
        <v>-4.1</v>
      </c>
      <c r="D20" s="256"/>
      <c r="E20" s="247">
        <v>36125</v>
      </c>
      <c r="F20" s="248"/>
      <c r="G20" s="161">
        <v>7.6</v>
      </c>
      <c r="H20" s="160">
        <v>36318</v>
      </c>
      <c r="I20" s="230">
        <v>-13.5</v>
      </c>
      <c r="J20" s="231"/>
      <c r="K20" s="217">
        <v>1.17</v>
      </c>
      <c r="L20" s="218"/>
      <c r="M20" s="163">
        <v>2.07</v>
      </c>
    </row>
    <row r="21" spans="1:13" ht="16.5" customHeight="1">
      <c r="A21" s="34" t="s">
        <v>74</v>
      </c>
      <c r="B21" s="159">
        <v>9903</v>
      </c>
      <c r="C21" s="255">
        <v>2.8</v>
      </c>
      <c r="D21" s="256"/>
      <c r="E21" s="247">
        <v>8939</v>
      </c>
      <c r="F21" s="248"/>
      <c r="G21" s="161">
        <v>2.3</v>
      </c>
      <c r="H21" s="160">
        <v>964</v>
      </c>
      <c r="I21" s="230">
        <v>7.7</v>
      </c>
      <c r="J21" s="231"/>
      <c r="K21" s="217">
        <v>2.36</v>
      </c>
      <c r="L21" s="218"/>
      <c r="M21" s="163">
        <v>2.33</v>
      </c>
    </row>
    <row r="22" spans="1:13" ht="16.5" customHeight="1">
      <c r="A22" s="34" t="s">
        <v>103</v>
      </c>
      <c r="B22" s="159">
        <v>1832</v>
      </c>
      <c r="C22" s="255">
        <v>-19.7</v>
      </c>
      <c r="D22" s="256"/>
      <c r="E22" s="247">
        <v>1351</v>
      </c>
      <c r="F22" s="248"/>
      <c r="G22" s="161">
        <v>19.3</v>
      </c>
      <c r="H22" s="160">
        <v>481</v>
      </c>
      <c r="I22" s="230">
        <v>-58.2</v>
      </c>
      <c r="J22" s="231"/>
      <c r="K22" s="217">
        <v>8.01</v>
      </c>
      <c r="L22" s="218"/>
      <c r="M22" s="163">
        <v>7.46</v>
      </c>
    </row>
    <row r="23" spans="1:13" ht="16.5" customHeight="1">
      <c r="A23" s="34" t="s">
        <v>104</v>
      </c>
      <c r="B23" s="159">
        <v>9151</v>
      </c>
      <c r="C23" s="255">
        <v>2.4</v>
      </c>
      <c r="D23" s="256"/>
      <c r="E23" s="247">
        <v>8790</v>
      </c>
      <c r="F23" s="248"/>
      <c r="G23" s="161">
        <v>4.7</v>
      </c>
      <c r="H23" s="160">
        <v>361</v>
      </c>
      <c r="I23" s="230">
        <v>-32.9</v>
      </c>
      <c r="J23" s="231"/>
      <c r="K23" s="217">
        <v>0.51</v>
      </c>
      <c r="L23" s="218"/>
      <c r="M23" s="163">
        <v>0.64</v>
      </c>
    </row>
    <row r="24" spans="1:13" ht="16.5" customHeight="1">
      <c r="A24" s="34" t="s">
        <v>105</v>
      </c>
      <c r="B24" s="159">
        <v>24274</v>
      </c>
      <c r="C24" s="255">
        <v>-9.9</v>
      </c>
      <c r="D24" s="256"/>
      <c r="E24" s="247">
        <v>6749</v>
      </c>
      <c r="F24" s="248"/>
      <c r="G24" s="161">
        <v>10.7</v>
      </c>
      <c r="H24" s="160">
        <v>17525</v>
      </c>
      <c r="I24" s="230">
        <v>-15.9</v>
      </c>
      <c r="J24" s="231"/>
      <c r="K24" s="217">
        <v>1.96</v>
      </c>
      <c r="L24" s="218"/>
      <c r="M24" s="163">
        <v>3.09</v>
      </c>
    </row>
    <row r="25" spans="1:13" ht="16.5" customHeight="1">
      <c r="A25" s="34" t="s">
        <v>106</v>
      </c>
      <c r="B25" s="159">
        <v>15017</v>
      </c>
      <c r="C25" s="255">
        <v>1.7</v>
      </c>
      <c r="D25" s="256"/>
      <c r="E25" s="247">
        <v>8525</v>
      </c>
      <c r="F25" s="248"/>
      <c r="G25" s="161">
        <v>-1.1</v>
      </c>
      <c r="H25" s="160">
        <v>6492</v>
      </c>
      <c r="I25" s="230">
        <v>5.6</v>
      </c>
      <c r="J25" s="231"/>
      <c r="K25" s="217">
        <v>0.86</v>
      </c>
      <c r="L25" s="218"/>
      <c r="M25" s="163">
        <v>1.96</v>
      </c>
    </row>
    <row r="26" spans="1:13" ht="16.5" customHeight="1">
      <c r="A26" s="34" t="s">
        <v>75</v>
      </c>
      <c r="B26" s="159">
        <v>24884</v>
      </c>
      <c r="C26" s="255">
        <v>-1.9</v>
      </c>
      <c r="D26" s="256"/>
      <c r="E26" s="247">
        <v>20635</v>
      </c>
      <c r="F26" s="248"/>
      <c r="G26" s="161">
        <v>0.1</v>
      </c>
      <c r="H26" s="160">
        <v>4249</v>
      </c>
      <c r="I26" s="230">
        <v>-10.9</v>
      </c>
      <c r="J26" s="231"/>
      <c r="K26" s="217">
        <v>0.71</v>
      </c>
      <c r="L26" s="218"/>
      <c r="M26" s="163">
        <v>0.75</v>
      </c>
    </row>
    <row r="27" spans="1:13" ht="16.5" customHeight="1">
      <c r="A27" s="34" t="s">
        <v>39</v>
      </c>
      <c r="B27" s="159">
        <v>54950</v>
      </c>
      <c r="C27" s="255">
        <v>2.7</v>
      </c>
      <c r="D27" s="256"/>
      <c r="E27" s="247">
        <v>41334</v>
      </c>
      <c r="F27" s="248"/>
      <c r="G27" s="161">
        <v>7.2</v>
      </c>
      <c r="H27" s="160">
        <v>13616</v>
      </c>
      <c r="I27" s="230">
        <v>-8.6</v>
      </c>
      <c r="J27" s="231"/>
      <c r="K27" s="217">
        <v>1.36</v>
      </c>
      <c r="L27" s="218"/>
      <c r="M27" s="163">
        <v>1.78</v>
      </c>
    </row>
    <row r="28" spans="1:13" ht="16.5" customHeight="1">
      <c r="A28" s="34" t="s">
        <v>40</v>
      </c>
      <c r="B28" s="159">
        <v>6978</v>
      </c>
      <c r="C28" s="255">
        <v>0.7</v>
      </c>
      <c r="D28" s="256"/>
      <c r="E28" s="247">
        <v>5907</v>
      </c>
      <c r="F28" s="248"/>
      <c r="G28" s="161">
        <v>-6.7</v>
      </c>
      <c r="H28" s="160">
        <v>1071</v>
      </c>
      <c r="I28" s="230">
        <v>81.4</v>
      </c>
      <c r="J28" s="231"/>
      <c r="K28" s="217">
        <v>0.9</v>
      </c>
      <c r="L28" s="218"/>
      <c r="M28" s="163">
        <v>1.16</v>
      </c>
    </row>
    <row r="29" spans="1:15" ht="16.5" customHeight="1" thickBot="1">
      <c r="A29" s="36" t="s">
        <v>107</v>
      </c>
      <c r="B29" s="164">
        <v>23706</v>
      </c>
      <c r="C29" s="259">
        <v>-0.5</v>
      </c>
      <c r="D29" s="260"/>
      <c r="E29" s="257">
        <v>17020</v>
      </c>
      <c r="F29" s="258"/>
      <c r="G29" s="166">
        <v>5.7</v>
      </c>
      <c r="H29" s="165">
        <v>6686</v>
      </c>
      <c r="I29" s="232">
        <v>-13.4</v>
      </c>
      <c r="J29" s="233"/>
      <c r="K29" s="219">
        <v>1.45</v>
      </c>
      <c r="L29" s="220"/>
      <c r="M29" s="167">
        <v>1.37</v>
      </c>
      <c r="O29" s="18"/>
    </row>
    <row r="30" spans="1:15" ht="12.75" customHeight="1">
      <c r="A30" s="37" t="s">
        <v>76</v>
      </c>
      <c r="B30" s="63"/>
      <c r="C30" s="64"/>
      <c r="D30" s="63"/>
      <c r="E30" s="63"/>
      <c r="F30" s="63"/>
      <c r="G30" s="63"/>
      <c r="H30" s="63"/>
      <c r="I30" s="63"/>
      <c r="O30" s="18"/>
    </row>
    <row r="31" spans="1:9" ht="12.75" customHeight="1">
      <c r="A31" s="37"/>
      <c r="B31" s="63"/>
      <c r="C31" s="63"/>
      <c r="D31" s="63"/>
      <c r="E31" s="63"/>
      <c r="F31" s="63"/>
      <c r="G31" s="63"/>
      <c r="H31" s="63"/>
      <c r="I31" s="63"/>
    </row>
    <row r="32" spans="1:9" ht="14.25" customHeight="1">
      <c r="A32" s="37"/>
      <c r="B32" s="65"/>
      <c r="C32" s="65"/>
      <c r="D32" s="65"/>
      <c r="E32" s="65"/>
      <c r="F32" s="65"/>
      <c r="G32" s="65"/>
      <c r="H32" s="65"/>
      <c r="I32" s="65"/>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A3:M7"/>
    <mergeCell ref="A9:M9"/>
    <mergeCell ref="I18:J18"/>
    <mergeCell ref="K18:L18"/>
    <mergeCell ref="I17:J17"/>
    <mergeCell ref="K17:L17"/>
    <mergeCell ref="C17:D17"/>
    <mergeCell ref="E17:F17"/>
    <mergeCell ref="K13:L13"/>
    <mergeCell ref="I14:J14"/>
    <mergeCell ref="K14:L14"/>
    <mergeCell ref="I15:J15"/>
    <mergeCell ref="K15:L15"/>
    <mergeCell ref="I16:J16"/>
    <mergeCell ref="K16:L16"/>
    <mergeCell ref="B10:J10"/>
    <mergeCell ref="K10:M10"/>
    <mergeCell ref="C18:D18"/>
    <mergeCell ref="E18:F18"/>
    <mergeCell ref="C14:D14"/>
    <mergeCell ref="E14:F14"/>
    <mergeCell ref="C15:D15"/>
    <mergeCell ref="E15:F15"/>
    <mergeCell ref="C16:D16"/>
    <mergeCell ref="E16:F16"/>
    <mergeCell ref="E11:G11"/>
    <mergeCell ref="H11:J11"/>
    <mergeCell ref="K11:L12"/>
    <mergeCell ref="M11:M12"/>
    <mergeCell ref="C12:D12"/>
    <mergeCell ref="E12:F12"/>
    <mergeCell ref="I12:J12"/>
    <mergeCell ref="C13:D13"/>
    <mergeCell ref="E13:F13"/>
    <mergeCell ref="I13:J13"/>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E25:F25"/>
    <mergeCell ref="I25:J25"/>
    <mergeCell ref="K25:L25"/>
    <mergeCell ref="C26:D26"/>
    <mergeCell ref="E26:F26"/>
    <mergeCell ref="I26:J26"/>
    <mergeCell ref="K26:L26"/>
    <mergeCell ref="C25:D25"/>
    <mergeCell ref="E27:F27"/>
    <mergeCell ref="I27:J27"/>
    <mergeCell ref="K27:L27"/>
    <mergeCell ref="C28:D28"/>
    <mergeCell ref="E28:F28"/>
    <mergeCell ref="I28:J28"/>
    <mergeCell ref="K28:L28"/>
    <mergeCell ref="C27:D27"/>
    <mergeCell ref="C29:D29"/>
    <mergeCell ref="E29:F29"/>
    <mergeCell ref="I29:J29"/>
    <mergeCell ref="K29:L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5" t="s">
        <v>43</v>
      </c>
      <c r="B2" s="275"/>
      <c r="C2" s="275"/>
      <c r="D2" s="275"/>
      <c r="E2" s="275"/>
      <c r="F2" s="275"/>
      <c r="G2" s="275"/>
      <c r="H2" s="275"/>
      <c r="I2" s="275"/>
      <c r="J2" s="275"/>
      <c r="K2" s="275"/>
      <c r="L2" s="275"/>
      <c r="M2" s="275"/>
      <c r="N2" s="275"/>
      <c r="O2" s="275"/>
      <c r="P2" s="275"/>
      <c r="Q2" s="275"/>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124</v>
      </c>
    </row>
    <row r="5" spans="1:17" s="121" customFormat="1" ht="4.5" customHeight="1">
      <c r="A5" s="122"/>
      <c r="B5" s="269" t="s">
        <v>41</v>
      </c>
      <c r="C5" s="270"/>
      <c r="D5" s="270"/>
      <c r="E5" s="270"/>
      <c r="F5" s="270"/>
      <c r="G5" s="270"/>
      <c r="H5" s="270"/>
      <c r="I5" s="270"/>
      <c r="J5" s="270"/>
      <c r="K5" s="270"/>
      <c r="L5" s="270"/>
      <c r="M5" s="270"/>
      <c r="N5" s="270"/>
      <c r="O5" s="270"/>
      <c r="P5" s="270"/>
      <c r="Q5" s="271"/>
    </row>
    <row r="6" spans="1:17" s="121" customFormat="1" ht="15" customHeight="1">
      <c r="A6" s="123" t="s">
        <v>69</v>
      </c>
      <c r="B6" s="272"/>
      <c r="C6" s="273"/>
      <c r="D6" s="273"/>
      <c r="E6" s="273"/>
      <c r="F6" s="273"/>
      <c r="G6" s="273"/>
      <c r="H6" s="273"/>
      <c r="I6" s="273"/>
      <c r="J6" s="273"/>
      <c r="K6" s="273"/>
      <c r="L6" s="273"/>
      <c r="M6" s="273"/>
      <c r="N6" s="273"/>
      <c r="O6" s="273"/>
      <c r="P6" s="273"/>
      <c r="Q6" s="274"/>
    </row>
    <row r="7" spans="1:17" s="121" customFormat="1" ht="15" customHeight="1">
      <c r="A7" s="124" t="s">
        <v>27</v>
      </c>
      <c r="B7" s="125" t="s">
        <v>125</v>
      </c>
      <c r="C7" s="267" t="s">
        <v>28</v>
      </c>
      <c r="D7" s="267" t="s">
        <v>25</v>
      </c>
      <c r="E7" s="125" t="s">
        <v>26</v>
      </c>
      <c r="F7" s="126" t="s">
        <v>64</v>
      </c>
      <c r="G7" s="126" t="s">
        <v>79</v>
      </c>
      <c r="H7" s="126" t="s">
        <v>78</v>
      </c>
      <c r="I7" s="126" t="s">
        <v>81</v>
      </c>
      <c r="J7" s="126" t="s">
        <v>108</v>
      </c>
      <c r="K7" s="126" t="s">
        <v>109</v>
      </c>
      <c r="L7" s="126" t="s">
        <v>111</v>
      </c>
      <c r="M7" s="126" t="s">
        <v>84</v>
      </c>
      <c r="N7" s="126" t="s">
        <v>91</v>
      </c>
      <c r="O7" s="126" t="s">
        <v>62</v>
      </c>
      <c r="P7" s="126" t="s">
        <v>66</v>
      </c>
      <c r="Q7" s="126" t="s">
        <v>114</v>
      </c>
    </row>
    <row r="8" spans="1:17" s="121" customFormat="1" ht="15" customHeight="1">
      <c r="A8" s="123"/>
      <c r="B8" s="125" t="s">
        <v>29</v>
      </c>
      <c r="C8" s="268"/>
      <c r="D8" s="268"/>
      <c r="E8" s="125" t="s">
        <v>30</v>
      </c>
      <c r="F8" s="127" t="s">
        <v>65</v>
      </c>
      <c r="G8" s="127" t="s">
        <v>80</v>
      </c>
      <c r="H8" s="127" t="s">
        <v>60</v>
      </c>
      <c r="I8" s="127" t="s">
        <v>61</v>
      </c>
      <c r="J8" s="127" t="s">
        <v>82</v>
      </c>
      <c r="K8" s="127" t="s">
        <v>110</v>
      </c>
      <c r="L8" s="127" t="s">
        <v>112</v>
      </c>
      <c r="M8" s="111" t="s">
        <v>113</v>
      </c>
      <c r="N8" s="111" t="s">
        <v>92</v>
      </c>
      <c r="O8" s="111" t="s">
        <v>63</v>
      </c>
      <c r="P8" s="127" t="s">
        <v>83</v>
      </c>
      <c r="Q8" s="127" t="s">
        <v>115</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67</v>
      </c>
      <c r="B11" s="134">
        <v>101.4</v>
      </c>
      <c r="C11" s="134">
        <v>103.2</v>
      </c>
      <c r="D11" s="134">
        <v>101.6</v>
      </c>
      <c r="E11" s="134">
        <v>106.6</v>
      </c>
      <c r="F11" s="135" t="s">
        <v>85</v>
      </c>
      <c r="G11" s="135" t="s">
        <v>85</v>
      </c>
      <c r="H11" s="135" t="s">
        <v>85</v>
      </c>
      <c r="I11" s="135" t="s">
        <v>85</v>
      </c>
      <c r="J11" s="135" t="s">
        <v>85</v>
      </c>
      <c r="K11" s="135" t="s">
        <v>85</v>
      </c>
      <c r="L11" s="135" t="s">
        <v>85</v>
      </c>
      <c r="M11" s="135" t="s">
        <v>85</v>
      </c>
      <c r="N11" s="135" t="s">
        <v>85</v>
      </c>
      <c r="O11" s="135" t="s">
        <v>85</v>
      </c>
      <c r="P11" s="135" t="s">
        <v>85</v>
      </c>
      <c r="Q11" s="135" t="s">
        <v>126</v>
      </c>
    </row>
    <row r="12" spans="1:17" s="121" customFormat="1" ht="15" customHeight="1">
      <c r="A12" s="124" t="s">
        <v>47</v>
      </c>
      <c r="B12" s="134">
        <v>100</v>
      </c>
      <c r="C12" s="134">
        <v>100</v>
      </c>
      <c r="D12" s="136">
        <v>100</v>
      </c>
      <c r="E12" s="134">
        <v>100</v>
      </c>
      <c r="F12" s="136">
        <v>100</v>
      </c>
      <c r="G12" s="136">
        <v>100</v>
      </c>
      <c r="H12" s="136">
        <v>100</v>
      </c>
      <c r="I12" s="136">
        <v>100</v>
      </c>
      <c r="J12" s="135" t="s">
        <v>85</v>
      </c>
      <c r="K12" s="135" t="s">
        <v>85</v>
      </c>
      <c r="L12" s="135" t="s">
        <v>85</v>
      </c>
      <c r="M12" s="135" t="s">
        <v>85</v>
      </c>
      <c r="N12" s="136">
        <v>100</v>
      </c>
      <c r="O12" s="136">
        <v>100</v>
      </c>
      <c r="P12" s="136">
        <v>100</v>
      </c>
      <c r="Q12" s="135" t="s">
        <v>126</v>
      </c>
    </row>
    <row r="13" spans="1:17" s="121" customFormat="1" ht="15" customHeight="1">
      <c r="A13" s="124" t="s">
        <v>59</v>
      </c>
      <c r="B13" s="134">
        <v>97.8</v>
      </c>
      <c r="C13" s="134">
        <v>87</v>
      </c>
      <c r="D13" s="136">
        <v>101.7</v>
      </c>
      <c r="E13" s="134">
        <v>98.6</v>
      </c>
      <c r="F13" s="136">
        <v>90.2</v>
      </c>
      <c r="G13" s="136">
        <v>94.1</v>
      </c>
      <c r="H13" s="136">
        <v>88.7</v>
      </c>
      <c r="I13" s="136">
        <v>106.8</v>
      </c>
      <c r="J13" s="135" t="s">
        <v>85</v>
      </c>
      <c r="K13" s="135" t="s">
        <v>85</v>
      </c>
      <c r="L13" s="135" t="s">
        <v>85</v>
      </c>
      <c r="M13" s="135" t="s">
        <v>85</v>
      </c>
      <c r="N13" s="136">
        <v>95.6</v>
      </c>
      <c r="O13" s="136">
        <v>109.1</v>
      </c>
      <c r="P13" s="136">
        <v>102</v>
      </c>
      <c r="Q13" s="135" t="s">
        <v>126</v>
      </c>
    </row>
    <row r="14" spans="1:17" s="121" customFormat="1" ht="15" customHeight="1">
      <c r="A14" s="124" t="s">
        <v>68</v>
      </c>
      <c r="B14" s="134">
        <v>96.9</v>
      </c>
      <c r="C14" s="134">
        <v>100.9</v>
      </c>
      <c r="D14" s="136">
        <v>98.6</v>
      </c>
      <c r="E14" s="134">
        <v>110.4</v>
      </c>
      <c r="F14" s="136">
        <v>93.8</v>
      </c>
      <c r="G14" s="136">
        <v>96.1</v>
      </c>
      <c r="H14" s="136">
        <v>96.4</v>
      </c>
      <c r="I14" s="136">
        <v>100.7</v>
      </c>
      <c r="J14" s="135" t="s">
        <v>85</v>
      </c>
      <c r="K14" s="135" t="s">
        <v>85</v>
      </c>
      <c r="L14" s="135" t="s">
        <v>85</v>
      </c>
      <c r="M14" s="135" t="s">
        <v>85</v>
      </c>
      <c r="N14" s="136">
        <v>80.5</v>
      </c>
      <c r="O14" s="136">
        <v>114.6</v>
      </c>
      <c r="P14" s="136">
        <v>98.9</v>
      </c>
      <c r="Q14" s="135" t="s">
        <v>126</v>
      </c>
    </row>
    <row r="15" spans="1:17" s="121" customFormat="1" ht="15" customHeight="1">
      <c r="A15" s="124" t="s">
        <v>70</v>
      </c>
      <c r="B15" s="134">
        <v>98.4</v>
      </c>
      <c r="C15" s="134">
        <v>93.1</v>
      </c>
      <c r="D15" s="136">
        <v>99.2</v>
      </c>
      <c r="E15" s="134">
        <v>108.3</v>
      </c>
      <c r="F15" s="136">
        <v>80.9</v>
      </c>
      <c r="G15" s="136">
        <v>91.4</v>
      </c>
      <c r="H15" s="136">
        <v>110.8</v>
      </c>
      <c r="I15" s="136">
        <v>108.3</v>
      </c>
      <c r="J15" s="135" t="s">
        <v>85</v>
      </c>
      <c r="K15" s="135" t="s">
        <v>85</v>
      </c>
      <c r="L15" s="135" t="s">
        <v>85</v>
      </c>
      <c r="M15" s="135" t="s">
        <v>85</v>
      </c>
      <c r="N15" s="136">
        <v>92.1</v>
      </c>
      <c r="O15" s="136">
        <v>112.9</v>
      </c>
      <c r="P15" s="136">
        <v>110.8</v>
      </c>
      <c r="Q15" s="135" t="s">
        <v>126</v>
      </c>
    </row>
    <row r="16" spans="1:17" s="121" customFormat="1" ht="15" customHeight="1">
      <c r="A16" s="124" t="s">
        <v>86</v>
      </c>
      <c r="B16" s="134">
        <v>91.7</v>
      </c>
      <c r="C16" s="134">
        <v>81.8</v>
      </c>
      <c r="D16" s="136">
        <v>91.2</v>
      </c>
      <c r="E16" s="134">
        <v>115.1</v>
      </c>
      <c r="F16" s="136">
        <v>65.3</v>
      </c>
      <c r="G16" s="136">
        <v>92.2</v>
      </c>
      <c r="H16" s="136">
        <v>91.4</v>
      </c>
      <c r="I16" s="136">
        <v>94.2</v>
      </c>
      <c r="J16" s="135" t="s">
        <v>85</v>
      </c>
      <c r="K16" s="135" t="s">
        <v>85</v>
      </c>
      <c r="L16" s="135" t="s">
        <v>85</v>
      </c>
      <c r="M16" s="135" t="s">
        <v>85</v>
      </c>
      <c r="N16" s="136">
        <v>103.2</v>
      </c>
      <c r="O16" s="136">
        <v>111.3</v>
      </c>
      <c r="P16" s="136">
        <v>100</v>
      </c>
      <c r="Q16" s="135" t="s">
        <v>126</v>
      </c>
    </row>
    <row r="17" spans="1:17" s="121" customFormat="1" ht="15" customHeight="1">
      <c r="A17" s="124" t="s">
        <v>135</v>
      </c>
      <c r="B17" s="134">
        <v>92.5</v>
      </c>
      <c r="C17" s="134">
        <v>91.1</v>
      </c>
      <c r="D17" s="136">
        <v>95.3</v>
      </c>
      <c r="E17" s="134">
        <v>122.4</v>
      </c>
      <c r="F17" s="136">
        <v>63.4</v>
      </c>
      <c r="G17" s="136">
        <v>92.1</v>
      </c>
      <c r="H17" s="136">
        <v>84</v>
      </c>
      <c r="I17" s="136">
        <v>100.3</v>
      </c>
      <c r="J17" s="135" t="s">
        <v>85</v>
      </c>
      <c r="K17" s="135" t="s">
        <v>85</v>
      </c>
      <c r="L17" s="135" t="s">
        <v>85</v>
      </c>
      <c r="M17" s="135" t="s">
        <v>85</v>
      </c>
      <c r="N17" s="136">
        <v>99.3</v>
      </c>
      <c r="O17" s="136">
        <v>109.5</v>
      </c>
      <c r="P17" s="136">
        <v>105.5</v>
      </c>
      <c r="Q17" s="135" t="s">
        <v>126</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158</v>
      </c>
      <c r="B19" s="134">
        <v>81.1</v>
      </c>
      <c r="C19" s="134">
        <v>87</v>
      </c>
      <c r="D19" s="134">
        <v>78.9</v>
      </c>
      <c r="E19" s="134">
        <v>94.7</v>
      </c>
      <c r="F19" s="136">
        <v>55.6</v>
      </c>
      <c r="G19" s="136">
        <v>88.3</v>
      </c>
      <c r="H19" s="136">
        <v>92.8</v>
      </c>
      <c r="I19" s="136">
        <v>77.2</v>
      </c>
      <c r="J19" s="135" t="s">
        <v>85</v>
      </c>
      <c r="K19" s="135" t="s">
        <v>85</v>
      </c>
      <c r="L19" s="135" t="s">
        <v>85</v>
      </c>
      <c r="M19" s="135" t="s">
        <v>85</v>
      </c>
      <c r="N19" s="136">
        <v>72</v>
      </c>
      <c r="O19" s="136">
        <v>98.8</v>
      </c>
      <c r="P19" s="136">
        <v>77.6</v>
      </c>
      <c r="Q19" s="135" t="s">
        <v>159</v>
      </c>
    </row>
    <row r="20" spans="1:17" s="121" customFormat="1" ht="15" customHeight="1">
      <c r="A20" s="138" t="s">
        <v>131</v>
      </c>
      <c r="B20" s="134">
        <v>78.5</v>
      </c>
      <c r="C20" s="134">
        <v>83.2</v>
      </c>
      <c r="D20" s="134">
        <v>79.9</v>
      </c>
      <c r="E20" s="134">
        <v>93.8</v>
      </c>
      <c r="F20" s="136">
        <v>49.1</v>
      </c>
      <c r="G20" s="136">
        <v>82.9</v>
      </c>
      <c r="H20" s="136">
        <v>74.1</v>
      </c>
      <c r="I20" s="136">
        <v>77.9</v>
      </c>
      <c r="J20" s="135" t="s">
        <v>85</v>
      </c>
      <c r="K20" s="135" t="s">
        <v>85</v>
      </c>
      <c r="L20" s="135" t="s">
        <v>85</v>
      </c>
      <c r="M20" s="135" t="s">
        <v>85</v>
      </c>
      <c r="N20" s="136">
        <v>72.5</v>
      </c>
      <c r="O20" s="136">
        <v>92.7</v>
      </c>
      <c r="P20" s="136">
        <v>88.7</v>
      </c>
      <c r="Q20" s="135" t="s">
        <v>159</v>
      </c>
    </row>
    <row r="21" spans="1:17" s="121" customFormat="1" ht="15" customHeight="1">
      <c r="A21" s="138" t="s">
        <v>160</v>
      </c>
      <c r="B21" s="134">
        <v>78</v>
      </c>
      <c r="C21" s="134">
        <v>81.7</v>
      </c>
      <c r="D21" s="134">
        <v>79.2</v>
      </c>
      <c r="E21" s="134">
        <v>92.6</v>
      </c>
      <c r="F21" s="136">
        <v>50</v>
      </c>
      <c r="G21" s="136">
        <v>79.9</v>
      </c>
      <c r="H21" s="136">
        <v>73.5</v>
      </c>
      <c r="I21" s="136">
        <v>76.5</v>
      </c>
      <c r="J21" s="135" t="s">
        <v>85</v>
      </c>
      <c r="K21" s="135" t="s">
        <v>85</v>
      </c>
      <c r="L21" s="135" t="s">
        <v>85</v>
      </c>
      <c r="M21" s="135" t="s">
        <v>85</v>
      </c>
      <c r="N21" s="136">
        <v>80.1</v>
      </c>
      <c r="O21" s="136">
        <v>92.5</v>
      </c>
      <c r="P21" s="136">
        <v>93.3</v>
      </c>
      <c r="Q21" s="135" t="s">
        <v>159</v>
      </c>
    </row>
    <row r="22" spans="1:17" s="121" customFormat="1" ht="15" customHeight="1">
      <c r="A22" s="138" t="s">
        <v>89</v>
      </c>
      <c r="B22" s="134">
        <v>78.4</v>
      </c>
      <c r="C22" s="134">
        <v>77.9</v>
      </c>
      <c r="D22" s="134">
        <v>81.5</v>
      </c>
      <c r="E22" s="134">
        <v>93.1</v>
      </c>
      <c r="F22" s="136">
        <v>48.6</v>
      </c>
      <c r="G22" s="136">
        <v>83.1</v>
      </c>
      <c r="H22" s="136">
        <v>73</v>
      </c>
      <c r="I22" s="136">
        <v>77.4</v>
      </c>
      <c r="J22" s="135" t="s">
        <v>85</v>
      </c>
      <c r="K22" s="135" t="s">
        <v>85</v>
      </c>
      <c r="L22" s="135" t="s">
        <v>85</v>
      </c>
      <c r="M22" s="135" t="s">
        <v>85</v>
      </c>
      <c r="N22" s="136">
        <v>76.5</v>
      </c>
      <c r="O22" s="136">
        <v>92.9</v>
      </c>
      <c r="P22" s="136">
        <v>85.8</v>
      </c>
      <c r="Q22" s="135" t="s">
        <v>159</v>
      </c>
    </row>
    <row r="23" spans="1:17" s="121" customFormat="1" ht="15" customHeight="1">
      <c r="A23" s="138" t="s">
        <v>90</v>
      </c>
      <c r="B23" s="134">
        <v>166.6</v>
      </c>
      <c r="C23" s="134">
        <v>126.2</v>
      </c>
      <c r="D23" s="134">
        <v>180.9</v>
      </c>
      <c r="E23" s="134">
        <v>252.8</v>
      </c>
      <c r="F23" s="136">
        <v>104.7</v>
      </c>
      <c r="G23" s="136">
        <v>137.1</v>
      </c>
      <c r="H23" s="136">
        <v>132.9</v>
      </c>
      <c r="I23" s="136">
        <v>206.8</v>
      </c>
      <c r="J23" s="135" t="s">
        <v>85</v>
      </c>
      <c r="K23" s="135" t="s">
        <v>85</v>
      </c>
      <c r="L23" s="135" t="s">
        <v>85</v>
      </c>
      <c r="M23" s="135" t="s">
        <v>85</v>
      </c>
      <c r="N23" s="136">
        <v>218.2</v>
      </c>
      <c r="O23" s="136">
        <v>187.8</v>
      </c>
      <c r="P23" s="136">
        <v>213.8</v>
      </c>
      <c r="Q23" s="135" t="s">
        <v>159</v>
      </c>
    </row>
    <row r="24" spans="1:17" s="121" customFormat="1" ht="15" customHeight="1">
      <c r="A24" s="137" t="s">
        <v>140</v>
      </c>
      <c r="B24" s="134">
        <v>78.9</v>
      </c>
      <c r="C24" s="134">
        <v>78.5</v>
      </c>
      <c r="D24" s="134">
        <v>77.2</v>
      </c>
      <c r="E24" s="134">
        <v>93.6</v>
      </c>
      <c r="F24" s="136">
        <v>57.1</v>
      </c>
      <c r="G24" s="136">
        <v>84.5</v>
      </c>
      <c r="H24" s="136">
        <v>92.1</v>
      </c>
      <c r="I24" s="136">
        <v>80.7</v>
      </c>
      <c r="J24" s="135" t="s">
        <v>85</v>
      </c>
      <c r="K24" s="135" t="s">
        <v>85</v>
      </c>
      <c r="L24" s="135" t="s">
        <v>85</v>
      </c>
      <c r="M24" s="135" t="s">
        <v>85</v>
      </c>
      <c r="N24" s="136">
        <v>72.6</v>
      </c>
      <c r="O24" s="136">
        <v>94.9</v>
      </c>
      <c r="P24" s="136">
        <v>83.3</v>
      </c>
      <c r="Q24" s="135" t="s">
        <v>159</v>
      </c>
    </row>
    <row r="25" spans="1:17" s="121" customFormat="1" ht="15" customHeight="1">
      <c r="A25" s="138" t="s">
        <v>161</v>
      </c>
      <c r="B25" s="134">
        <v>77.5</v>
      </c>
      <c r="C25" s="134">
        <v>76.6</v>
      </c>
      <c r="D25" s="134">
        <v>76.9</v>
      </c>
      <c r="E25" s="134">
        <v>93.6</v>
      </c>
      <c r="F25" s="136">
        <v>50.4</v>
      </c>
      <c r="G25" s="136">
        <v>78.9</v>
      </c>
      <c r="H25" s="136">
        <v>80.9</v>
      </c>
      <c r="I25" s="136">
        <v>74.2</v>
      </c>
      <c r="J25" s="135" t="s">
        <v>85</v>
      </c>
      <c r="K25" s="135" t="s">
        <v>85</v>
      </c>
      <c r="L25" s="135" t="s">
        <v>85</v>
      </c>
      <c r="M25" s="135" t="s">
        <v>85</v>
      </c>
      <c r="N25" s="136">
        <v>75.8</v>
      </c>
      <c r="O25" s="136">
        <v>97.5</v>
      </c>
      <c r="P25" s="136">
        <v>84</v>
      </c>
      <c r="Q25" s="135" t="s">
        <v>159</v>
      </c>
    </row>
    <row r="26" spans="1:17" s="121" customFormat="1" ht="15" customHeight="1">
      <c r="A26" s="138" t="s">
        <v>127</v>
      </c>
      <c r="B26" s="134">
        <v>79</v>
      </c>
      <c r="C26" s="134">
        <v>75.4</v>
      </c>
      <c r="D26" s="134">
        <v>80</v>
      </c>
      <c r="E26" s="134">
        <v>129.3</v>
      </c>
      <c r="F26" s="136">
        <v>52.1</v>
      </c>
      <c r="G26" s="136">
        <v>81.4</v>
      </c>
      <c r="H26" s="136">
        <v>81.9</v>
      </c>
      <c r="I26" s="136">
        <v>77.6</v>
      </c>
      <c r="J26" s="135" t="s">
        <v>85</v>
      </c>
      <c r="K26" s="135" t="s">
        <v>85</v>
      </c>
      <c r="L26" s="135" t="s">
        <v>85</v>
      </c>
      <c r="M26" s="135" t="s">
        <v>85</v>
      </c>
      <c r="N26" s="136">
        <v>73.6</v>
      </c>
      <c r="O26" s="136">
        <v>96.2</v>
      </c>
      <c r="P26" s="136">
        <v>76.4</v>
      </c>
      <c r="Q26" s="135" t="s">
        <v>159</v>
      </c>
    </row>
    <row r="27" spans="1:17" s="121" customFormat="1" ht="15" customHeight="1">
      <c r="A27" s="138" t="s">
        <v>162</v>
      </c>
      <c r="B27" s="134">
        <v>79.3</v>
      </c>
      <c r="C27" s="134">
        <v>82.5</v>
      </c>
      <c r="D27" s="134">
        <v>77.6</v>
      </c>
      <c r="E27" s="134">
        <v>93.2</v>
      </c>
      <c r="F27" s="136">
        <v>56.7</v>
      </c>
      <c r="G27" s="136">
        <v>88.8</v>
      </c>
      <c r="H27" s="136">
        <v>83.5</v>
      </c>
      <c r="I27" s="136">
        <v>78.1</v>
      </c>
      <c r="J27" s="135" t="s">
        <v>85</v>
      </c>
      <c r="K27" s="135" t="s">
        <v>85</v>
      </c>
      <c r="L27" s="135" t="s">
        <v>85</v>
      </c>
      <c r="M27" s="135" t="s">
        <v>85</v>
      </c>
      <c r="N27" s="136">
        <v>74.2</v>
      </c>
      <c r="O27" s="136">
        <v>95.7</v>
      </c>
      <c r="P27" s="136">
        <v>86.3</v>
      </c>
      <c r="Q27" s="135" t="s">
        <v>85</v>
      </c>
    </row>
    <row r="28" spans="1:17" s="121" customFormat="1" ht="15" customHeight="1">
      <c r="A28" s="138" t="s">
        <v>87</v>
      </c>
      <c r="B28" s="134">
        <v>77.4</v>
      </c>
      <c r="C28" s="134">
        <v>84.4</v>
      </c>
      <c r="D28" s="134">
        <v>76.2</v>
      </c>
      <c r="E28" s="134">
        <v>90.3</v>
      </c>
      <c r="F28" s="136">
        <v>49</v>
      </c>
      <c r="G28" s="136">
        <v>78.9</v>
      </c>
      <c r="H28" s="136">
        <v>81.3</v>
      </c>
      <c r="I28" s="136">
        <v>77.4</v>
      </c>
      <c r="J28" s="135" t="s">
        <v>85</v>
      </c>
      <c r="K28" s="135" t="s">
        <v>85</v>
      </c>
      <c r="L28" s="135" t="s">
        <v>85</v>
      </c>
      <c r="M28" s="135" t="s">
        <v>85</v>
      </c>
      <c r="N28" s="136">
        <v>71.5</v>
      </c>
      <c r="O28" s="136">
        <v>93.8</v>
      </c>
      <c r="P28" s="136">
        <v>76.3</v>
      </c>
      <c r="Q28" s="135" t="s">
        <v>85</v>
      </c>
    </row>
    <row r="29" spans="1:17" s="121" customFormat="1" ht="15" customHeight="1">
      <c r="A29" s="138" t="s">
        <v>128</v>
      </c>
      <c r="B29" s="134">
        <v>128.8</v>
      </c>
      <c r="C29" s="134">
        <v>100.5</v>
      </c>
      <c r="D29" s="134">
        <v>129.7</v>
      </c>
      <c r="E29" s="134">
        <v>251.8</v>
      </c>
      <c r="F29" s="136">
        <v>90.9</v>
      </c>
      <c r="G29" s="136">
        <v>99.6</v>
      </c>
      <c r="H29" s="136">
        <v>110.8</v>
      </c>
      <c r="I29" s="136">
        <v>206.5</v>
      </c>
      <c r="J29" s="135" t="s">
        <v>85</v>
      </c>
      <c r="K29" s="135" t="s">
        <v>85</v>
      </c>
      <c r="L29" s="135" t="s">
        <v>85</v>
      </c>
      <c r="M29" s="135" t="s">
        <v>85</v>
      </c>
      <c r="N29" s="136">
        <v>181.6</v>
      </c>
      <c r="O29" s="136">
        <v>143.9</v>
      </c>
      <c r="P29" s="136">
        <v>107.3</v>
      </c>
      <c r="Q29" s="135" t="s">
        <v>85</v>
      </c>
    </row>
    <row r="30" spans="1:17" s="121" customFormat="1" ht="15" customHeight="1">
      <c r="A30" s="138" t="s">
        <v>129</v>
      </c>
      <c r="B30" s="134">
        <v>115.5</v>
      </c>
      <c r="C30" s="134">
        <v>124.1</v>
      </c>
      <c r="D30" s="134">
        <v>130.6</v>
      </c>
      <c r="E30" s="134">
        <v>92.4</v>
      </c>
      <c r="F30" s="136">
        <v>57.3</v>
      </c>
      <c r="G30" s="136">
        <v>103.1</v>
      </c>
      <c r="H30" s="136">
        <v>130.8</v>
      </c>
      <c r="I30" s="136">
        <v>79.3</v>
      </c>
      <c r="J30" s="135" t="s">
        <v>85</v>
      </c>
      <c r="K30" s="135" t="s">
        <v>85</v>
      </c>
      <c r="L30" s="135" t="s">
        <v>85</v>
      </c>
      <c r="M30" s="135" t="s">
        <v>85</v>
      </c>
      <c r="N30" s="136">
        <v>74.2</v>
      </c>
      <c r="O30" s="136">
        <v>120.1</v>
      </c>
      <c r="P30" s="136">
        <v>146.4</v>
      </c>
      <c r="Q30" s="135" t="s">
        <v>85</v>
      </c>
    </row>
    <row r="31" spans="1:17" s="121" customFormat="1" ht="15" customHeight="1">
      <c r="A31" s="138" t="s">
        <v>130</v>
      </c>
      <c r="B31" s="134">
        <v>83</v>
      </c>
      <c r="C31" s="134">
        <v>78.4</v>
      </c>
      <c r="D31" s="134">
        <v>78.1</v>
      </c>
      <c r="E31" s="134">
        <v>94.2</v>
      </c>
      <c r="F31" s="136">
        <v>44</v>
      </c>
      <c r="G31" s="136">
        <v>84.8</v>
      </c>
      <c r="H31" s="136">
        <v>95.4</v>
      </c>
      <c r="I31" s="136">
        <v>82.4</v>
      </c>
      <c r="J31" s="135" t="s">
        <v>85</v>
      </c>
      <c r="K31" s="135" t="s">
        <v>85</v>
      </c>
      <c r="L31" s="135" t="s">
        <v>85</v>
      </c>
      <c r="M31" s="135" t="s">
        <v>85</v>
      </c>
      <c r="N31" s="136">
        <v>72.8</v>
      </c>
      <c r="O31" s="136">
        <v>112.8</v>
      </c>
      <c r="P31" s="136">
        <v>75.7</v>
      </c>
      <c r="Q31" s="135" t="s">
        <v>85</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9" t="s">
        <v>42</v>
      </c>
      <c r="C35" s="270"/>
      <c r="D35" s="270"/>
      <c r="E35" s="270"/>
      <c r="F35" s="270"/>
      <c r="G35" s="270"/>
      <c r="H35" s="270"/>
      <c r="I35" s="270"/>
      <c r="J35" s="270"/>
      <c r="K35" s="270"/>
      <c r="L35" s="270"/>
      <c r="M35" s="270"/>
      <c r="N35" s="270"/>
      <c r="O35" s="270"/>
      <c r="P35" s="270"/>
      <c r="Q35" s="271"/>
    </row>
    <row r="36" spans="1:17" s="121" customFormat="1" ht="15" customHeight="1">
      <c r="A36" s="123" t="s">
        <v>69</v>
      </c>
      <c r="B36" s="272"/>
      <c r="C36" s="273"/>
      <c r="D36" s="273"/>
      <c r="E36" s="273"/>
      <c r="F36" s="273"/>
      <c r="G36" s="273"/>
      <c r="H36" s="273"/>
      <c r="I36" s="273"/>
      <c r="J36" s="273"/>
      <c r="K36" s="273"/>
      <c r="L36" s="273"/>
      <c r="M36" s="273"/>
      <c r="N36" s="273"/>
      <c r="O36" s="273"/>
      <c r="P36" s="273"/>
      <c r="Q36" s="274"/>
    </row>
    <row r="37" spans="1:17" s="121" customFormat="1" ht="15" customHeight="1">
      <c r="A37" s="124" t="s">
        <v>27</v>
      </c>
      <c r="B37" s="125" t="s">
        <v>125</v>
      </c>
      <c r="C37" s="267" t="s">
        <v>28</v>
      </c>
      <c r="D37" s="267" t="s">
        <v>25</v>
      </c>
      <c r="E37" s="125" t="s">
        <v>26</v>
      </c>
      <c r="F37" s="126" t="s">
        <v>64</v>
      </c>
      <c r="G37" s="126" t="s">
        <v>79</v>
      </c>
      <c r="H37" s="126" t="s">
        <v>78</v>
      </c>
      <c r="I37" s="126" t="s">
        <v>81</v>
      </c>
      <c r="J37" s="126" t="s">
        <v>108</v>
      </c>
      <c r="K37" s="126" t="s">
        <v>109</v>
      </c>
      <c r="L37" s="126" t="s">
        <v>111</v>
      </c>
      <c r="M37" s="126" t="s">
        <v>84</v>
      </c>
      <c r="N37" s="126" t="s">
        <v>91</v>
      </c>
      <c r="O37" s="126" t="s">
        <v>62</v>
      </c>
      <c r="P37" s="126" t="s">
        <v>66</v>
      </c>
      <c r="Q37" s="126" t="s">
        <v>114</v>
      </c>
    </row>
    <row r="38" spans="1:17" s="121" customFormat="1" ht="15" customHeight="1">
      <c r="A38" s="123"/>
      <c r="B38" s="125" t="s">
        <v>29</v>
      </c>
      <c r="C38" s="268"/>
      <c r="D38" s="268"/>
      <c r="E38" s="125" t="s">
        <v>30</v>
      </c>
      <c r="F38" s="127" t="s">
        <v>65</v>
      </c>
      <c r="G38" s="127" t="s">
        <v>80</v>
      </c>
      <c r="H38" s="127" t="s">
        <v>60</v>
      </c>
      <c r="I38" s="127" t="s">
        <v>61</v>
      </c>
      <c r="J38" s="127" t="s">
        <v>82</v>
      </c>
      <c r="K38" s="127" t="s">
        <v>110</v>
      </c>
      <c r="L38" s="127" t="s">
        <v>112</v>
      </c>
      <c r="M38" s="111" t="s">
        <v>113</v>
      </c>
      <c r="N38" s="111" t="s">
        <v>92</v>
      </c>
      <c r="O38" s="111" t="s">
        <v>63</v>
      </c>
      <c r="P38" s="127" t="s">
        <v>83</v>
      </c>
      <c r="Q38" s="127" t="s">
        <v>115</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67</v>
      </c>
      <c r="B41" s="134">
        <v>99.1</v>
      </c>
      <c r="C41" s="134">
        <v>94.3</v>
      </c>
      <c r="D41" s="134">
        <v>100.6</v>
      </c>
      <c r="E41" s="134">
        <v>104.3</v>
      </c>
      <c r="F41" s="135" t="s">
        <v>85</v>
      </c>
      <c r="G41" s="135" t="s">
        <v>85</v>
      </c>
      <c r="H41" s="135" t="s">
        <v>85</v>
      </c>
      <c r="I41" s="135" t="s">
        <v>85</v>
      </c>
      <c r="J41" s="135" t="s">
        <v>85</v>
      </c>
      <c r="K41" s="135" t="s">
        <v>85</v>
      </c>
      <c r="L41" s="135" t="s">
        <v>85</v>
      </c>
      <c r="M41" s="135" t="s">
        <v>85</v>
      </c>
      <c r="N41" s="135" t="s">
        <v>85</v>
      </c>
      <c r="O41" s="135" t="s">
        <v>85</v>
      </c>
      <c r="P41" s="135" t="s">
        <v>85</v>
      </c>
      <c r="Q41" s="135" t="s">
        <v>126</v>
      </c>
    </row>
    <row r="42" spans="1:17" s="121" customFormat="1" ht="15" customHeight="1">
      <c r="A42" s="124" t="s">
        <v>47</v>
      </c>
      <c r="B42" s="134">
        <v>100</v>
      </c>
      <c r="C42" s="134">
        <v>100</v>
      </c>
      <c r="D42" s="136">
        <v>100</v>
      </c>
      <c r="E42" s="134">
        <v>100</v>
      </c>
      <c r="F42" s="136">
        <v>100</v>
      </c>
      <c r="G42" s="136">
        <v>100</v>
      </c>
      <c r="H42" s="136">
        <v>100</v>
      </c>
      <c r="I42" s="136">
        <v>100</v>
      </c>
      <c r="J42" s="135" t="s">
        <v>85</v>
      </c>
      <c r="K42" s="135" t="s">
        <v>85</v>
      </c>
      <c r="L42" s="135" t="s">
        <v>85</v>
      </c>
      <c r="M42" s="135" t="s">
        <v>85</v>
      </c>
      <c r="N42" s="136">
        <v>100</v>
      </c>
      <c r="O42" s="136">
        <v>100</v>
      </c>
      <c r="P42" s="136">
        <v>100</v>
      </c>
      <c r="Q42" s="135" t="s">
        <v>126</v>
      </c>
    </row>
    <row r="43" spans="1:17" s="121" customFormat="1" ht="15" customHeight="1">
      <c r="A43" s="124" t="s">
        <v>59</v>
      </c>
      <c r="B43" s="134">
        <v>101.3</v>
      </c>
      <c r="C43" s="134">
        <v>97.9</v>
      </c>
      <c r="D43" s="136">
        <v>101.4</v>
      </c>
      <c r="E43" s="134">
        <v>108.4</v>
      </c>
      <c r="F43" s="136">
        <v>99.7</v>
      </c>
      <c r="G43" s="136">
        <v>103.2</v>
      </c>
      <c r="H43" s="136">
        <v>99.6</v>
      </c>
      <c r="I43" s="136">
        <v>105.9</v>
      </c>
      <c r="J43" s="135" t="s">
        <v>85</v>
      </c>
      <c r="K43" s="135" t="s">
        <v>85</v>
      </c>
      <c r="L43" s="135" t="s">
        <v>85</v>
      </c>
      <c r="M43" s="135" t="s">
        <v>85</v>
      </c>
      <c r="N43" s="136">
        <v>102.1</v>
      </c>
      <c r="O43" s="136">
        <v>100.1</v>
      </c>
      <c r="P43" s="136">
        <v>99.6</v>
      </c>
      <c r="Q43" s="135" t="s">
        <v>126</v>
      </c>
    </row>
    <row r="44" spans="1:17" s="121" customFormat="1" ht="15" customHeight="1">
      <c r="A44" s="124" t="s">
        <v>68</v>
      </c>
      <c r="B44" s="134">
        <v>99.9</v>
      </c>
      <c r="C44" s="134">
        <v>103.2</v>
      </c>
      <c r="D44" s="136">
        <v>99.8</v>
      </c>
      <c r="E44" s="134">
        <v>114.8</v>
      </c>
      <c r="F44" s="136">
        <v>97.7</v>
      </c>
      <c r="G44" s="136">
        <v>104.2</v>
      </c>
      <c r="H44" s="136">
        <v>105.1</v>
      </c>
      <c r="I44" s="136">
        <v>97</v>
      </c>
      <c r="J44" s="135" t="s">
        <v>85</v>
      </c>
      <c r="K44" s="135" t="s">
        <v>85</v>
      </c>
      <c r="L44" s="135" t="s">
        <v>85</v>
      </c>
      <c r="M44" s="135" t="s">
        <v>85</v>
      </c>
      <c r="N44" s="136">
        <v>97.1</v>
      </c>
      <c r="O44" s="136">
        <v>104.2</v>
      </c>
      <c r="P44" s="136">
        <v>106.4</v>
      </c>
      <c r="Q44" s="135" t="s">
        <v>126</v>
      </c>
    </row>
    <row r="45" spans="1:17" s="121" customFormat="1" ht="15" customHeight="1">
      <c r="A45" s="124" t="s">
        <v>70</v>
      </c>
      <c r="B45" s="134">
        <v>97.4</v>
      </c>
      <c r="C45" s="134">
        <v>73.8</v>
      </c>
      <c r="D45" s="136">
        <v>98.7</v>
      </c>
      <c r="E45" s="134">
        <v>113.5</v>
      </c>
      <c r="F45" s="136">
        <v>86.9</v>
      </c>
      <c r="G45" s="136">
        <v>104.7</v>
      </c>
      <c r="H45" s="136">
        <v>106.3</v>
      </c>
      <c r="I45" s="136">
        <v>93.9</v>
      </c>
      <c r="J45" s="135" t="s">
        <v>85</v>
      </c>
      <c r="K45" s="135" t="s">
        <v>85</v>
      </c>
      <c r="L45" s="135" t="s">
        <v>85</v>
      </c>
      <c r="M45" s="135" t="s">
        <v>85</v>
      </c>
      <c r="N45" s="136">
        <v>98.6</v>
      </c>
      <c r="O45" s="136">
        <v>109.3</v>
      </c>
      <c r="P45" s="136">
        <v>112.4</v>
      </c>
      <c r="Q45" s="135" t="s">
        <v>126</v>
      </c>
    </row>
    <row r="46" spans="1:17" s="121" customFormat="1" ht="15" customHeight="1">
      <c r="A46" s="124" t="s">
        <v>86</v>
      </c>
      <c r="B46" s="134">
        <v>91.1</v>
      </c>
      <c r="C46" s="134">
        <v>64.6</v>
      </c>
      <c r="D46" s="136">
        <v>88.6</v>
      </c>
      <c r="E46" s="134">
        <v>113.2</v>
      </c>
      <c r="F46" s="136">
        <v>62.7</v>
      </c>
      <c r="G46" s="136">
        <v>100.3</v>
      </c>
      <c r="H46" s="136">
        <v>95.5</v>
      </c>
      <c r="I46" s="136">
        <v>81.4</v>
      </c>
      <c r="J46" s="135" t="s">
        <v>85</v>
      </c>
      <c r="K46" s="135" t="s">
        <v>85</v>
      </c>
      <c r="L46" s="135" t="s">
        <v>85</v>
      </c>
      <c r="M46" s="135" t="s">
        <v>85</v>
      </c>
      <c r="N46" s="136">
        <v>106.1</v>
      </c>
      <c r="O46" s="136">
        <v>113.9</v>
      </c>
      <c r="P46" s="136">
        <v>100.9</v>
      </c>
      <c r="Q46" s="135" t="s">
        <v>126</v>
      </c>
    </row>
    <row r="47" spans="1:17" s="121" customFormat="1" ht="15" customHeight="1">
      <c r="A47" s="124" t="s">
        <v>135</v>
      </c>
      <c r="B47" s="134">
        <v>92.2</v>
      </c>
      <c r="C47" s="134">
        <v>57.9</v>
      </c>
      <c r="D47" s="136">
        <v>92.1</v>
      </c>
      <c r="E47" s="134">
        <v>120.4</v>
      </c>
      <c r="F47" s="136">
        <v>65.8</v>
      </c>
      <c r="G47" s="136">
        <v>99.6</v>
      </c>
      <c r="H47" s="136">
        <v>94.6</v>
      </c>
      <c r="I47" s="136">
        <v>84.1</v>
      </c>
      <c r="J47" s="135" t="s">
        <v>85</v>
      </c>
      <c r="K47" s="135" t="s">
        <v>85</v>
      </c>
      <c r="L47" s="135" t="s">
        <v>85</v>
      </c>
      <c r="M47" s="135" t="s">
        <v>85</v>
      </c>
      <c r="N47" s="136">
        <v>108.9</v>
      </c>
      <c r="O47" s="136">
        <v>111.6</v>
      </c>
      <c r="P47" s="136">
        <v>108</v>
      </c>
      <c r="Q47" s="135" t="s">
        <v>126</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158</v>
      </c>
      <c r="B49" s="134">
        <v>79.6</v>
      </c>
      <c r="C49" s="134">
        <v>60</v>
      </c>
      <c r="D49" s="134">
        <v>75.4</v>
      </c>
      <c r="E49" s="134">
        <v>93.2</v>
      </c>
      <c r="F49" s="136">
        <v>66.9</v>
      </c>
      <c r="G49" s="136">
        <v>97</v>
      </c>
      <c r="H49" s="136">
        <v>119.8</v>
      </c>
      <c r="I49" s="136">
        <v>65.2</v>
      </c>
      <c r="J49" s="135" t="s">
        <v>85</v>
      </c>
      <c r="K49" s="135" t="s">
        <v>85</v>
      </c>
      <c r="L49" s="135" t="s">
        <v>85</v>
      </c>
      <c r="M49" s="135" t="s">
        <v>85</v>
      </c>
      <c r="N49" s="136">
        <v>82.1</v>
      </c>
      <c r="O49" s="136">
        <v>96.2</v>
      </c>
      <c r="P49" s="136">
        <v>77.5</v>
      </c>
      <c r="Q49" s="135" t="s">
        <v>159</v>
      </c>
    </row>
    <row r="50" spans="1:17" s="121" customFormat="1" ht="15" customHeight="1">
      <c r="A50" s="138" t="s">
        <v>88</v>
      </c>
      <c r="B50" s="134">
        <v>77.4</v>
      </c>
      <c r="C50" s="134">
        <v>52.8</v>
      </c>
      <c r="D50" s="134">
        <v>77</v>
      </c>
      <c r="E50" s="134">
        <v>92.3</v>
      </c>
      <c r="F50" s="136">
        <v>56.1</v>
      </c>
      <c r="G50" s="136">
        <v>89.3</v>
      </c>
      <c r="H50" s="136">
        <v>82.5</v>
      </c>
      <c r="I50" s="136">
        <v>64.3</v>
      </c>
      <c r="J50" s="135" t="s">
        <v>85</v>
      </c>
      <c r="K50" s="135" t="s">
        <v>85</v>
      </c>
      <c r="L50" s="135" t="s">
        <v>85</v>
      </c>
      <c r="M50" s="135" t="s">
        <v>85</v>
      </c>
      <c r="N50" s="136">
        <v>82.1</v>
      </c>
      <c r="O50" s="136">
        <v>94.5</v>
      </c>
      <c r="P50" s="136" t="s">
        <v>197</v>
      </c>
      <c r="Q50" s="135" t="s">
        <v>159</v>
      </c>
    </row>
    <row r="51" spans="1:17" s="121" customFormat="1" ht="15" customHeight="1">
      <c r="A51" s="138" t="s">
        <v>160</v>
      </c>
      <c r="B51" s="134">
        <v>77.1</v>
      </c>
      <c r="C51" s="134">
        <v>50</v>
      </c>
      <c r="D51" s="134">
        <v>76</v>
      </c>
      <c r="E51" s="134">
        <v>91.1</v>
      </c>
      <c r="F51" s="136">
        <v>56.3</v>
      </c>
      <c r="G51" s="136">
        <v>85.1</v>
      </c>
      <c r="H51" s="136">
        <v>82.3</v>
      </c>
      <c r="I51" s="136">
        <v>64.4</v>
      </c>
      <c r="J51" s="135" t="s">
        <v>85</v>
      </c>
      <c r="K51" s="135" t="s">
        <v>85</v>
      </c>
      <c r="L51" s="135" t="s">
        <v>85</v>
      </c>
      <c r="M51" s="135" t="s">
        <v>85</v>
      </c>
      <c r="N51" s="136">
        <v>89.6</v>
      </c>
      <c r="O51" s="136">
        <v>94.5</v>
      </c>
      <c r="P51" s="136" t="s">
        <v>197</v>
      </c>
      <c r="Q51" s="135" t="s">
        <v>159</v>
      </c>
    </row>
    <row r="52" spans="1:17" s="121" customFormat="1" ht="15" customHeight="1">
      <c r="A52" s="138" t="s">
        <v>89</v>
      </c>
      <c r="B52" s="134">
        <v>77.7</v>
      </c>
      <c r="C52" s="134">
        <v>37.1</v>
      </c>
      <c r="D52" s="134">
        <v>78.6</v>
      </c>
      <c r="E52" s="134">
        <v>91.6</v>
      </c>
      <c r="F52" s="136">
        <v>53.8</v>
      </c>
      <c r="G52" s="136">
        <v>87.9</v>
      </c>
      <c r="H52" s="136">
        <v>82.3</v>
      </c>
      <c r="I52" s="136">
        <v>66.8</v>
      </c>
      <c r="J52" s="135" t="s">
        <v>85</v>
      </c>
      <c r="K52" s="135" t="s">
        <v>85</v>
      </c>
      <c r="L52" s="135" t="s">
        <v>85</v>
      </c>
      <c r="M52" s="135" t="s">
        <v>85</v>
      </c>
      <c r="N52" s="136">
        <v>82.1</v>
      </c>
      <c r="O52" s="136">
        <v>94.7</v>
      </c>
      <c r="P52" s="136" t="s">
        <v>197</v>
      </c>
      <c r="Q52" s="135" t="s">
        <v>159</v>
      </c>
    </row>
    <row r="53" spans="1:17" s="121" customFormat="1" ht="15" customHeight="1">
      <c r="A53" s="138" t="s">
        <v>90</v>
      </c>
      <c r="B53" s="134">
        <v>174.3</v>
      </c>
      <c r="C53" s="134">
        <v>61.5</v>
      </c>
      <c r="D53" s="134">
        <v>180.9</v>
      </c>
      <c r="E53" s="134">
        <v>248.7</v>
      </c>
      <c r="F53" s="136">
        <v>112.7</v>
      </c>
      <c r="G53" s="136">
        <v>150.8</v>
      </c>
      <c r="H53" s="136">
        <v>161.2</v>
      </c>
      <c r="I53" s="136">
        <v>179.2</v>
      </c>
      <c r="J53" s="135" t="s">
        <v>85</v>
      </c>
      <c r="K53" s="135" t="s">
        <v>85</v>
      </c>
      <c r="L53" s="135" t="s">
        <v>85</v>
      </c>
      <c r="M53" s="135" t="s">
        <v>85</v>
      </c>
      <c r="N53" s="136">
        <v>241.2</v>
      </c>
      <c r="O53" s="136">
        <v>199</v>
      </c>
      <c r="P53" s="136" t="s">
        <v>197</v>
      </c>
      <c r="Q53" s="135" t="s">
        <v>159</v>
      </c>
    </row>
    <row r="54" spans="1:17" s="121" customFormat="1" ht="15" customHeight="1">
      <c r="A54" s="137" t="s">
        <v>140</v>
      </c>
      <c r="B54" s="134">
        <v>75.8</v>
      </c>
      <c r="C54" s="134">
        <v>42.5</v>
      </c>
      <c r="D54" s="134">
        <v>74.8</v>
      </c>
      <c r="E54" s="134">
        <v>92.1</v>
      </c>
      <c r="F54" s="136">
        <v>64.1</v>
      </c>
      <c r="G54" s="136">
        <v>92.2</v>
      </c>
      <c r="H54" s="136">
        <v>84.4</v>
      </c>
      <c r="I54" s="136">
        <v>64</v>
      </c>
      <c r="J54" s="135" t="s">
        <v>85</v>
      </c>
      <c r="K54" s="135" t="s">
        <v>85</v>
      </c>
      <c r="L54" s="135" t="s">
        <v>85</v>
      </c>
      <c r="M54" s="135" t="s">
        <v>85</v>
      </c>
      <c r="N54" s="136">
        <v>82.1</v>
      </c>
      <c r="O54" s="136">
        <v>95.2</v>
      </c>
      <c r="P54" s="136">
        <v>78.2</v>
      </c>
      <c r="Q54" s="135" t="s">
        <v>159</v>
      </c>
    </row>
    <row r="55" spans="1:17" s="121" customFormat="1" ht="15" customHeight="1">
      <c r="A55" s="138" t="s">
        <v>161</v>
      </c>
      <c r="B55" s="134">
        <v>75.6</v>
      </c>
      <c r="C55" s="134">
        <v>41.4</v>
      </c>
      <c r="D55" s="134">
        <v>73.9</v>
      </c>
      <c r="E55" s="134">
        <v>92.1</v>
      </c>
      <c r="F55" s="136">
        <v>53.9</v>
      </c>
      <c r="G55" s="136">
        <v>85.3</v>
      </c>
      <c r="H55" s="136">
        <v>84.8</v>
      </c>
      <c r="I55" s="136">
        <v>63</v>
      </c>
      <c r="J55" s="135" t="s">
        <v>85</v>
      </c>
      <c r="K55" s="135" t="s">
        <v>85</v>
      </c>
      <c r="L55" s="135" t="s">
        <v>85</v>
      </c>
      <c r="M55" s="135" t="s">
        <v>85</v>
      </c>
      <c r="N55" s="136">
        <v>87</v>
      </c>
      <c r="O55" s="136">
        <v>96.4</v>
      </c>
      <c r="P55" s="136" t="s">
        <v>197</v>
      </c>
      <c r="Q55" s="135" t="s">
        <v>159</v>
      </c>
    </row>
    <row r="56" spans="1:17" s="121" customFormat="1" ht="15" customHeight="1">
      <c r="A56" s="138" t="s">
        <v>164</v>
      </c>
      <c r="B56" s="134">
        <v>77</v>
      </c>
      <c r="C56" s="134">
        <v>41.7</v>
      </c>
      <c r="D56" s="134">
        <v>76.7</v>
      </c>
      <c r="E56" s="134">
        <v>127.3</v>
      </c>
      <c r="F56" s="136">
        <v>56.8</v>
      </c>
      <c r="G56" s="136">
        <v>87.4</v>
      </c>
      <c r="H56" s="136">
        <v>82.5</v>
      </c>
      <c r="I56" s="136">
        <v>63.8</v>
      </c>
      <c r="J56" s="135" t="s">
        <v>85</v>
      </c>
      <c r="K56" s="135" t="s">
        <v>85</v>
      </c>
      <c r="L56" s="135" t="s">
        <v>85</v>
      </c>
      <c r="M56" s="135" t="s">
        <v>85</v>
      </c>
      <c r="N56" s="136">
        <v>83</v>
      </c>
      <c r="O56" s="136">
        <v>95.6</v>
      </c>
      <c r="P56" s="136">
        <v>76.2</v>
      </c>
      <c r="Q56" s="135" t="s">
        <v>159</v>
      </c>
    </row>
    <row r="57" spans="1:17" s="121" customFormat="1" ht="15" customHeight="1">
      <c r="A57" s="138" t="s">
        <v>162</v>
      </c>
      <c r="B57" s="134">
        <v>76.4</v>
      </c>
      <c r="C57" s="134">
        <v>58.5</v>
      </c>
      <c r="D57" s="134">
        <v>74.6</v>
      </c>
      <c r="E57" s="134">
        <v>91.7</v>
      </c>
      <c r="F57" s="136">
        <v>56.8</v>
      </c>
      <c r="G57" s="136">
        <v>95.8</v>
      </c>
      <c r="H57" s="136">
        <v>81.5</v>
      </c>
      <c r="I57" s="136">
        <v>66.8</v>
      </c>
      <c r="J57" s="135" t="s">
        <v>85</v>
      </c>
      <c r="K57" s="135" t="s">
        <v>85</v>
      </c>
      <c r="L57" s="135" t="s">
        <v>85</v>
      </c>
      <c r="M57" s="135" t="s">
        <v>85</v>
      </c>
      <c r="N57" s="136">
        <v>86.2</v>
      </c>
      <c r="O57" s="136">
        <v>93.6</v>
      </c>
      <c r="P57" s="136">
        <v>88.3</v>
      </c>
      <c r="Q57" s="135" t="s">
        <v>85</v>
      </c>
    </row>
    <row r="58" spans="1:17" s="121" customFormat="1" ht="15" customHeight="1">
      <c r="A58" s="138" t="s">
        <v>87</v>
      </c>
      <c r="B58" s="134">
        <v>75.2</v>
      </c>
      <c r="C58" s="134">
        <v>66.4</v>
      </c>
      <c r="D58" s="134">
        <v>73.8</v>
      </c>
      <c r="E58" s="134">
        <v>88.8</v>
      </c>
      <c r="F58" s="136">
        <v>52.7</v>
      </c>
      <c r="G58" s="136">
        <v>83.7</v>
      </c>
      <c r="H58" s="136">
        <v>82.8</v>
      </c>
      <c r="I58" s="136">
        <v>67.7</v>
      </c>
      <c r="J58" s="135" t="s">
        <v>85</v>
      </c>
      <c r="K58" s="135" t="s">
        <v>85</v>
      </c>
      <c r="L58" s="135" t="s">
        <v>85</v>
      </c>
      <c r="M58" s="135" t="s">
        <v>85</v>
      </c>
      <c r="N58" s="136">
        <v>83.3</v>
      </c>
      <c r="O58" s="136">
        <v>92.9</v>
      </c>
      <c r="P58" s="136">
        <v>76.7</v>
      </c>
      <c r="Q58" s="135" t="s">
        <v>85</v>
      </c>
    </row>
    <row r="59" spans="1:17" s="121" customFormat="1" ht="15" customHeight="1">
      <c r="A59" s="138" t="s">
        <v>128</v>
      </c>
      <c r="B59" s="134">
        <v>130.4</v>
      </c>
      <c r="C59" s="134">
        <v>60.1</v>
      </c>
      <c r="D59" s="134">
        <v>129.9</v>
      </c>
      <c r="E59" s="134">
        <v>247.8</v>
      </c>
      <c r="F59" s="136">
        <v>85.9</v>
      </c>
      <c r="G59" s="136">
        <v>112.8</v>
      </c>
      <c r="H59" s="136">
        <v>98.5</v>
      </c>
      <c r="I59" s="136">
        <v>185</v>
      </c>
      <c r="J59" s="135" t="s">
        <v>85</v>
      </c>
      <c r="K59" s="135" t="s">
        <v>85</v>
      </c>
      <c r="L59" s="135" t="s">
        <v>85</v>
      </c>
      <c r="M59" s="135" t="s">
        <v>85</v>
      </c>
      <c r="N59" s="136">
        <v>220.1</v>
      </c>
      <c r="O59" s="136">
        <v>145.5</v>
      </c>
      <c r="P59" s="136">
        <v>93.8</v>
      </c>
      <c r="Q59" s="135" t="s">
        <v>85</v>
      </c>
    </row>
    <row r="60" spans="1:17" s="121" customFormat="1" ht="15" customHeight="1">
      <c r="A60" s="138" t="s">
        <v>129</v>
      </c>
      <c r="B60" s="134">
        <v>115.8</v>
      </c>
      <c r="C60" s="168" t="s">
        <v>163</v>
      </c>
      <c r="D60" s="134">
        <v>127.7</v>
      </c>
      <c r="E60" s="134">
        <v>91</v>
      </c>
      <c r="F60" s="136">
        <v>78.3</v>
      </c>
      <c r="G60" s="136">
        <v>118.8</v>
      </c>
      <c r="H60" s="136">
        <v>144.4</v>
      </c>
      <c r="I60" s="136">
        <v>68.3</v>
      </c>
      <c r="J60" s="135" t="s">
        <v>85</v>
      </c>
      <c r="K60" s="135" t="s">
        <v>85</v>
      </c>
      <c r="L60" s="135" t="s">
        <v>85</v>
      </c>
      <c r="M60" s="135" t="s">
        <v>85</v>
      </c>
      <c r="N60" s="136">
        <v>80.7</v>
      </c>
      <c r="O60" s="136">
        <v>115</v>
      </c>
      <c r="P60" s="136">
        <v>153.5</v>
      </c>
      <c r="Q60" s="135" t="s">
        <v>85</v>
      </c>
    </row>
    <row r="61" spans="1:17" s="121" customFormat="1" ht="15" customHeight="1">
      <c r="A61" s="138" t="s">
        <v>130</v>
      </c>
      <c r="B61" s="134">
        <v>78.5</v>
      </c>
      <c r="C61" s="168">
        <v>45.8</v>
      </c>
      <c r="D61" s="134">
        <v>75.4</v>
      </c>
      <c r="E61" s="134">
        <v>92.7</v>
      </c>
      <c r="F61" s="136">
        <v>54</v>
      </c>
      <c r="G61" s="136">
        <v>96.4</v>
      </c>
      <c r="H61" s="136">
        <v>86.1</v>
      </c>
      <c r="I61" s="136">
        <v>65.4</v>
      </c>
      <c r="J61" s="135" t="s">
        <v>85</v>
      </c>
      <c r="K61" s="135" t="s">
        <v>85</v>
      </c>
      <c r="L61" s="135" t="s">
        <v>85</v>
      </c>
      <c r="M61" s="135" t="s">
        <v>85</v>
      </c>
      <c r="N61" s="136">
        <v>80.5</v>
      </c>
      <c r="O61" s="136">
        <v>115.2</v>
      </c>
      <c r="P61" s="136">
        <v>75.6</v>
      </c>
      <c r="Q61" s="135" t="s">
        <v>159</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2011-10-29T08:35:57Z</cp:lastPrinted>
  <dcterms:created xsi:type="dcterms:W3CDTF">2002-10-09T00:01:21Z</dcterms:created>
  <dcterms:modified xsi:type="dcterms:W3CDTF">2011-10-29T09:18:02Z</dcterms:modified>
  <cp:category/>
  <cp:version/>
  <cp:contentType/>
  <cp:contentStatus/>
</cp:coreProperties>
</file>