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907" activeTab="0"/>
  </bookViews>
  <sheets>
    <sheet name="HP第６表(p12)" sheetId="1" r:id="rId1"/>
    <sheet name="HP第６表(p13) 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<sst xmlns="http://schemas.openxmlformats.org/spreadsheetml/2006/main" count="1731" uniqueCount="117">
  <si>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</si>
  <si>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</si>
  <si>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</si>
  <si>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</si>
  <si>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</si>
  <si>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</si>
  <si>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</si>
  <si>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</si>
  <si>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</si>
  <si>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</si>
  <si>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</si>
  <si>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</si>
  <si>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</si>
  <si>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</si>
  <si>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</si>
  <si>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</si>
  <si>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</si>
  <si>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</si>
  <si>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</si>
  <si>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</si>
  <si>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</si>
  <si>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</si>
  <si>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</si>
  <si>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</si>
  <si>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</si>
  <si>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</si>
  <si>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</si>
  <si>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</si>
  <si>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</si>
  <si>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</si>
  <si>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</si>
  <si>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</si>
  <si>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</si>
  <si>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</si>
  <si>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</si>
  <si>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</si>
  <si>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</si>
  <si>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</si>
  <si>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</si>
  <si>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</si>
  <si>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</si>
  <si>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</si>
  <si>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</si>
  <si>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</si>
  <si>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</si>
  <si>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</si>
  <si>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</si>
  <si>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</si>
  <si>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</si>
  <si>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</si>
  <si>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</si>
  <si>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</si>
  <si>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</si>
  <si>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</si>
  <si>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</si>
  <si>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</si>
  <si>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</si>
  <si>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</si>
  <si>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</si>
  <si>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</si>
  <si>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</si>
  <si>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</si>
  <si>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</si>
  <si>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</si>
  <si>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</si>
  <si>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</si>
  <si>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</si>
  <si>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</si>
  <si>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</si>
  <si>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</si>
  <si>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</si>
  <si>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</si>
  <si>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</si>
  <si>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</si>
  <si>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</si>
  <si>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</si>
  <si>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</si>
  <si>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</si>
  <si>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</si>
  <si>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</si>
  <si>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</si>
  <si>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</si>
  <si>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</si>
  <si>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</si>
  <si>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</si>
  <si>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</si>
  <si>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</si>
  <si>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</si>
  <si>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</si>
  <si>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</si>
  <si>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</si>
  <si>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</si>
  <si>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</si>
  <si>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</si>
  <si>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</si>
  <si>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</si>
  <si>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</si>
  <si>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</si>
  <si>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</si>
  <si>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</si>
  <si>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</si>
  <si>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</si>
  <si>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</si>
  <si>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</si>
  <si>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</si>
  <si>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</si>
  <si>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</si>
  <si>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</si>
  <si>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</si>
  <si>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</si>
  <si>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</si>
  <si>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</si>
  <si>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第６表  産業別常用労働者数およびパートタイム労働者比率</t>
  </si>
  <si>
    <t>平成25年5月分</t>
  </si>
  <si>
    <t>平成25年5月分</t>
  </si>
  <si>
    <t>第６表  産業別常用労働者数およびパートタイム労働者比率</t>
  </si>
  <si>
    <t>平成25年5月分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</si>
</sst>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7" fillId="0" borderId="49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7" fillId="0" borderId="50" xfId="24" applyFont="1" applyBorder="1" applyAlignment="1">
      <alignment horizontal="center" vertical="center"/>
      <protection/>
    </xf>
    <xf numFmtId="0" fontId="7" fillId="0" borderId="51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2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54" xfId="24" applyFont="1" applyBorder="1" applyAlignment="1">
      <alignment horizontal="center" vertical="center"/>
      <protection/>
    </xf>
    <xf numFmtId="0" fontId="7" fillId="0" borderId="55" xfId="24" applyFont="1" applyBorder="1" applyAlignment="1">
      <alignment horizontal="center" vertical="center"/>
      <protection/>
    </xf>
    <xf numFmtId="0" fontId="7" fillId="0" borderId="56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7" fillId="0" borderId="59" xfId="23" applyNumberFormat="1" applyFont="1" applyBorder="1" applyAlignment="1">
      <alignment horizontal="distributed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0" xfId="24" applyNumberFormat="1" applyFont="1" applyBorder="1" applyAlignment="1">
      <alignment horizontal="right" vertical="center" wrapText="1"/>
      <protection/>
    </xf>
    <xf numFmtId="0" fontId="7" fillId="0" borderId="52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6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6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61" xfId="23" applyNumberFormat="1" applyFont="1" applyBorder="1" applyAlignment="1">
      <alignment horizontal="distributed" vertical="center" wrapText="1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187" fontId="7" fillId="0" borderId="59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187" fontId="7" fillId="0" borderId="60" xfId="24" applyNumberFormat="1" applyFont="1" applyBorder="1" applyAlignment="1">
      <alignment horizontal="right" vertical="center" wrapText="1"/>
      <protection/>
    </xf>
    <xf numFmtId="187" fontId="7" fillId="0" borderId="63" xfId="24" applyNumberFormat="1" applyFont="1" applyBorder="1" applyAlignment="1">
      <alignment horizontal="right" vertical="center" wrapText="1"/>
      <protection/>
    </xf>
    <xf numFmtId="187" fontId="7" fillId="0" borderId="64" xfId="24" applyNumberFormat="1" applyFont="1" applyBorder="1" applyAlignment="1">
      <alignment horizontal="right" vertical="center" wrapText="1"/>
      <protection/>
    </xf>
    <xf numFmtId="187" fontId="7" fillId="0" borderId="65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9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60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2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3" xfId="24" applyNumberFormat="1" applyFont="1" applyBorder="1" applyAlignment="1">
      <alignment horizontal="right" vertical="center"/>
      <protection/>
    </xf>
    <xf numFmtId="3" fontId="7" fillId="0" borderId="64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42" xfId="25" applyBorder="1">
      <alignment vertical="center"/>
      <protection/>
    </xf>
    <xf numFmtId="0" fontId="2" fillId="0" borderId="60" xfId="25" applyBorder="1">
      <alignment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0" fontId="2" fillId="0" borderId="67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62" xfId="25" applyBorder="1">
      <alignment vertical="center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6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3" fontId="7" fillId="0" borderId="62" xfId="24" applyNumberFormat="1" applyFont="1" applyBorder="1" applyAlignment="1">
      <alignment horizontal="right" vertical="center"/>
      <protection/>
    </xf>
    <xf numFmtId="0" fontId="10" fillId="0" borderId="64" xfId="24" applyFont="1" applyBorder="1" applyAlignment="1">
      <alignment horizontal="left"/>
      <protection/>
    </xf>
    <xf numFmtId="0" fontId="10" fillId="0" borderId="64" xfId="25" applyFont="1" applyBorder="1" applyAlignment="1">
      <alignment horizontal="left"/>
      <protection/>
    </xf>
    <xf numFmtId="0" fontId="7" fillId="0" borderId="68" xfId="24" applyFont="1" applyBorder="1" applyAlignment="1" quotePrefix="1">
      <alignment horizontal="center" textRotation="180"/>
      <protection/>
    </xf>
    <xf numFmtId="0" fontId="7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476542</v>
      </c>
      <c r="F9" s="35">
        <v>266033</v>
      </c>
      <c r="G9" s="35">
        <v>210509</v>
      </c>
      <c r="H9" s="35">
        <v>10401</v>
      </c>
      <c r="I9" s="35">
        <v>5356</v>
      </c>
      <c r="J9" s="35">
        <v>5045</v>
      </c>
      <c r="K9" s="35">
        <v>11243</v>
      </c>
      <c r="L9" s="35">
        <v>5812</v>
      </c>
      <c r="M9" s="35">
        <v>5431</v>
      </c>
      <c r="N9" s="35">
        <v>475700</v>
      </c>
      <c r="O9" s="35">
        <v>265577</v>
      </c>
      <c r="P9" s="35">
        <v>210123</v>
      </c>
      <c r="Q9" s="36">
        <v>29.1</v>
      </c>
      <c r="R9" s="36">
        <v>11.8</v>
      </c>
      <c r="S9" s="36">
        <v>50.9</v>
      </c>
      <c r="T9" s="140" t="s">
        <v>111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110</v>
      </c>
      <c r="F10" s="42" t="s">
        <v>110</v>
      </c>
      <c r="G10" s="42" t="s">
        <v>110</v>
      </c>
      <c r="H10" s="42" t="s">
        <v>110</v>
      </c>
      <c r="I10" s="42" t="s">
        <v>110</v>
      </c>
      <c r="J10" s="42" t="s">
        <v>110</v>
      </c>
      <c r="K10" s="42" t="s">
        <v>110</v>
      </c>
      <c r="L10" s="42" t="s">
        <v>110</v>
      </c>
      <c r="M10" s="42" t="s">
        <v>110</v>
      </c>
      <c r="N10" s="42" t="s">
        <v>110</v>
      </c>
      <c r="O10" s="42" t="s">
        <v>110</v>
      </c>
      <c r="P10" s="42" t="s">
        <v>110</v>
      </c>
      <c r="Q10" s="43" t="s">
        <v>110</v>
      </c>
      <c r="R10" s="43" t="s">
        <v>110</v>
      </c>
      <c r="S10" s="43" t="s">
        <v>110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21754</v>
      </c>
      <c r="F11" s="48">
        <v>17623</v>
      </c>
      <c r="G11" s="48">
        <v>4131</v>
      </c>
      <c r="H11" s="48">
        <v>687</v>
      </c>
      <c r="I11" s="48">
        <v>687</v>
      </c>
      <c r="J11" s="48">
        <v>0</v>
      </c>
      <c r="K11" s="48">
        <v>296</v>
      </c>
      <c r="L11" s="48">
        <v>67</v>
      </c>
      <c r="M11" s="48">
        <v>229</v>
      </c>
      <c r="N11" s="48">
        <v>22145</v>
      </c>
      <c r="O11" s="48">
        <v>18243</v>
      </c>
      <c r="P11" s="48">
        <v>3902</v>
      </c>
      <c r="Q11" s="49">
        <v>4</v>
      </c>
      <c r="R11" s="49">
        <v>1</v>
      </c>
      <c r="S11" s="49">
        <v>17.6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145443</v>
      </c>
      <c r="F12" s="48">
        <v>107425</v>
      </c>
      <c r="G12" s="48">
        <v>38018</v>
      </c>
      <c r="H12" s="48">
        <v>1517</v>
      </c>
      <c r="I12" s="48">
        <v>1020</v>
      </c>
      <c r="J12" s="48">
        <v>497</v>
      </c>
      <c r="K12" s="48">
        <v>1798</v>
      </c>
      <c r="L12" s="48">
        <v>1272</v>
      </c>
      <c r="M12" s="48">
        <v>526</v>
      </c>
      <c r="N12" s="48">
        <v>145162</v>
      </c>
      <c r="O12" s="48">
        <v>107173</v>
      </c>
      <c r="P12" s="48">
        <v>37989</v>
      </c>
      <c r="Q12" s="49">
        <v>13.8</v>
      </c>
      <c r="R12" s="49">
        <v>3.9</v>
      </c>
      <c r="S12" s="49">
        <v>42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2255</v>
      </c>
      <c r="F13" s="48">
        <v>2015</v>
      </c>
      <c r="G13" s="48">
        <v>240</v>
      </c>
      <c r="H13" s="48">
        <v>115</v>
      </c>
      <c r="I13" s="48">
        <v>69</v>
      </c>
      <c r="J13" s="48">
        <v>46</v>
      </c>
      <c r="K13" s="48">
        <v>95</v>
      </c>
      <c r="L13" s="48">
        <v>92</v>
      </c>
      <c r="M13" s="48">
        <v>3</v>
      </c>
      <c r="N13" s="48">
        <v>2275</v>
      </c>
      <c r="O13" s="48">
        <v>1992</v>
      </c>
      <c r="P13" s="48">
        <v>283</v>
      </c>
      <c r="Q13" s="49">
        <v>4</v>
      </c>
      <c r="R13" s="49">
        <v>1.6</v>
      </c>
      <c r="S13" s="49">
        <v>21.6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2076</v>
      </c>
      <c r="F14" s="48">
        <v>1416</v>
      </c>
      <c r="G14" s="48">
        <v>660</v>
      </c>
      <c r="H14" s="48">
        <v>7</v>
      </c>
      <c r="I14" s="48">
        <v>6</v>
      </c>
      <c r="J14" s="48">
        <v>1</v>
      </c>
      <c r="K14" s="48">
        <v>37</v>
      </c>
      <c r="L14" s="48">
        <v>19</v>
      </c>
      <c r="M14" s="48">
        <v>18</v>
      </c>
      <c r="N14" s="48">
        <v>2046</v>
      </c>
      <c r="O14" s="48">
        <v>1403</v>
      </c>
      <c r="P14" s="48">
        <v>643</v>
      </c>
      <c r="Q14" s="49">
        <v>6.3</v>
      </c>
      <c r="R14" s="49">
        <v>1.7</v>
      </c>
      <c r="S14" s="49">
        <v>16.3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25029</v>
      </c>
      <c r="F15" s="48">
        <v>19886</v>
      </c>
      <c r="G15" s="48">
        <v>5143</v>
      </c>
      <c r="H15" s="48">
        <v>201</v>
      </c>
      <c r="I15" s="48">
        <v>195</v>
      </c>
      <c r="J15" s="48">
        <v>6</v>
      </c>
      <c r="K15" s="48">
        <v>132</v>
      </c>
      <c r="L15" s="48">
        <v>55</v>
      </c>
      <c r="M15" s="48">
        <v>77</v>
      </c>
      <c r="N15" s="48">
        <v>25098</v>
      </c>
      <c r="O15" s="48">
        <v>20026</v>
      </c>
      <c r="P15" s="48">
        <v>5072</v>
      </c>
      <c r="Q15" s="49">
        <v>23.1</v>
      </c>
      <c r="R15" s="49">
        <v>10.5</v>
      </c>
      <c r="S15" s="49">
        <v>72.9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73177</v>
      </c>
      <c r="F16" s="48">
        <v>27946</v>
      </c>
      <c r="G16" s="48">
        <v>45231</v>
      </c>
      <c r="H16" s="48">
        <v>971</v>
      </c>
      <c r="I16" s="48">
        <v>338</v>
      </c>
      <c r="J16" s="48">
        <v>633</v>
      </c>
      <c r="K16" s="48">
        <v>1849</v>
      </c>
      <c r="L16" s="48">
        <v>1072</v>
      </c>
      <c r="M16" s="48">
        <v>777</v>
      </c>
      <c r="N16" s="48">
        <v>72299</v>
      </c>
      <c r="O16" s="48">
        <v>27212</v>
      </c>
      <c r="P16" s="48">
        <v>45087</v>
      </c>
      <c r="Q16" s="49">
        <v>56.1</v>
      </c>
      <c r="R16" s="49">
        <v>23</v>
      </c>
      <c r="S16" s="49">
        <v>76.1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10701</v>
      </c>
      <c r="F17" s="48">
        <v>5562</v>
      </c>
      <c r="G17" s="48">
        <v>5139</v>
      </c>
      <c r="H17" s="48">
        <v>381</v>
      </c>
      <c r="I17" s="48">
        <v>60</v>
      </c>
      <c r="J17" s="48">
        <v>321</v>
      </c>
      <c r="K17" s="48">
        <v>642</v>
      </c>
      <c r="L17" s="48">
        <v>305</v>
      </c>
      <c r="M17" s="48">
        <v>337</v>
      </c>
      <c r="N17" s="48">
        <v>10440</v>
      </c>
      <c r="O17" s="48">
        <v>5317</v>
      </c>
      <c r="P17" s="48">
        <v>5123</v>
      </c>
      <c r="Q17" s="49">
        <v>11.1</v>
      </c>
      <c r="R17" s="49">
        <v>0.2</v>
      </c>
      <c r="S17" s="49">
        <v>22.5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2085</v>
      </c>
      <c r="F18" s="48">
        <v>1469</v>
      </c>
      <c r="G18" s="48">
        <v>616</v>
      </c>
      <c r="H18" s="48">
        <v>7</v>
      </c>
      <c r="I18" s="48">
        <v>4</v>
      </c>
      <c r="J18" s="48">
        <v>3</v>
      </c>
      <c r="K18" s="48">
        <v>32</v>
      </c>
      <c r="L18" s="48">
        <v>8</v>
      </c>
      <c r="M18" s="48">
        <v>24</v>
      </c>
      <c r="N18" s="48">
        <v>2060</v>
      </c>
      <c r="O18" s="48">
        <v>1465</v>
      </c>
      <c r="P18" s="48">
        <v>595</v>
      </c>
      <c r="Q18" s="49">
        <v>21.3</v>
      </c>
      <c r="R18" s="49">
        <v>23.3</v>
      </c>
      <c r="S18" s="49">
        <v>16.3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14201</v>
      </c>
      <c r="F19" s="48">
        <v>10446</v>
      </c>
      <c r="G19" s="48">
        <v>3755</v>
      </c>
      <c r="H19" s="48">
        <v>177</v>
      </c>
      <c r="I19" s="48">
        <v>100</v>
      </c>
      <c r="J19" s="48">
        <v>77</v>
      </c>
      <c r="K19" s="48">
        <v>102</v>
      </c>
      <c r="L19" s="48">
        <v>77</v>
      </c>
      <c r="M19" s="48">
        <v>25</v>
      </c>
      <c r="N19" s="48">
        <v>14276</v>
      </c>
      <c r="O19" s="48">
        <v>10469</v>
      </c>
      <c r="P19" s="48">
        <v>3807</v>
      </c>
      <c r="Q19" s="49">
        <v>8.5</v>
      </c>
      <c r="R19" s="49">
        <v>2.4</v>
      </c>
      <c r="S19" s="49">
        <v>25.1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30994</v>
      </c>
      <c r="F20" s="48">
        <v>12942</v>
      </c>
      <c r="G20" s="48">
        <v>18052</v>
      </c>
      <c r="H20" s="48">
        <v>1950</v>
      </c>
      <c r="I20" s="48">
        <v>944</v>
      </c>
      <c r="J20" s="48">
        <v>1006</v>
      </c>
      <c r="K20" s="48">
        <v>2068</v>
      </c>
      <c r="L20" s="48">
        <v>890</v>
      </c>
      <c r="M20" s="48">
        <v>1178</v>
      </c>
      <c r="N20" s="48">
        <v>30876</v>
      </c>
      <c r="O20" s="48">
        <v>12996</v>
      </c>
      <c r="P20" s="48">
        <v>17880</v>
      </c>
      <c r="Q20" s="49">
        <v>77.3</v>
      </c>
      <c r="R20" s="49">
        <v>62.5</v>
      </c>
      <c r="S20" s="49">
        <v>88.1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15953</v>
      </c>
      <c r="F21" s="48">
        <v>7439</v>
      </c>
      <c r="G21" s="48">
        <v>8514</v>
      </c>
      <c r="H21" s="48">
        <v>703</v>
      </c>
      <c r="I21" s="48">
        <v>30</v>
      </c>
      <c r="J21" s="48">
        <v>673</v>
      </c>
      <c r="K21" s="48">
        <v>168</v>
      </c>
      <c r="L21" s="48">
        <v>19</v>
      </c>
      <c r="M21" s="48">
        <v>149</v>
      </c>
      <c r="N21" s="48">
        <v>16488</v>
      </c>
      <c r="O21" s="48">
        <v>7450</v>
      </c>
      <c r="P21" s="48">
        <v>9038</v>
      </c>
      <c r="Q21" s="49">
        <v>33.1</v>
      </c>
      <c r="R21" s="49">
        <v>18.7</v>
      </c>
      <c r="S21" s="49">
        <v>44.9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27678</v>
      </c>
      <c r="F22" s="48">
        <v>11872</v>
      </c>
      <c r="G22" s="48">
        <v>15806</v>
      </c>
      <c r="H22" s="48">
        <v>527</v>
      </c>
      <c r="I22" s="48">
        <v>277</v>
      </c>
      <c r="J22" s="48">
        <v>250</v>
      </c>
      <c r="K22" s="48">
        <v>816</v>
      </c>
      <c r="L22" s="48">
        <v>517</v>
      </c>
      <c r="M22" s="48">
        <v>299</v>
      </c>
      <c r="N22" s="48">
        <v>27389</v>
      </c>
      <c r="O22" s="48">
        <v>11632</v>
      </c>
      <c r="P22" s="48">
        <v>15757</v>
      </c>
      <c r="Q22" s="49">
        <v>32.7</v>
      </c>
      <c r="R22" s="49">
        <v>23.9</v>
      </c>
      <c r="S22" s="49">
        <v>39.2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68938</v>
      </c>
      <c r="F23" s="48">
        <v>16587</v>
      </c>
      <c r="G23" s="48">
        <v>52351</v>
      </c>
      <c r="H23" s="48">
        <v>1780</v>
      </c>
      <c r="I23" s="48">
        <v>479</v>
      </c>
      <c r="J23" s="48">
        <v>1301</v>
      </c>
      <c r="K23" s="48">
        <v>1752</v>
      </c>
      <c r="L23" s="48">
        <v>243</v>
      </c>
      <c r="M23" s="48">
        <v>1509</v>
      </c>
      <c r="N23" s="48">
        <v>68966</v>
      </c>
      <c r="O23" s="48">
        <v>16823</v>
      </c>
      <c r="P23" s="48">
        <v>52143</v>
      </c>
      <c r="Q23" s="49">
        <v>32</v>
      </c>
      <c r="R23" s="49">
        <v>21.9</v>
      </c>
      <c r="S23" s="49">
        <v>35.3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3619</v>
      </c>
      <c r="F24" s="48">
        <v>2145</v>
      </c>
      <c r="G24" s="48">
        <v>1474</v>
      </c>
      <c r="H24" s="48">
        <v>10</v>
      </c>
      <c r="I24" s="48">
        <v>0</v>
      </c>
      <c r="J24" s="48">
        <v>10</v>
      </c>
      <c r="K24" s="48">
        <v>5</v>
      </c>
      <c r="L24" s="48">
        <v>0</v>
      </c>
      <c r="M24" s="48">
        <v>5</v>
      </c>
      <c r="N24" s="48">
        <v>3624</v>
      </c>
      <c r="O24" s="48">
        <v>2145</v>
      </c>
      <c r="P24" s="48">
        <v>1479</v>
      </c>
      <c r="Q24" s="49">
        <v>28.9</v>
      </c>
      <c r="R24" s="49">
        <v>12.2</v>
      </c>
      <c r="S24" s="49">
        <v>53.2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32445</v>
      </c>
      <c r="F25" s="54">
        <v>21101</v>
      </c>
      <c r="G25" s="54">
        <v>11344</v>
      </c>
      <c r="H25" s="54">
        <v>1368</v>
      </c>
      <c r="I25" s="54">
        <v>1147</v>
      </c>
      <c r="J25" s="54">
        <v>221</v>
      </c>
      <c r="K25" s="54">
        <v>1451</v>
      </c>
      <c r="L25" s="54">
        <v>1176</v>
      </c>
      <c r="M25" s="54">
        <v>275</v>
      </c>
      <c r="N25" s="54">
        <v>32362</v>
      </c>
      <c r="O25" s="54">
        <v>21072</v>
      </c>
      <c r="P25" s="54">
        <v>11290</v>
      </c>
      <c r="Q25" s="55">
        <v>20</v>
      </c>
      <c r="R25" s="55">
        <v>8.1</v>
      </c>
      <c r="S25" s="55">
        <v>42.4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8634</v>
      </c>
      <c r="F26" s="35">
        <v>3484</v>
      </c>
      <c r="G26" s="35">
        <v>5150</v>
      </c>
      <c r="H26" s="35">
        <v>115</v>
      </c>
      <c r="I26" s="35">
        <v>65</v>
      </c>
      <c r="J26" s="35">
        <v>50</v>
      </c>
      <c r="K26" s="35">
        <v>87</v>
      </c>
      <c r="L26" s="35">
        <v>45</v>
      </c>
      <c r="M26" s="35">
        <v>42</v>
      </c>
      <c r="N26" s="35">
        <v>8662</v>
      </c>
      <c r="O26" s="35">
        <v>3504</v>
      </c>
      <c r="P26" s="35">
        <v>5158</v>
      </c>
      <c r="Q26" s="36">
        <v>55.3</v>
      </c>
      <c r="R26" s="36">
        <v>24.7</v>
      </c>
      <c r="S26" s="36">
        <v>76.1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7421</v>
      </c>
      <c r="F27" s="48">
        <v>4254</v>
      </c>
      <c r="G27" s="48">
        <v>3167</v>
      </c>
      <c r="H27" s="48">
        <v>194</v>
      </c>
      <c r="I27" s="48">
        <v>190</v>
      </c>
      <c r="J27" s="48">
        <v>4</v>
      </c>
      <c r="K27" s="48">
        <v>58</v>
      </c>
      <c r="L27" s="48">
        <v>38</v>
      </c>
      <c r="M27" s="48">
        <v>20</v>
      </c>
      <c r="N27" s="48">
        <v>7557</v>
      </c>
      <c r="O27" s="48">
        <v>4406</v>
      </c>
      <c r="P27" s="48">
        <v>3151</v>
      </c>
      <c r="Q27" s="49">
        <v>20.9</v>
      </c>
      <c r="R27" s="49">
        <v>9.1</v>
      </c>
      <c r="S27" s="49">
        <v>37.4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1951</v>
      </c>
      <c r="F29" s="48">
        <v>1456</v>
      </c>
      <c r="G29" s="48">
        <v>495</v>
      </c>
      <c r="H29" s="48">
        <v>10</v>
      </c>
      <c r="I29" s="48">
        <v>5</v>
      </c>
      <c r="J29" s="48">
        <v>5</v>
      </c>
      <c r="K29" s="48">
        <v>0</v>
      </c>
      <c r="L29" s="48">
        <v>0</v>
      </c>
      <c r="M29" s="48">
        <v>0</v>
      </c>
      <c r="N29" s="48">
        <v>1961</v>
      </c>
      <c r="O29" s="48">
        <v>1461</v>
      </c>
      <c r="P29" s="48">
        <v>500</v>
      </c>
      <c r="Q29" s="49">
        <v>11.6</v>
      </c>
      <c r="R29" s="49">
        <v>7.9</v>
      </c>
      <c r="S29" s="49">
        <v>22.4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3509</v>
      </c>
      <c r="F30" s="48">
        <v>1749</v>
      </c>
      <c r="G30" s="48">
        <v>1760</v>
      </c>
      <c r="H30" s="48">
        <v>35</v>
      </c>
      <c r="I30" s="48">
        <v>15</v>
      </c>
      <c r="J30" s="48">
        <v>20</v>
      </c>
      <c r="K30" s="48">
        <v>26</v>
      </c>
      <c r="L30" s="48">
        <v>26</v>
      </c>
      <c r="M30" s="48">
        <v>0</v>
      </c>
      <c r="N30" s="48">
        <v>3518</v>
      </c>
      <c r="O30" s="48">
        <v>1738</v>
      </c>
      <c r="P30" s="48">
        <v>1780</v>
      </c>
      <c r="Q30" s="49">
        <v>41</v>
      </c>
      <c r="R30" s="49">
        <v>5</v>
      </c>
      <c r="S30" s="49">
        <v>76.1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3813</v>
      </c>
      <c r="F31" s="48">
        <v>2626</v>
      </c>
      <c r="G31" s="48">
        <v>1187</v>
      </c>
      <c r="H31" s="48">
        <v>26</v>
      </c>
      <c r="I31" s="48">
        <v>0</v>
      </c>
      <c r="J31" s="48">
        <v>26</v>
      </c>
      <c r="K31" s="48">
        <v>33</v>
      </c>
      <c r="L31" s="48">
        <v>19</v>
      </c>
      <c r="M31" s="48">
        <v>14</v>
      </c>
      <c r="N31" s="48">
        <v>3806</v>
      </c>
      <c r="O31" s="48">
        <v>2607</v>
      </c>
      <c r="P31" s="48">
        <v>1199</v>
      </c>
      <c r="Q31" s="49">
        <v>7.5</v>
      </c>
      <c r="R31" s="49">
        <v>2</v>
      </c>
      <c r="S31" s="49">
        <v>19.6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7567</v>
      </c>
      <c r="F32" s="56">
        <v>5698</v>
      </c>
      <c r="G32" s="56">
        <v>1869</v>
      </c>
      <c r="H32" s="56">
        <v>134</v>
      </c>
      <c r="I32" s="56">
        <v>46</v>
      </c>
      <c r="J32" s="56">
        <v>88</v>
      </c>
      <c r="K32" s="56">
        <v>44</v>
      </c>
      <c r="L32" s="56">
        <v>44</v>
      </c>
      <c r="M32" s="56">
        <v>0</v>
      </c>
      <c r="N32" s="56">
        <v>7657</v>
      </c>
      <c r="O32" s="56">
        <v>5700</v>
      </c>
      <c r="P32" s="56">
        <v>1957</v>
      </c>
      <c r="Q32" s="57">
        <v>3</v>
      </c>
      <c r="R32" s="57">
        <v>0.2</v>
      </c>
      <c r="S32" s="57">
        <v>10.9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11767</v>
      </c>
      <c r="F33" s="35">
        <v>8831</v>
      </c>
      <c r="G33" s="35">
        <v>2936</v>
      </c>
      <c r="H33" s="35">
        <v>256</v>
      </c>
      <c r="I33" s="35">
        <v>136</v>
      </c>
      <c r="J33" s="35">
        <v>120</v>
      </c>
      <c r="K33" s="35">
        <v>82</v>
      </c>
      <c r="L33" s="35">
        <v>47</v>
      </c>
      <c r="M33" s="35">
        <v>35</v>
      </c>
      <c r="N33" s="35">
        <v>11941</v>
      </c>
      <c r="O33" s="35">
        <v>8920</v>
      </c>
      <c r="P33" s="35">
        <v>3021</v>
      </c>
      <c r="Q33" s="36">
        <v>18.3</v>
      </c>
      <c r="R33" s="36">
        <v>3.7</v>
      </c>
      <c r="S33" s="36">
        <v>61.3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8200</v>
      </c>
      <c r="F35" s="56">
        <v>6347</v>
      </c>
      <c r="G35" s="56">
        <v>1853</v>
      </c>
      <c r="H35" s="56">
        <v>48</v>
      </c>
      <c r="I35" s="56">
        <v>37</v>
      </c>
      <c r="J35" s="56">
        <v>11</v>
      </c>
      <c r="K35" s="56">
        <v>84</v>
      </c>
      <c r="L35" s="56">
        <v>73</v>
      </c>
      <c r="M35" s="56">
        <v>11</v>
      </c>
      <c r="N35" s="56">
        <v>8164</v>
      </c>
      <c r="O35" s="56">
        <v>6311</v>
      </c>
      <c r="P35" s="56">
        <v>1853</v>
      </c>
      <c r="Q35" s="57">
        <v>10.5</v>
      </c>
      <c r="R35" s="57">
        <v>2.6</v>
      </c>
      <c r="S35" s="57">
        <v>37.6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2321</v>
      </c>
      <c r="F36" s="60">
        <v>1978</v>
      </c>
      <c r="G36" s="60">
        <v>343</v>
      </c>
      <c r="H36" s="60">
        <v>44</v>
      </c>
      <c r="I36" s="60">
        <v>29</v>
      </c>
      <c r="J36" s="60">
        <v>15</v>
      </c>
      <c r="K36" s="60">
        <v>22</v>
      </c>
      <c r="L36" s="60">
        <v>22</v>
      </c>
      <c r="M36" s="60">
        <v>0</v>
      </c>
      <c r="N36" s="60">
        <v>2343</v>
      </c>
      <c r="O36" s="60">
        <v>1985</v>
      </c>
      <c r="P36" s="60">
        <v>358</v>
      </c>
      <c r="Q36" s="61">
        <v>0.9</v>
      </c>
      <c r="R36" s="61">
        <v>0.6</v>
      </c>
      <c r="S36" s="61">
        <v>3.1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3223</v>
      </c>
      <c r="F37" s="48">
        <v>2565</v>
      </c>
      <c r="G37" s="48">
        <v>658</v>
      </c>
      <c r="H37" s="48">
        <v>3</v>
      </c>
      <c r="I37" s="48">
        <v>3</v>
      </c>
      <c r="J37" s="48">
        <v>0</v>
      </c>
      <c r="K37" s="48">
        <v>158</v>
      </c>
      <c r="L37" s="48">
        <v>127</v>
      </c>
      <c r="M37" s="48">
        <v>31</v>
      </c>
      <c r="N37" s="48">
        <v>3068</v>
      </c>
      <c r="O37" s="48">
        <v>2441</v>
      </c>
      <c r="P37" s="48">
        <v>627</v>
      </c>
      <c r="Q37" s="49">
        <v>14</v>
      </c>
      <c r="R37" s="49">
        <v>6.7</v>
      </c>
      <c r="S37" s="49">
        <v>42.4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9699</v>
      </c>
      <c r="F38" s="48">
        <v>8032</v>
      </c>
      <c r="G38" s="48">
        <v>1667</v>
      </c>
      <c r="H38" s="48">
        <v>43</v>
      </c>
      <c r="I38" s="48">
        <v>43</v>
      </c>
      <c r="J38" s="48">
        <v>0</v>
      </c>
      <c r="K38" s="48">
        <v>221</v>
      </c>
      <c r="L38" s="48">
        <v>126</v>
      </c>
      <c r="M38" s="48">
        <v>95</v>
      </c>
      <c r="N38" s="48">
        <v>9521</v>
      </c>
      <c r="O38" s="48">
        <v>7949</v>
      </c>
      <c r="P38" s="48">
        <v>1572</v>
      </c>
      <c r="Q38" s="49">
        <v>6.9</v>
      </c>
      <c r="R38" s="49">
        <v>3.3</v>
      </c>
      <c r="S38" s="49">
        <v>25.3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10574</v>
      </c>
      <c r="F39" s="48">
        <v>9114</v>
      </c>
      <c r="G39" s="48">
        <v>1460</v>
      </c>
      <c r="H39" s="48">
        <v>47</v>
      </c>
      <c r="I39" s="48">
        <v>18</v>
      </c>
      <c r="J39" s="48">
        <v>29</v>
      </c>
      <c r="K39" s="48">
        <v>44</v>
      </c>
      <c r="L39" s="48">
        <v>15</v>
      </c>
      <c r="M39" s="48">
        <v>29</v>
      </c>
      <c r="N39" s="48">
        <v>10577</v>
      </c>
      <c r="O39" s="48">
        <v>9117</v>
      </c>
      <c r="P39" s="48">
        <v>1460</v>
      </c>
      <c r="Q39" s="49">
        <v>6.6</v>
      </c>
      <c r="R39" s="49">
        <v>3</v>
      </c>
      <c r="S39" s="49">
        <v>29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9145</v>
      </c>
      <c r="F40" s="48">
        <v>7054</v>
      </c>
      <c r="G40" s="48">
        <v>2091</v>
      </c>
      <c r="H40" s="48">
        <v>42</v>
      </c>
      <c r="I40" s="48">
        <v>26</v>
      </c>
      <c r="J40" s="48">
        <v>16</v>
      </c>
      <c r="K40" s="48">
        <v>252</v>
      </c>
      <c r="L40" s="48">
        <v>222</v>
      </c>
      <c r="M40" s="48">
        <v>30</v>
      </c>
      <c r="N40" s="48">
        <v>8935</v>
      </c>
      <c r="O40" s="48">
        <v>6858</v>
      </c>
      <c r="P40" s="48">
        <v>2077</v>
      </c>
      <c r="Q40" s="49">
        <v>8.4</v>
      </c>
      <c r="R40" s="49">
        <v>1.6</v>
      </c>
      <c r="S40" s="49">
        <v>30.8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5165</v>
      </c>
      <c r="F41" s="48">
        <v>3966</v>
      </c>
      <c r="G41" s="48">
        <v>1199</v>
      </c>
      <c r="H41" s="48">
        <v>148</v>
      </c>
      <c r="I41" s="48">
        <v>124</v>
      </c>
      <c r="J41" s="48">
        <v>24</v>
      </c>
      <c r="K41" s="48">
        <v>61</v>
      </c>
      <c r="L41" s="48">
        <v>40</v>
      </c>
      <c r="M41" s="48">
        <v>21</v>
      </c>
      <c r="N41" s="48">
        <v>5252</v>
      </c>
      <c r="O41" s="48">
        <v>4050</v>
      </c>
      <c r="P41" s="48">
        <v>1202</v>
      </c>
      <c r="Q41" s="49">
        <v>7.3</v>
      </c>
      <c r="R41" s="49">
        <v>0.7</v>
      </c>
      <c r="S41" s="49">
        <v>29.7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14303</v>
      </c>
      <c r="F42" s="48">
        <v>9829</v>
      </c>
      <c r="G42" s="48">
        <v>4474</v>
      </c>
      <c r="H42" s="48">
        <v>119</v>
      </c>
      <c r="I42" s="48">
        <v>78</v>
      </c>
      <c r="J42" s="48">
        <v>41</v>
      </c>
      <c r="K42" s="48">
        <v>131</v>
      </c>
      <c r="L42" s="48">
        <v>69</v>
      </c>
      <c r="M42" s="48">
        <v>62</v>
      </c>
      <c r="N42" s="48">
        <v>14291</v>
      </c>
      <c r="O42" s="48">
        <v>9838</v>
      </c>
      <c r="P42" s="48">
        <v>4453</v>
      </c>
      <c r="Q42" s="49">
        <v>15.2</v>
      </c>
      <c r="R42" s="49">
        <v>4.4</v>
      </c>
      <c r="S42" s="49">
        <v>38.9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17219</v>
      </c>
      <c r="F43" s="48">
        <v>13212</v>
      </c>
      <c r="G43" s="48">
        <v>4007</v>
      </c>
      <c r="H43" s="48">
        <v>96</v>
      </c>
      <c r="I43" s="48">
        <v>76</v>
      </c>
      <c r="J43" s="48">
        <v>20</v>
      </c>
      <c r="K43" s="48">
        <v>106</v>
      </c>
      <c r="L43" s="48">
        <v>70</v>
      </c>
      <c r="M43" s="48">
        <v>36</v>
      </c>
      <c r="N43" s="48">
        <v>17209</v>
      </c>
      <c r="O43" s="48">
        <v>13218</v>
      </c>
      <c r="P43" s="48">
        <v>3991</v>
      </c>
      <c r="Q43" s="49">
        <v>6.5</v>
      </c>
      <c r="R43" s="49">
        <v>1.1</v>
      </c>
      <c r="S43" s="49">
        <v>24.4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3436</v>
      </c>
      <c r="F44" s="48">
        <v>2515</v>
      </c>
      <c r="G44" s="48">
        <v>921</v>
      </c>
      <c r="H44" s="48">
        <v>19</v>
      </c>
      <c r="I44" s="48">
        <v>14</v>
      </c>
      <c r="J44" s="48">
        <v>5</v>
      </c>
      <c r="K44" s="48">
        <v>15</v>
      </c>
      <c r="L44" s="48">
        <v>10</v>
      </c>
      <c r="M44" s="48">
        <v>5</v>
      </c>
      <c r="N44" s="48">
        <v>3440</v>
      </c>
      <c r="O44" s="48">
        <v>2519</v>
      </c>
      <c r="P44" s="48">
        <v>921</v>
      </c>
      <c r="Q44" s="49">
        <v>13.5</v>
      </c>
      <c r="R44" s="49">
        <v>1.7</v>
      </c>
      <c r="S44" s="49">
        <v>45.6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11383</v>
      </c>
      <c r="F45" s="48">
        <v>9664</v>
      </c>
      <c r="G45" s="48">
        <v>1719</v>
      </c>
      <c r="H45" s="48">
        <v>87</v>
      </c>
      <c r="I45" s="48">
        <v>79</v>
      </c>
      <c r="J45" s="48">
        <v>8</v>
      </c>
      <c r="K45" s="48">
        <v>144</v>
      </c>
      <c r="L45" s="48">
        <v>79</v>
      </c>
      <c r="M45" s="48">
        <v>65</v>
      </c>
      <c r="N45" s="48">
        <v>11326</v>
      </c>
      <c r="O45" s="48">
        <v>9664</v>
      </c>
      <c r="P45" s="48">
        <v>1662</v>
      </c>
      <c r="Q45" s="49">
        <v>11.2</v>
      </c>
      <c r="R45" s="49">
        <v>3.4</v>
      </c>
      <c r="S45" s="49">
        <v>56.7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2693</v>
      </c>
      <c r="F46" s="48">
        <v>2025</v>
      </c>
      <c r="G46" s="48">
        <v>668</v>
      </c>
      <c r="H46" s="48">
        <v>44</v>
      </c>
      <c r="I46" s="48">
        <v>29</v>
      </c>
      <c r="J46" s="48">
        <v>15</v>
      </c>
      <c r="K46" s="48">
        <v>188</v>
      </c>
      <c r="L46" s="48">
        <v>158</v>
      </c>
      <c r="M46" s="48">
        <v>30</v>
      </c>
      <c r="N46" s="48">
        <v>2549</v>
      </c>
      <c r="O46" s="48">
        <v>1896</v>
      </c>
      <c r="P46" s="48">
        <v>653</v>
      </c>
      <c r="Q46" s="49">
        <v>8.7</v>
      </c>
      <c r="R46" s="49">
        <v>5.3</v>
      </c>
      <c r="S46" s="49">
        <v>18.5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3420</v>
      </c>
      <c r="F47" s="48">
        <v>3026</v>
      </c>
      <c r="G47" s="48">
        <v>394</v>
      </c>
      <c r="H47" s="48">
        <v>7</v>
      </c>
      <c r="I47" s="48">
        <v>7</v>
      </c>
      <c r="J47" s="48">
        <v>0</v>
      </c>
      <c r="K47" s="48">
        <v>42</v>
      </c>
      <c r="L47" s="48">
        <v>42</v>
      </c>
      <c r="M47" s="48">
        <v>0</v>
      </c>
      <c r="N47" s="48">
        <v>3385</v>
      </c>
      <c r="O47" s="48">
        <v>2991</v>
      </c>
      <c r="P47" s="48">
        <v>394</v>
      </c>
      <c r="Q47" s="49">
        <v>9.5</v>
      </c>
      <c r="R47" s="49">
        <v>7.3</v>
      </c>
      <c r="S47" s="49">
        <v>26.6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14164</v>
      </c>
      <c r="F50" s="42">
        <v>7197</v>
      </c>
      <c r="G50" s="42">
        <v>6967</v>
      </c>
      <c r="H50" s="42">
        <v>384</v>
      </c>
      <c r="I50" s="42">
        <v>98</v>
      </c>
      <c r="J50" s="42">
        <v>286</v>
      </c>
      <c r="K50" s="42">
        <v>415</v>
      </c>
      <c r="L50" s="42">
        <v>272</v>
      </c>
      <c r="M50" s="42">
        <v>143</v>
      </c>
      <c r="N50" s="42">
        <v>14133</v>
      </c>
      <c r="O50" s="42">
        <v>7023</v>
      </c>
      <c r="P50" s="42">
        <v>7110</v>
      </c>
      <c r="Q50" s="43">
        <v>24</v>
      </c>
      <c r="R50" s="43">
        <v>4.8</v>
      </c>
      <c r="S50" s="43">
        <v>42.9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59013</v>
      </c>
      <c r="F51" s="48">
        <v>20749</v>
      </c>
      <c r="G51" s="48">
        <v>38264</v>
      </c>
      <c r="H51" s="48">
        <v>587</v>
      </c>
      <c r="I51" s="48">
        <v>240</v>
      </c>
      <c r="J51" s="48">
        <v>347</v>
      </c>
      <c r="K51" s="48">
        <v>1434</v>
      </c>
      <c r="L51" s="48">
        <v>800</v>
      </c>
      <c r="M51" s="48">
        <v>634</v>
      </c>
      <c r="N51" s="48">
        <v>58166</v>
      </c>
      <c r="O51" s="48">
        <v>20189</v>
      </c>
      <c r="P51" s="48">
        <v>37977</v>
      </c>
      <c r="Q51" s="49">
        <v>64</v>
      </c>
      <c r="R51" s="49">
        <v>29.4</v>
      </c>
      <c r="S51" s="49">
        <v>82.4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5558</v>
      </c>
      <c r="F52" s="42">
        <v>2313</v>
      </c>
      <c r="G52" s="42">
        <v>3245</v>
      </c>
      <c r="H52" s="42">
        <v>105</v>
      </c>
      <c r="I52" s="42">
        <v>57</v>
      </c>
      <c r="J52" s="42">
        <v>48</v>
      </c>
      <c r="K52" s="42">
        <v>44</v>
      </c>
      <c r="L52" s="42">
        <v>12</v>
      </c>
      <c r="M52" s="42">
        <v>32</v>
      </c>
      <c r="N52" s="42">
        <v>5619</v>
      </c>
      <c r="O52" s="42">
        <v>2358</v>
      </c>
      <c r="P52" s="42">
        <v>3261</v>
      </c>
      <c r="Q52" s="43">
        <v>59.3</v>
      </c>
      <c r="R52" s="43">
        <v>40.5</v>
      </c>
      <c r="S52" s="43">
        <v>73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25436</v>
      </c>
      <c r="F53" s="48">
        <v>10629</v>
      </c>
      <c r="G53" s="48">
        <v>14807</v>
      </c>
      <c r="H53" s="48">
        <v>1845</v>
      </c>
      <c r="I53" s="48">
        <v>887</v>
      </c>
      <c r="J53" s="48">
        <v>958</v>
      </c>
      <c r="K53" s="48">
        <v>2024</v>
      </c>
      <c r="L53" s="48">
        <v>878</v>
      </c>
      <c r="M53" s="48">
        <v>1146</v>
      </c>
      <c r="N53" s="48">
        <v>25257</v>
      </c>
      <c r="O53" s="48">
        <v>10638</v>
      </c>
      <c r="P53" s="48">
        <v>14619</v>
      </c>
      <c r="Q53" s="49">
        <v>81.3</v>
      </c>
      <c r="R53" s="49">
        <v>67.4</v>
      </c>
      <c r="S53" s="49">
        <v>91.5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35550</v>
      </c>
      <c r="F54" s="42">
        <v>7264</v>
      </c>
      <c r="G54" s="42">
        <v>28286</v>
      </c>
      <c r="H54" s="42">
        <v>956</v>
      </c>
      <c r="I54" s="42">
        <v>265</v>
      </c>
      <c r="J54" s="42">
        <v>691</v>
      </c>
      <c r="K54" s="42">
        <v>944</v>
      </c>
      <c r="L54" s="42">
        <v>149</v>
      </c>
      <c r="M54" s="42">
        <v>795</v>
      </c>
      <c r="N54" s="42">
        <v>35562</v>
      </c>
      <c r="O54" s="42">
        <v>7380</v>
      </c>
      <c r="P54" s="42">
        <v>28182</v>
      </c>
      <c r="Q54" s="43">
        <v>30.6</v>
      </c>
      <c r="R54" s="43">
        <v>19</v>
      </c>
      <c r="S54" s="43">
        <v>33.7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33388</v>
      </c>
      <c r="F55" s="54">
        <v>9323</v>
      </c>
      <c r="G55" s="54">
        <v>24065</v>
      </c>
      <c r="H55" s="54">
        <v>824</v>
      </c>
      <c r="I55" s="54">
        <v>214</v>
      </c>
      <c r="J55" s="54">
        <v>610</v>
      </c>
      <c r="K55" s="54">
        <v>808</v>
      </c>
      <c r="L55" s="54">
        <v>94</v>
      </c>
      <c r="M55" s="54">
        <v>714</v>
      </c>
      <c r="N55" s="54">
        <v>33404</v>
      </c>
      <c r="O55" s="54">
        <v>9443</v>
      </c>
      <c r="P55" s="54">
        <v>23961</v>
      </c>
      <c r="Q55" s="55">
        <v>33.5</v>
      </c>
      <c r="R55" s="55">
        <v>24.1</v>
      </c>
      <c r="S55" s="55">
        <v>37.2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10864</v>
      </c>
      <c r="F56" s="35">
        <v>7924</v>
      </c>
      <c r="G56" s="35">
        <v>2940</v>
      </c>
      <c r="H56" s="35">
        <v>1200</v>
      </c>
      <c r="I56" s="35">
        <v>1025</v>
      </c>
      <c r="J56" s="35">
        <v>175</v>
      </c>
      <c r="K56" s="35">
        <v>1091</v>
      </c>
      <c r="L56" s="35">
        <v>964</v>
      </c>
      <c r="M56" s="35">
        <v>127</v>
      </c>
      <c r="N56" s="35">
        <v>10973</v>
      </c>
      <c r="O56" s="35">
        <v>7985</v>
      </c>
      <c r="P56" s="35">
        <v>2988</v>
      </c>
      <c r="Q56" s="36">
        <v>5.9</v>
      </c>
      <c r="R56" s="36">
        <v>1.8</v>
      </c>
      <c r="S56" s="36">
        <v>17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14840</v>
      </c>
      <c r="F57" s="56">
        <v>8464</v>
      </c>
      <c r="G57" s="56">
        <v>6376</v>
      </c>
      <c r="H57" s="56">
        <v>166</v>
      </c>
      <c r="I57" s="56">
        <v>122</v>
      </c>
      <c r="J57" s="56">
        <v>44</v>
      </c>
      <c r="K57" s="56">
        <v>346</v>
      </c>
      <c r="L57" s="56">
        <v>198</v>
      </c>
      <c r="M57" s="56">
        <v>148</v>
      </c>
      <c r="N57" s="56">
        <v>14660</v>
      </c>
      <c r="O57" s="56">
        <v>8388</v>
      </c>
      <c r="P57" s="56">
        <v>6272</v>
      </c>
      <c r="Q57" s="57">
        <v>37.1</v>
      </c>
      <c r="R57" s="57">
        <v>16.4</v>
      </c>
      <c r="S57" s="57">
        <v>64.8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6741</v>
      </c>
      <c r="F58" s="62">
        <v>4713</v>
      </c>
      <c r="G58" s="62">
        <v>2028</v>
      </c>
      <c r="H58" s="62">
        <v>2</v>
      </c>
      <c r="I58" s="62">
        <v>0</v>
      </c>
      <c r="J58" s="62">
        <v>2</v>
      </c>
      <c r="K58" s="62">
        <v>14</v>
      </c>
      <c r="L58" s="62">
        <v>14</v>
      </c>
      <c r="M58" s="62">
        <v>0</v>
      </c>
      <c r="N58" s="62">
        <v>6729</v>
      </c>
      <c r="O58" s="62">
        <v>4699</v>
      </c>
      <c r="P58" s="62">
        <v>2030</v>
      </c>
      <c r="Q58" s="63">
        <v>6</v>
      </c>
      <c r="R58" s="63">
        <v>3.9</v>
      </c>
      <c r="S58" s="63">
        <v>10.8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313390</v>
      </c>
      <c r="F9" s="35">
        <v>189784</v>
      </c>
      <c r="G9" s="35">
        <v>123606</v>
      </c>
      <c r="H9" s="35">
        <v>5814</v>
      </c>
      <c r="I9" s="35">
        <v>3526</v>
      </c>
      <c r="J9" s="35">
        <v>2288</v>
      </c>
      <c r="K9" s="35">
        <v>6136</v>
      </c>
      <c r="L9" s="35">
        <v>3873</v>
      </c>
      <c r="M9" s="35">
        <v>2263</v>
      </c>
      <c r="N9" s="35">
        <v>313068</v>
      </c>
      <c r="O9" s="35">
        <v>189437</v>
      </c>
      <c r="P9" s="35">
        <v>123631</v>
      </c>
      <c r="Q9" s="36">
        <v>24.7</v>
      </c>
      <c r="R9" s="36">
        <v>10.2</v>
      </c>
      <c r="S9" s="36">
        <v>46.9</v>
      </c>
      <c r="T9" s="140" t="s">
        <v>111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7187</v>
      </c>
      <c r="F11" s="48">
        <v>6089</v>
      </c>
      <c r="G11" s="48">
        <v>1098</v>
      </c>
      <c r="H11" s="48">
        <v>0</v>
      </c>
      <c r="I11" s="48">
        <v>0</v>
      </c>
      <c r="J11" s="48">
        <v>0</v>
      </c>
      <c r="K11" s="48">
        <v>67</v>
      </c>
      <c r="L11" s="48">
        <v>67</v>
      </c>
      <c r="M11" s="48">
        <v>0</v>
      </c>
      <c r="N11" s="48">
        <v>7120</v>
      </c>
      <c r="O11" s="48">
        <v>6022</v>
      </c>
      <c r="P11" s="48">
        <v>1098</v>
      </c>
      <c r="Q11" s="49">
        <v>2.8</v>
      </c>
      <c r="R11" s="49">
        <v>0.5</v>
      </c>
      <c r="S11" s="49">
        <v>15.1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123374</v>
      </c>
      <c r="F12" s="48">
        <v>96132</v>
      </c>
      <c r="G12" s="48">
        <v>27242</v>
      </c>
      <c r="H12" s="48">
        <v>1238</v>
      </c>
      <c r="I12" s="48">
        <v>815</v>
      </c>
      <c r="J12" s="48">
        <v>423</v>
      </c>
      <c r="K12" s="48">
        <v>1573</v>
      </c>
      <c r="L12" s="48">
        <v>1176</v>
      </c>
      <c r="M12" s="48">
        <v>397</v>
      </c>
      <c r="N12" s="48">
        <v>123039</v>
      </c>
      <c r="O12" s="48">
        <v>95771</v>
      </c>
      <c r="P12" s="48">
        <v>27268</v>
      </c>
      <c r="Q12" s="49">
        <v>10.5</v>
      </c>
      <c r="R12" s="49">
        <v>3.2</v>
      </c>
      <c r="S12" s="49">
        <v>36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1551</v>
      </c>
      <c r="F13" s="48">
        <v>1418</v>
      </c>
      <c r="G13" s="48">
        <v>133</v>
      </c>
      <c r="H13" s="48">
        <v>8</v>
      </c>
      <c r="I13" s="48">
        <v>8</v>
      </c>
      <c r="J13" s="48">
        <v>0</v>
      </c>
      <c r="K13" s="48">
        <v>3</v>
      </c>
      <c r="L13" s="48">
        <v>0</v>
      </c>
      <c r="M13" s="48">
        <v>3</v>
      </c>
      <c r="N13" s="48">
        <v>1556</v>
      </c>
      <c r="O13" s="48">
        <v>1426</v>
      </c>
      <c r="P13" s="48">
        <v>130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1698</v>
      </c>
      <c r="F14" s="48">
        <v>1312</v>
      </c>
      <c r="G14" s="48">
        <v>386</v>
      </c>
      <c r="H14" s="48">
        <v>1</v>
      </c>
      <c r="I14" s="48">
        <v>0</v>
      </c>
      <c r="J14" s="48">
        <v>1</v>
      </c>
      <c r="K14" s="48">
        <v>15</v>
      </c>
      <c r="L14" s="48">
        <v>13</v>
      </c>
      <c r="M14" s="48">
        <v>2</v>
      </c>
      <c r="N14" s="48">
        <v>1684</v>
      </c>
      <c r="O14" s="48">
        <v>1299</v>
      </c>
      <c r="P14" s="48">
        <v>385</v>
      </c>
      <c r="Q14" s="49">
        <v>3</v>
      </c>
      <c r="R14" s="49">
        <v>0.8</v>
      </c>
      <c r="S14" s="49">
        <v>10.4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19002</v>
      </c>
      <c r="F15" s="48">
        <v>14470</v>
      </c>
      <c r="G15" s="48">
        <v>4532</v>
      </c>
      <c r="H15" s="48">
        <v>201</v>
      </c>
      <c r="I15" s="48">
        <v>195</v>
      </c>
      <c r="J15" s="48">
        <v>6</v>
      </c>
      <c r="K15" s="48">
        <v>78</v>
      </c>
      <c r="L15" s="48">
        <v>50</v>
      </c>
      <c r="M15" s="48">
        <v>28</v>
      </c>
      <c r="N15" s="48">
        <v>19125</v>
      </c>
      <c r="O15" s="48">
        <v>14615</v>
      </c>
      <c r="P15" s="48">
        <v>4510</v>
      </c>
      <c r="Q15" s="49">
        <v>28.5</v>
      </c>
      <c r="R15" s="49">
        <v>13.5</v>
      </c>
      <c r="S15" s="49">
        <v>77.3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34725</v>
      </c>
      <c r="F16" s="48">
        <v>11126</v>
      </c>
      <c r="G16" s="48">
        <v>23599</v>
      </c>
      <c r="H16" s="48">
        <v>256</v>
      </c>
      <c r="I16" s="48">
        <v>124</v>
      </c>
      <c r="J16" s="48">
        <v>132</v>
      </c>
      <c r="K16" s="48">
        <v>431</v>
      </c>
      <c r="L16" s="48">
        <v>214</v>
      </c>
      <c r="M16" s="48">
        <v>217</v>
      </c>
      <c r="N16" s="48">
        <v>34550</v>
      </c>
      <c r="O16" s="48">
        <v>11036</v>
      </c>
      <c r="P16" s="48">
        <v>23514</v>
      </c>
      <c r="Q16" s="49">
        <v>65.5</v>
      </c>
      <c r="R16" s="49">
        <v>31.9</v>
      </c>
      <c r="S16" s="49">
        <v>81.3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6170</v>
      </c>
      <c r="F17" s="48">
        <v>3402</v>
      </c>
      <c r="G17" s="48">
        <v>2768</v>
      </c>
      <c r="H17" s="48">
        <v>198</v>
      </c>
      <c r="I17" s="48">
        <v>60</v>
      </c>
      <c r="J17" s="48">
        <v>138</v>
      </c>
      <c r="K17" s="48">
        <v>550</v>
      </c>
      <c r="L17" s="48">
        <v>305</v>
      </c>
      <c r="M17" s="48">
        <v>245</v>
      </c>
      <c r="N17" s="48">
        <v>5818</v>
      </c>
      <c r="O17" s="48">
        <v>3157</v>
      </c>
      <c r="P17" s="48">
        <v>2661</v>
      </c>
      <c r="Q17" s="49">
        <v>12.2</v>
      </c>
      <c r="R17" s="49">
        <v>0.4</v>
      </c>
      <c r="S17" s="49">
        <v>26.2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482</v>
      </c>
      <c r="F18" s="48">
        <v>289</v>
      </c>
      <c r="G18" s="48">
        <v>193</v>
      </c>
      <c r="H18" s="48">
        <v>7</v>
      </c>
      <c r="I18" s="48">
        <v>4</v>
      </c>
      <c r="J18" s="48">
        <v>3</v>
      </c>
      <c r="K18" s="48">
        <v>12</v>
      </c>
      <c r="L18" s="48">
        <v>8</v>
      </c>
      <c r="M18" s="48">
        <v>4</v>
      </c>
      <c r="N18" s="48">
        <v>477</v>
      </c>
      <c r="O18" s="48">
        <v>285</v>
      </c>
      <c r="P18" s="48">
        <v>192</v>
      </c>
      <c r="Q18" s="49">
        <v>8.4</v>
      </c>
      <c r="R18" s="49">
        <v>2.8</v>
      </c>
      <c r="S18" s="49">
        <v>16.7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11068</v>
      </c>
      <c r="F19" s="48">
        <v>8740</v>
      </c>
      <c r="G19" s="48">
        <v>2328</v>
      </c>
      <c r="H19" s="48">
        <v>159</v>
      </c>
      <c r="I19" s="48">
        <v>82</v>
      </c>
      <c r="J19" s="48">
        <v>77</v>
      </c>
      <c r="K19" s="48">
        <v>71</v>
      </c>
      <c r="L19" s="48">
        <v>46</v>
      </c>
      <c r="M19" s="48">
        <v>25</v>
      </c>
      <c r="N19" s="48">
        <v>11156</v>
      </c>
      <c r="O19" s="48">
        <v>8776</v>
      </c>
      <c r="P19" s="48">
        <v>2380</v>
      </c>
      <c r="Q19" s="49">
        <v>6.6</v>
      </c>
      <c r="R19" s="49">
        <v>2.4</v>
      </c>
      <c r="S19" s="49">
        <v>21.9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14086</v>
      </c>
      <c r="F20" s="48">
        <v>6560</v>
      </c>
      <c r="G20" s="48">
        <v>7526</v>
      </c>
      <c r="H20" s="48">
        <v>773</v>
      </c>
      <c r="I20" s="48">
        <v>476</v>
      </c>
      <c r="J20" s="48">
        <v>297</v>
      </c>
      <c r="K20" s="48">
        <v>751</v>
      </c>
      <c r="L20" s="48">
        <v>418</v>
      </c>
      <c r="M20" s="48">
        <v>333</v>
      </c>
      <c r="N20" s="48">
        <v>14108</v>
      </c>
      <c r="O20" s="48">
        <v>6618</v>
      </c>
      <c r="P20" s="48">
        <v>7490</v>
      </c>
      <c r="Q20" s="49">
        <v>74</v>
      </c>
      <c r="R20" s="49">
        <v>62.4</v>
      </c>
      <c r="S20" s="49">
        <v>84.2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7043</v>
      </c>
      <c r="F21" s="48">
        <v>3295</v>
      </c>
      <c r="G21" s="48">
        <v>3748</v>
      </c>
      <c r="H21" s="48">
        <v>160</v>
      </c>
      <c r="I21" s="48">
        <v>30</v>
      </c>
      <c r="J21" s="48">
        <v>130</v>
      </c>
      <c r="K21" s="48">
        <v>168</v>
      </c>
      <c r="L21" s="48">
        <v>19</v>
      </c>
      <c r="M21" s="48">
        <v>149</v>
      </c>
      <c r="N21" s="48">
        <v>7035</v>
      </c>
      <c r="O21" s="48">
        <v>3306</v>
      </c>
      <c r="P21" s="48">
        <v>3729</v>
      </c>
      <c r="Q21" s="49">
        <v>47.1</v>
      </c>
      <c r="R21" s="49">
        <v>37.6</v>
      </c>
      <c r="S21" s="49">
        <v>55.5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18350</v>
      </c>
      <c r="F22" s="48">
        <v>8417</v>
      </c>
      <c r="G22" s="48">
        <v>9933</v>
      </c>
      <c r="H22" s="48">
        <v>437</v>
      </c>
      <c r="I22" s="48">
        <v>277</v>
      </c>
      <c r="J22" s="48">
        <v>160</v>
      </c>
      <c r="K22" s="48">
        <v>415</v>
      </c>
      <c r="L22" s="48">
        <v>276</v>
      </c>
      <c r="M22" s="48">
        <v>139</v>
      </c>
      <c r="N22" s="48">
        <v>18372</v>
      </c>
      <c r="O22" s="48">
        <v>8418</v>
      </c>
      <c r="P22" s="48">
        <v>9954</v>
      </c>
      <c r="Q22" s="49">
        <v>24.3</v>
      </c>
      <c r="R22" s="49">
        <v>13.8</v>
      </c>
      <c r="S22" s="49">
        <v>33.2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43337</v>
      </c>
      <c r="F23" s="48">
        <v>12599</v>
      </c>
      <c r="G23" s="48">
        <v>30738</v>
      </c>
      <c r="H23" s="48">
        <v>998</v>
      </c>
      <c r="I23" s="48">
        <v>308</v>
      </c>
      <c r="J23" s="48">
        <v>690</v>
      </c>
      <c r="K23" s="48">
        <v>753</v>
      </c>
      <c r="L23" s="48">
        <v>243</v>
      </c>
      <c r="M23" s="48">
        <v>510</v>
      </c>
      <c r="N23" s="48">
        <v>43582</v>
      </c>
      <c r="O23" s="48">
        <v>12664</v>
      </c>
      <c r="P23" s="48">
        <v>30918</v>
      </c>
      <c r="Q23" s="49">
        <v>24.5</v>
      </c>
      <c r="R23" s="49">
        <v>19.4</v>
      </c>
      <c r="S23" s="49">
        <v>26.6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1236</v>
      </c>
      <c r="F24" s="48">
        <v>722</v>
      </c>
      <c r="G24" s="48">
        <v>514</v>
      </c>
      <c r="H24" s="48">
        <v>10</v>
      </c>
      <c r="I24" s="48">
        <v>0</v>
      </c>
      <c r="J24" s="48">
        <v>10</v>
      </c>
      <c r="K24" s="48">
        <v>5</v>
      </c>
      <c r="L24" s="48">
        <v>0</v>
      </c>
      <c r="M24" s="48">
        <v>5</v>
      </c>
      <c r="N24" s="48">
        <v>1241</v>
      </c>
      <c r="O24" s="48">
        <v>722</v>
      </c>
      <c r="P24" s="48">
        <v>519</v>
      </c>
      <c r="Q24" s="49">
        <v>18.9</v>
      </c>
      <c r="R24" s="49">
        <v>2.8</v>
      </c>
      <c r="S24" s="49">
        <v>41.2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24081</v>
      </c>
      <c r="F25" s="54">
        <v>15213</v>
      </c>
      <c r="G25" s="54">
        <v>8868</v>
      </c>
      <c r="H25" s="54">
        <v>1368</v>
      </c>
      <c r="I25" s="54">
        <v>1147</v>
      </c>
      <c r="J25" s="54">
        <v>221</v>
      </c>
      <c r="K25" s="54">
        <v>1244</v>
      </c>
      <c r="L25" s="54">
        <v>1038</v>
      </c>
      <c r="M25" s="54">
        <v>206</v>
      </c>
      <c r="N25" s="54">
        <v>24205</v>
      </c>
      <c r="O25" s="54">
        <v>15322</v>
      </c>
      <c r="P25" s="54">
        <v>8883</v>
      </c>
      <c r="Q25" s="55">
        <v>22.6</v>
      </c>
      <c r="R25" s="55">
        <v>9.3</v>
      </c>
      <c r="S25" s="55">
        <v>45.7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6089</v>
      </c>
      <c r="F26" s="35">
        <v>2518</v>
      </c>
      <c r="G26" s="35">
        <v>3571</v>
      </c>
      <c r="H26" s="35">
        <v>115</v>
      </c>
      <c r="I26" s="35">
        <v>65</v>
      </c>
      <c r="J26" s="35">
        <v>50</v>
      </c>
      <c r="K26" s="35">
        <v>87</v>
      </c>
      <c r="L26" s="35">
        <v>45</v>
      </c>
      <c r="M26" s="35">
        <v>42</v>
      </c>
      <c r="N26" s="35">
        <v>6117</v>
      </c>
      <c r="O26" s="35">
        <v>2538</v>
      </c>
      <c r="P26" s="35">
        <v>3579</v>
      </c>
      <c r="Q26" s="36">
        <v>53.6</v>
      </c>
      <c r="R26" s="36">
        <v>24.5</v>
      </c>
      <c r="S26" s="36">
        <v>74.3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5080</v>
      </c>
      <c r="F27" s="48">
        <v>3534</v>
      </c>
      <c r="G27" s="48">
        <v>1546</v>
      </c>
      <c r="H27" s="48">
        <v>67</v>
      </c>
      <c r="I27" s="48">
        <v>63</v>
      </c>
      <c r="J27" s="48">
        <v>4</v>
      </c>
      <c r="K27" s="48">
        <v>58</v>
      </c>
      <c r="L27" s="48">
        <v>38</v>
      </c>
      <c r="M27" s="48">
        <v>20</v>
      </c>
      <c r="N27" s="48">
        <v>5089</v>
      </c>
      <c r="O27" s="48">
        <v>3559</v>
      </c>
      <c r="P27" s="48">
        <v>1530</v>
      </c>
      <c r="Q27" s="49">
        <v>6</v>
      </c>
      <c r="R27" s="49">
        <v>1.5</v>
      </c>
      <c r="S27" s="49">
        <v>16.5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2290</v>
      </c>
      <c r="F30" s="48">
        <v>1749</v>
      </c>
      <c r="G30" s="48">
        <v>541</v>
      </c>
      <c r="H30" s="48">
        <v>35</v>
      </c>
      <c r="I30" s="48">
        <v>15</v>
      </c>
      <c r="J30" s="48">
        <v>20</v>
      </c>
      <c r="K30" s="48">
        <v>26</v>
      </c>
      <c r="L30" s="48">
        <v>26</v>
      </c>
      <c r="M30" s="48">
        <v>0</v>
      </c>
      <c r="N30" s="48">
        <v>2299</v>
      </c>
      <c r="O30" s="48">
        <v>1738</v>
      </c>
      <c r="P30" s="48">
        <v>561</v>
      </c>
      <c r="Q30" s="49">
        <v>20.3</v>
      </c>
      <c r="R30" s="49">
        <v>5</v>
      </c>
      <c r="S30" s="49">
        <v>67.7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3096</v>
      </c>
      <c r="F31" s="48">
        <v>2216</v>
      </c>
      <c r="G31" s="48">
        <v>880</v>
      </c>
      <c r="H31" s="48">
        <v>26</v>
      </c>
      <c r="I31" s="48">
        <v>0</v>
      </c>
      <c r="J31" s="48">
        <v>26</v>
      </c>
      <c r="K31" s="48">
        <v>33</v>
      </c>
      <c r="L31" s="48">
        <v>19</v>
      </c>
      <c r="M31" s="48">
        <v>14</v>
      </c>
      <c r="N31" s="48">
        <v>3089</v>
      </c>
      <c r="O31" s="48">
        <v>2197</v>
      </c>
      <c r="P31" s="48">
        <v>892</v>
      </c>
      <c r="Q31" s="49">
        <v>9.3</v>
      </c>
      <c r="R31" s="49">
        <v>2.4</v>
      </c>
      <c r="S31" s="49">
        <v>26.3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6430</v>
      </c>
      <c r="F32" s="56">
        <v>4953</v>
      </c>
      <c r="G32" s="56">
        <v>1477</v>
      </c>
      <c r="H32" s="56">
        <v>114</v>
      </c>
      <c r="I32" s="56">
        <v>46</v>
      </c>
      <c r="J32" s="56">
        <v>68</v>
      </c>
      <c r="K32" s="56">
        <v>24</v>
      </c>
      <c r="L32" s="56">
        <v>24</v>
      </c>
      <c r="M32" s="56">
        <v>0</v>
      </c>
      <c r="N32" s="56">
        <v>6520</v>
      </c>
      <c r="O32" s="56">
        <v>4975</v>
      </c>
      <c r="P32" s="56">
        <v>1545</v>
      </c>
      <c r="Q32" s="57">
        <v>3.2</v>
      </c>
      <c r="R32" s="57">
        <v>0.3</v>
      </c>
      <c r="S32" s="57">
        <v>12.6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9242</v>
      </c>
      <c r="F33" s="35">
        <v>7404</v>
      </c>
      <c r="G33" s="35">
        <v>1838</v>
      </c>
      <c r="H33" s="35">
        <v>200</v>
      </c>
      <c r="I33" s="35">
        <v>115</v>
      </c>
      <c r="J33" s="35">
        <v>85</v>
      </c>
      <c r="K33" s="35">
        <v>26</v>
      </c>
      <c r="L33" s="35">
        <v>26</v>
      </c>
      <c r="M33" s="35">
        <v>0</v>
      </c>
      <c r="N33" s="35">
        <v>9416</v>
      </c>
      <c r="O33" s="35">
        <v>7493</v>
      </c>
      <c r="P33" s="35">
        <v>1923</v>
      </c>
      <c r="Q33" s="36">
        <v>13.3</v>
      </c>
      <c r="R33" s="36">
        <v>4.2</v>
      </c>
      <c r="S33" s="36">
        <v>48.6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5866</v>
      </c>
      <c r="F35" s="56">
        <v>5034</v>
      </c>
      <c r="G35" s="56">
        <v>832</v>
      </c>
      <c r="H35" s="56">
        <v>48</v>
      </c>
      <c r="I35" s="56">
        <v>37</v>
      </c>
      <c r="J35" s="56">
        <v>11</v>
      </c>
      <c r="K35" s="56">
        <v>84</v>
      </c>
      <c r="L35" s="56">
        <v>73</v>
      </c>
      <c r="M35" s="56">
        <v>11</v>
      </c>
      <c r="N35" s="56">
        <v>5830</v>
      </c>
      <c r="O35" s="56">
        <v>4998</v>
      </c>
      <c r="P35" s="56">
        <v>832</v>
      </c>
      <c r="Q35" s="57">
        <v>4.7</v>
      </c>
      <c r="R35" s="57">
        <v>0.3</v>
      </c>
      <c r="S35" s="57">
        <v>31.1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110</v>
      </c>
      <c r="F36" s="60" t="s">
        <v>110</v>
      </c>
      <c r="G36" s="60" t="s">
        <v>110</v>
      </c>
      <c r="H36" s="60" t="s">
        <v>110</v>
      </c>
      <c r="I36" s="60" t="s">
        <v>110</v>
      </c>
      <c r="J36" s="60" t="s">
        <v>110</v>
      </c>
      <c r="K36" s="60" t="s">
        <v>110</v>
      </c>
      <c r="L36" s="60" t="s">
        <v>110</v>
      </c>
      <c r="M36" s="60" t="s">
        <v>110</v>
      </c>
      <c r="N36" s="60" t="s">
        <v>110</v>
      </c>
      <c r="O36" s="60" t="s">
        <v>110</v>
      </c>
      <c r="P36" s="60" t="s">
        <v>110</v>
      </c>
      <c r="Q36" s="61" t="s">
        <v>110</v>
      </c>
      <c r="R36" s="61" t="s">
        <v>110</v>
      </c>
      <c r="S36" s="61" t="s">
        <v>110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2900</v>
      </c>
      <c r="F37" s="48">
        <v>2288</v>
      </c>
      <c r="G37" s="48">
        <v>612</v>
      </c>
      <c r="H37" s="48">
        <v>3</v>
      </c>
      <c r="I37" s="48">
        <v>3</v>
      </c>
      <c r="J37" s="48">
        <v>0</v>
      </c>
      <c r="K37" s="48">
        <v>158</v>
      </c>
      <c r="L37" s="48">
        <v>127</v>
      </c>
      <c r="M37" s="48">
        <v>31</v>
      </c>
      <c r="N37" s="48">
        <v>2745</v>
      </c>
      <c r="O37" s="48">
        <v>2164</v>
      </c>
      <c r="P37" s="48">
        <v>581</v>
      </c>
      <c r="Q37" s="49">
        <v>15.6</v>
      </c>
      <c r="R37" s="49">
        <v>7.5</v>
      </c>
      <c r="S37" s="49">
        <v>45.8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6334</v>
      </c>
      <c r="F38" s="48">
        <v>5039</v>
      </c>
      <c r="G38" s="48">
        <v>1295</v>
      </c>
      <c r="H38" s="48">
        <v>0</v>
      </c>
      <c r="I38" s="48">
        <v>0</v>
      </c>
      <c r="J38" s="48">
        <v>0</v>
      </c>
      <c r="K38" s="48">
        <v>141</v>
      </c>
      <c r="L38" s="48">
        <v>99</v>
      </c>
      <c r="M38" s="48">
        <v>42</v>
      </c>
      <c r="N38" s="48">
        <v>6193</v>
      </c>
      <c r="O38" s="48">
        <v>4940</v>
      </c>
      <c r="P38" s="48">
        <v>1253</v>
      </c>
      <c r="Q38" s="49">
        <v>8</v>
      </c>
      <c r="R38" s="49">
        <v>3.1</v>
      </c>
      <c r="S38" s="49">
        <v>27.5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9899</v>
      </c>
      <c r="F39" s="48">
        <v>8632</v>
      </c>
      <c r="G39" s="48">
        <v>1267</v>
      </c>
      <c r="H39" s="48">
        <v>28</v>
      </c>
      <c r="I39" s="48">
        <v>18</v>
      </c>
      <c r="J39" s="48">
        <v>10</v>
      </c>
      <c r="K39" s="48">
        <v>44</v>
      </c>
      <c r="L39" s="48">
        <v>15</v>
      </c>
      <c r="M39" s="48">
        <v>29</v>
      </c>
      <c r="N39" s="48">
        <v>9883</v>
      </c>
      <c r="O39" s="48">
        <v>8635</v>
      </c>
      <c r="P39" s="48">
        <v>1248</v>
      </c>
      <c r="Q39" s="49">
        <v>5.3</v>
      </c>
      <c r="R39" s="49">
        <v>2.5</v>
      </c>
      <c r="S39" s="49">
        <v>24.7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7728</v>
      </c>
      <c r="F40" s="48">
        <v>6818</v>
      </c>
      <c r="G40" s="48">
        <v>910</v>
      </c>
      <c r="H40" s="48">
        <v>42</v>
      </c>
      <c r="I40" s="48">
        <v>26</v>
      </c>
      <c r="J40" s="48">
        <v>16</v>
      </c>
      <c r="K40" s="48">
        <v>252</v>
      </c>
      <c r="L40" s="48">
        <v>222</v>
      </c>
      <c r="M40" s="48">
        <v>30</v>
      </c>
      <c r="N40" s="48">
        <v>7518</v>
      </c>
      <c r="O40" s="48">
        <v>6622</v>
      </c>
      <c r="P40" s="48">
        <v>896</v>
      </c>
      <c r="Q40" s="49">
        <v>6.8</v>
      </c>
      <c r="R40" s="49">
        <v>1.6</v>
      </c>
      <c r="S40" s="49">
        <v>45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5165</v>
      </c>
      <c r="F41" s="48">
        <v>3966</v>
      </c>
      <c r="G41" s="48">
        <v>1199</v>
      </c>
      <c r="H41" s="48">
        <v>148</v>
      </c>
      <c r="I41" s="48">
        <v>124</v>
      </c>
      <c r="J41" s="48">
        <v>24</v>
      </c>
      <c r="K41" s="48">
        <v>61</v>
      </c>
      <c r="L41" s="48">
        <v>40</v>
      </c>
      <c r="M41" s="48">
        <v>21</v>
      </c>
      <c r="N41" s="48">
        <v>5252</v>
      </c>
      <c r="O41" s="48">
        <v>4050</v>
      </c>
      <c r="P41" s="48">
        <v>1202</v>
      </c>
      <c r="Q41" s="49">
        <v>7.3</v>
      </c>
      <c r="R41" s="49">
        <v>0.7</v>
      </c>
      <c r="S41" s="49">
        <v>29.7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13391</v>
      </c>
      <c r="F42" s="48">
        <v>9705</v>
      </c>
      <c r="G42" s="48">
        <v>3686</v>
      </c>
      <c r="H42" s="48">
        <v>119</v>
      </c>
      <c r="I42" s="48">
        <v>78</v>
      </c>
      <c r="J42" s="48">
        <v>41</v>
      </c>
      <c r="K42" s="48">
        <v>90</v>
      </c>
      <c r="L42" s="48">
        <v>69</v>
      </c>
      <c r="M42" s="48">
        <v>21</v>
      </c>
      <c r="N42" s="48">
        <v>13420</v>
      </c>
      <c r="O42" s="48">
        <v>9714</v>
      </c>
      <c r="P42" s="48">
        <v>3706</v>
      </c>
      <c r="Q42" s="49">
        <v>10</v>
      </c>
      <c r="R42" s="49">
        <v>3.6</v>
      </c>
      <c r="S42" s="49">
        <v>26.7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17219</v>
      </c>
      <c r="F43" s="48">
        <v>13212</v>
      </c>
      <c r="G43" s="48">
        <v>4007</v>
      </c>
      <c r="H43" s="48">
        <v>96</v>
      </c>
      <c r="I43" s="48">
        <v>76</v>
      </c>
      <c r="J43" s="48">
        <v>20</v>
      </c>
      <c r="K43" s="48">
        <v>106</v>
      </c>
      <c r="L43" s="48">
        <v>70</v>
      </c>
      <c r="M43" s="48">
        <v>36</v>
      </c>
      <c r="N43" s="48">
        <v>17209</v>
      </c>
      <c r="O43" s="48">
        <v>13218</v>
      </c>
      <c r="P43" s="48">
        <v>3991</v>
      </c>
      <c r="Q43" s="49">
        <v>6.5</v>
      </c>
      <c r="R43" s="49">
        <v>1.1</v>
      </c>
      <c r="S43" s="49">
        <v>24.4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3323</v>
      </c>
      <c r="F44" s="48">
        <v>2434</v>
      </c>
      <c r="G44" s="48">
        <v>889</v>
      </c>
      <c r="H44" s="48">
        <v>19</v>
      </c>
      <c r="I44" s="48">
        <v>14</v>
      </c>
      <c r="J44" s="48">
        <v>5</v>
      </c>
      <c r="K44" s="48">
        <v>15</v>
      </c>
      <c r="L44" s="48">
        <v>10</v>
      </c>
      <c r="M44" s="48">
        <v>5</v>
      </c>
      <c r="N44" s="48">
        <v>3327</v>
      </c>
      <c r="O44" s="48">
        <v>2438</v>
      </c>
      <c r="P44" s="48">
        <v>889</v>
      </c>
      <c r="Q44" s="49">
        <v>13.9</v>
      </c>
      <c r="R44" s="49">
        <v>1.8</v>
      </c>
      <c r="S44" s="49">
        <v>47.2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10752</v>
      </c>
      <c r="F45" s="48">
        <v>9443</v>
      </c>
      <c r="G45" s="48">
        <v>1309</v>
      </c>
      <c r="H45" s="48">
        <v>73</v>
      </c>
      <c r="I45" s="48">
        <v>65</v>
      </c>
      <c r="J45" s="48">
        <v>8</v>
      </c>
      <c r="K45" s="48">
        <v>144</v>
      </c>
      <c r="L45" s="48">
        <v>79</v>
      </c>
      <c r="M45" s="48">
        <v>65</v>
      </c>
      <c r="N45" s="48">
        <v>10681</v>
      </c>
      <c r="O45" s="48">
        <v>9429</v>
      </c>
      <c r="P45" s="48">
        <v>1252</v>
      </c>
      <c r="Q45" s="49">
        <v>8.5</v>
      </c>
      <c r="R45" s="49">
        <v>3.1</v>
      </c>
      <c r="S45" s="49">
        <v>49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2693</v>
      </c>
      <c r="F46" s="48">
        <v>2025</v>
      </c>
      <c r="G46" s="48">
        <v>668</v>
      </c>
      <c r="H46" s="48">
        <v>44</v>
      </c>
      <c r="I46" s="48">
        <v>29</v>
      </c>
      <c r="J46" s="48">
        <v>15</v>
      </c>
      <c r="K46" s="48">
        <v>188</v>
      </c>
      <c r="L46" s="48">
        <v>158</v>
      </c>
      <c r="M46" s="48">
        <v>30</v>
      </c>
      <c r="N46" s="48">
        <v>2549</v>
      </c>
      <c r="O46" s="48">
        <v>1896</v>
      </c>
      <c r="P46" s="48">
        <v>653</v>
      </c>
      <c r="Q46" s="49">
        <v>8.7</v>
      </c>
      <c r="R46" s="49">
        <v>5.3</v>
      </c>
      <c r="S46" s="49">
        <v>18.5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2696</v>
      </c>
      <c r="F47" s="48">
        <v>2481</v>
      </c>
      <c r="G47" s="48">
        <v>215</v>
      </c>
      <c r="H47" s="48">
        <v>7</v>
      </c>
      <c r="I47" s="48">
        <v>7</v>
      </c>
      <c r="J47" s="48">
        <v>0</v>
      </c>
      <c r="K47" s="48">
        <v>36</v>
      </c>
      <c r="L47" s="48">
        <v>36</v>
      </c>
      <c r="M47" s="48">
        <v>0</v>
      </c>
      <c r="N47" s="48">
        <v>2667</v>
      </c>
      <c r="O47" s="48">
        <v>2452</v>
      </c>
      <c r="P47" s="48">
        <v>215</v>
      </c>
      <c r="Q47" s="49">
        <v>11.4</v>
      </c>
      <c r="R47" s="49">
        <v>8.9</v>
      </c>
      <c r="S47" s="49">
        <v>40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4797</v>
      </c>
      <c r="F50" s="42">
        <v>2125</v>
      </c>
      <c r="G50" s="42">
        <v>2672</v>
      </c>
      <c r="H50" s="42">
        <v>20</v>
      </c>
      <c r="I50" s="42">
        <v>20</v>
      </c>
      <c r="J50" s="42">
        <v>0</v>
      </c>
      <c r="K50" s="42">
        <v>0</v>
      </c>
      <c r="L50" s="42">
        <v>0</v>
      </c>
      <c r="M50" s="42">
        <v>0</v>
      </c>
      <c r="N50" s="42">
        <v>4817</v>
      </c>
      <c r="O50" s="42">
        <v>2145</v>
      </c>
      <c r="P50" s="42">
        <v>2672</v>
      </c>
      <c r="Q50" s="43">
        <v>25.9</v>
      </c>
      <c r="R50" s="43">
        <v>13.6</v>
      </c>
      <c r="S50" s="43">
        <v>35.8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29928</v>
      </c>
      <c r="F51" s="48">
        <v>9001</v>
      </c>
      <c r="G51" s="48">
        <v>20927</v>
      </c>
      <c r="H51" s="48">
        <v>236</v>
      </c>
      <c r="I51" s="48">
        <v>104</v>
      </c>
      <c r="J51" s="48">
        <v>132</v>
      </c>
      <c r="K51" s="48">
        <v>431</v>
      </c>
      <c r="L51" s="48">
        <v>214</v>
      </c>
      <c r="M51" s="48">
        <v>217</v>
      </c>
      <c r="N51" s="48">
        <v>29733</v>
      </c>
      <c r="O51" s="48">
        <v>8891</v>
      </c>
      <c r="P51" s="48">
        <v>20842</v>
      </c>
      <c r="Q51" s="49">
        <v>71.9</v>
      </c>
      <c r="R51" s="49">
        <v>36.3</v>
      </c>
      <c r="S51" s="49">
        <v>87.1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3764</v>
      </c>
      <c r="F52" s="42">
        <v>1706</v>
      </c>
      <c r="G52" s="42">
        <v>2058</v>
      </c>
      <c r="H52" s="42">
        <v>105</v>
      </c>
      <c r="I52" s="42">
        <v>57</v>
      </c>
      <c r="J52" s="42">
        <v>48</v>
      </c>
      <c r="K52" s="42">
        <v>44</v>
      </c>
      <c r="L52" s="42">
        <v>12</v>
      </c>
      <c r="M52" s="42">
        <v>32</v>
      </c>
      <c r="N52" s="42">
        <v>3825</v>
      </c>
      <c r="O52" s="42">
        <v>1751</v>
      </c>
      <c r="P52" s="42">
        <v>2074</v>
      </c>
      <c r="Q52" s="43">
        <v>51.3</v>
      </c>
      <c r="R52" s="43">
        <v>32</v>
      </c>
      <c r="S52" s="43">
        <v>67.6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10322</v>
      </c>
      <c r="F53" s="48">
        <v>4854</v>
      </c>
      <c r="G53" s="48">
        <v>5468</v>
      </c>
      <c r="H53" s="48">
        <v>668</v>
      </c>
      <c r="I53" s="48">
        <v>419</v>
      </c>
      <c r="J53" s="48">
        <v>249</v>
      </c>
      <c r="K53" s="48">
        <v>707</v>
      </c>
      <c r="L53" s="48">
        <v>406</v>
      </c>
      <c r="M53" s="48">
        <v>301</v>
      </c>
      <c r="N53" s="48">
        <v>10283</v>
      </c>
      <c r="O53" s="48">
        <v>4867</v>
      </c>
      <c r="P53" s="48">
        <v>5416</v>
      </c>
      <c r="Q53" s="49">
        <v>82.4</v>
      </c>
      <c r="R53" s="49">
        <v>73.4</v>
      </c>
      <c r="S53" s="49">
        <v>90.6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24401</v>
      </c>
      <c r="F54" s="42">
        <v>6977</v>
      </c>
      <c r="G54" s="42">
        <v>17424</v>
      </c>
      <c r="H54" s="42">
        <v>548</v>
      </c>
      <c r="I54" s="42">
        <v>160</v>
      </c>
      <c r="J54" s="42">
        <v>388</v>
      </c>
      <c r="K54" s="42">
        <v>518</v>
      </c>
      <c r="L54" s="42">
        <v>149</v>
      </c>
      <c r="M54" s="42">
        <v>369</v>
      </c>
      <c r="N54" s="42">
        <v>24431</v>
      </c>
      <c r="O54" s="42">
        <v>6988</v>
      </c>
      <c r="P54" s="42">
        <v>17443</v>
      </c>
      <c r="Q54" s="43">
        <v>19.9</v>
      </c>
      <c r="R54" s="43">
        <v>17.3</v>
      </c>
      <c r="S54" s="43">
        <v>20.9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18936</v>
      </c>
      <c r="F55" s="54">
        <v>5622</v>
      </c>
      <c r="G55" s="54">
        <v>13314</v>
      </c>
      <c r="H55" s="54">
        <v>450</v>
      </c>
      <c r="I55" s="54">
        <v>148</v>
      </c>
      <c r="J55" s="54">
        <v>302</v>
      </c>
      <c r="K55" s="54">
        <v>235</v>
      </c>
      <c r="L55" s="54">
        <v>94</v>
      </c>
      <c r="M55" s="54">
        <v>141</v>
      </c>
      <c r="N55" s="54">
        <v>19151</v>
      </c>
      <c r="O55" s="54">
        <v>5676</v>
      </c>
      <c r="P55" s="54">
        <v>13475</v>
      </c>
      <c r="Q55" s="55">
        <v>30.4</v>
      </c>
      <c r="R55" s="55">
        <v>21.9</v>
      </c>
      <c r="S55" s="55">
        <v>34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 t="s">
        <v>110</v>
      </c>
      <c r="F56" s="35" t="s">
        <v>110</v>
      </c>
      <c r="G56" s="35" t="s">
        <v>110</v>
      </c>
      <c r="H56" s="35" t="s">
        <v>110</v>
      </c>
      <c r="I56" s="35" t="s">
        <v>110</v>
      </c>
      <c r="J56" s="35" t="s">
        <v>110</v>
      </c>
      <c r="K56" s="35" t="s">
        <v>110</v>
      </c>
      <c r="L56" s="35" t="s">
        <v>110</v>
      </c>
      <c r="M56" s="35" t="s">
        <v>110</v>
      </c>
      <c r="N56" s="35" t="s">
        <v>110</v>
      </c>
      <c r="O56" s="35" t="s">
        <v>110</v>
      </c>
      <c r="P56" s="35" t="s">
        <v>110</v>
      </c>
      <c r="Q56" s="36" t="s">
        <v>110</v>
      </c>
      <c r="R56" s="36" t="s">
        <v>110</v>
      </c>
      <c r="S56" s="36" t="s">
        <v>110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11154</v>
      </c>
      <c r="F57" s="56">
        <v>5623</v>
      </c>
      <c r="G57" s="56">
        <v>5531</v>
      </c>
      <c r="H57" s="56">
        <v>166</v>
      </c>
      <c r="I57" s="56">
        <v>122</v>
      </c>
      <c r="J57" s="56">
        <v>44</v>
      </c>
      <c r="K57" s="56">
        <v>139</v>
      </c>
      <c r="L57" s="56">
        <v>60</v>
      </c>
      <c r="M57" s="56">
        <v>79</v>
      </c>
      <c r="N57" s="56">
        <v>11181</v>
      </c>
      <c r="O57" s="56">
        <v>5685</v>
      </c>
      <c r="P57" s="56">
        <v>5496</v>
      </c>
      <c r="Q57" s="57">
        <v>41.2</v>
      </c>
      <c r="R57" s="57">
        <v>19.3</v>
      </c>
      <c r="S57" s="57">
        <v>63.9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2691</v>
      </c>
      <c r="F58" s="62">
        <v>1948</v>
      </c>
      <c r="G58" s="62">
        <v>743</v>
      </c>
      <c r="H58" s="62">
        <v>2</v>
      </c>
      <c r="I58" s="62">
        <v>0</v>
      </c>
      <c r="J58" s="62">
        <v>2</v>
      </c>
      <c r="K58" s="62">
        <v>14</v>
      </c>
      <c r="L58" s="62">
        <v>14</v>
      </c>
      <c r="M58" s="62">
        <v>0</v>
      </c>
      <c r="N58" s="62">
        <v>2679</v>
      </c>
      <c r="O58" s="62">
        <v>1934</v>
      </c>
      <c r="P58" s="62">
        <v>745</v>
      </c>
      <c r="Q58" s="63">
        <v>13</v>
      </c>
      <c r="R58" s="63">
        <v>9.5</v>
      </c>
      <c r="S58" s="63">
        <v>22.1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18.3</v>
      </c>
      <c r="F9" s="67">
        <v>19.2</v>
      </c>
      <c r="G9" s="67">
        <v>17.2</v>
      </c>
      <c r="H9" s="67">
        <v>143.4</v>
      </c>
      <c r="I9" s="67">
        <v>160.7</v>
      </c>
      <c r="J9" s="67">
        <v>121.6</v>
      </c>
      <c r="K9" s="67">
        <v>131.8</v>
      </c>
      <c r="L9" s="67">
        <v>144.1</v>
      </c>
      <c r="M9" s="67">
        <v>116.3</v>
      </c>
      <c r="N9" s="67">
        <v>11.6</v>
      </c>
      <c r="O9" s="67">
        <v>16.6</v>
      </c>
      <c r="P9" s="67">
        <v>5.3</v>
      </c>
    </row>
    <row r="10" spans="1:16" ht="18" customHeight="1">
      <c r="A10" s="37"/>
      <c r="B10" s="38"/>
      <c r="C10" s="39" t="s">
        <v>21</v>
      </c>
      <c r="D10" s="40"/>
      <c r="E10" s="68" t="s">
        <v>110</v>
      </c>
      <c r="F10" s="68" t="s">
        <v>110</v>
      </c>
      <c r="G10" s="68" t="s">
        <v>110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68" t="s">
        <v>110</v>
      </c>
      <c r="N10" s="68" t="s">
        <v>110</v>
      </c>
      <c r="O10" s="68" t="s">
        <v>110</v>
      </c>
      <c r="P10" s="68" t="s">
        <v>110</v>
      </c>
    </row>
    <row r="11" spans="1:16" ht="18" customHeight="1">
      <c r="A11" s="44"/>
      <c r="B11" s="45"/>
      <c r="C11" s="46" t="s">
        <v>22</v>
      </c>
      <c r="D11" s="47"/>
      <c r="E11" s="69">
        <v>20.4</v>
      </c>
      <c r="F11" s="69">
        <v>21</v>
      </c>
      <c r="G11" s="69">
        <v>17.4</v>
      </c>
      <c r="H11" s="69">
        <v>171.9</v>
      </c>
      <c r="I11" s="69">
        <v>180.4</v>
      </c>
      <c r="J11" s="69">
        <v>133.9</v>
      </c>
      <c r="K11" s="69">
        <v>152.4</v>
      </c>
      <c r="L11" s="69">
        <v>157.1</v>
      </c>
      <c r="M11" s="69">
        <v>131.3</v>
      </c>
      <c r="N11" s="69">
        <v>19.5</v>
      </c>
      <c r="O11" s="69">
        <v>23.3</v>
      </c>
      <c r="P11" s="69">
        <v>2.6</v>
      </c>
    </row>
    <row r="12" spans="1:16" ht="18" customHeight="1">
      <c r="A12" s="44"/>
      <c r="B12" s="45"/>
      <c r="C12" s="46" t="s">
        <v>23</v>
      </c>
      <c r="D12" s="47"/>
      <c r="E12" s="69">
        <v>18.3</v>
      </c>
      <c r="F12" s="69">
        <v>18.7</v>
      </c>
      <c r="G12" s="69">
        <v>17.1</v>
      </c>
      <c r="H12" s="69">
        <v>154.8</v>
      </c>
      <c r="I12" s="69">
        <v>163.6</v>
      </c>
      <c r="J12" s="69">
        <v>130.1</v>
      </c>
      <c r="K12" s="69">
        <v>138.9</v>
      </c>
      <c r="L12" s="69">
        <v>144.7</v>
      </c>
      <c r="M12" s="69">
        <v>122.5</v>
      </c>
      <c r="N12" s="69">
        <v>15.9</v>
      </c>
      <c r="O12" s="69">
        <v>18.9</v>
      </c>
      <c r="P12" s="69">
        <v>7.6</v>
      </c>
    </row>
    <row r="13" spans="1:16" ht="18" customHeight="1">
      <c r="A13" s="44"/>
      <c r="B13" s="45"/>
      <c r="C13" s="46" t="s">
        <v>24</v>
      </c>
      <c r="D13" s="47"/>
      <c r="E13" s="69">
        <v>19.5</v>
      </c>
      <c r="F13" s="69">
        <v>19.4</v>
      </c>
      <c r="G13" s="69">
        <v>20</v>
      </c>
      <c r="H13" s="69">
        <v>158</v>
      </c>
      <c r="I13" s="69">
        <v>157.7</v>
      </c>
      <c r="J13" s="69">
        <v>160.1</v>
      </c>
      <c r="K13" s="69">
        <v>145.3</v>
      </c>
      <c r="L13" s="69">
        <v>144.6</v>
      </c>
      <c r="M13" s="69">
        <v>150.3</v>
      </c>
      <c r="N13" s="69">
        <v>12.7</v>
      </c>
      <c r="O13" s="69">
        <v>13.1</v>
      </c>
      <c r="P13" s="69">
        <v>9.8</v>
      </c>
    </row>
    <row r="14" spans="1:16" ht="18" customHeight="1">
      <c r="A14" s="44"/>
      <c r="B14" s="45"/>
      <c r="C14" s="46" t="s">
        <v>25</v>
      </c>
      <c r="D14" s="47"/>
      <c r="E14" s="69">
        <v>18.7</v>
      </c>
      <c r="F14" s="69">
        <v>19.3</v>
      </c>
      <c r="G14" s="69">
        <v>17.4</v>
      </c>
      <c r="H14" s="69">
        <v>155.7</v>
      </c>
      <c r="I14" s="69">
        <v>162</v>
      </c>
      <c r="J14" s="69">
        <v>142.2</v>
      </c>
      <c r="K14" s="69">
        <v>140.6</v>
      </c>
      <c r="L14" s="69">
        <v>146.5</v>
      </c>
      <c r="M14" s="69">
        <v>127.8</v>
      </c>
      <c r="N14" s="69">
        <v>15.1</v>
      </c>
      <c r="O14" s="69">
        <v>15.5</v>
      </c>
      <c r="P14" s="69">
        <v>14.4</v>
      </c>
    </row>
    <row r="15" spans="1:16" ht="18" customHeight="1">
      <c r="A15" s="44"/>
      <c r="B15" s="45"/>
      <c r="C15" s="46" t="s">
        <v>26</v>
      </c>
      <c r="D15" s="47"/>
      <c r="E15" s="69">
        <v>20.3</v>
      </c>
      <c r="F15" s="69">
        <v>20.7</v>
      </c>
      <c r="G15" s="69">
        <v>18.6</v>
      </c>
      <c r="H15" s="69">
        <v>171.2</v>
      </c>
      <c r="I15" s="69">
        <v>183.6</v>
      </c>
      <c r="J15" s="69">
        <v>122.9</v>
      </c>
      <c r="K15" s="69">
        <v>147.3</v>
      </c>
      <c r="L15" s="69">
        <v>156.3</v>
      </c>
      <c r="M15" s="69">
        <v>112.2</v>
      </c>
      <c r="N15" s="69">
        <v>23.9</v>
      </c>
      <c r="O15" s="69">
        <v>27.3</v>
      </c>
      <c r="P15" s="69">
        <v>10.7</v>
      </c>
    </row>
    <row r="16" spans="1:16" ht="18" customHeight="1">
      <c r="A16" s="44"/>
      <c r="B16" s="45"/>
      <c r="C16" s="46" t="s">
        <v>84</v>
      </c>
      <c r="D16" s="47"/>
      <c r="E16" s="69">
        <v>17.6</v>
      </c>
      <c r="F16" s="69">
        <v>19.2</v>
      </c>
      <c r="G16" s="69">
        <v>16.7</v>
      </c>
      <c r="H16" s="69">
        <v>121.2</v>
      </c>
      <c r="I16" s="69">
        <v>148</v>
      </c>
      <c r="J16" s="69">
        <v>104.7</v>
      </c>
      <c r="K16" s="69">
        <v>116.2</v>
      </c>
      <c r="L16" s="69">
        <v>138.4</v>
      </c>
      <c r="M16" s="69">
        <v>102.6</v>
      </c>
      <c r="N16" s="69">
        <v>5</v>
      </c>
      <c r="O16" s="69">
        <v>9.6</v>
      </c>
      <c r="P16" s="69">
        <v>2.1</v>
      </c>
    </row>
    <row r="17" spans="1:16" ht="18" customHeight="1">
      <c r="A17" s="44"/>
      <c r="B17" s="45"/>
      <c r="C17" s="46" t="s">
        <v>28</v>
      </c>
      <c r="D17" s="47"/>
      <c r="E17" s="69">
        <v>19.6</v>
      </c>
      <c r="F17" s="69">
        <v>19.6</v>
      </c>
      <c r="G17" s="69">
        <v>19.5</v>
      </c>
      <c r="H17" s="69">
        <v>158.3</v>
      </c>
      <c r="I17" s="69">
        <v>162.3</v>
      </c>
      <c r="J17" s="69">
        <v>154.1</v>
      </c>
      <c r="K17" s="69">
        <v>146.9</v>
      </c>
      <c r="L17" s="69">
        <v>151.1</v>
      </c>
      <c r="M17" s="69">
        <v>142.4</v>
      </c>
      <c r="N17" s="69">
        <v>11.4</v>
      </c>
      <c r="O17" s="69">
        <v>11.2</v>
      </c>
      <c r="P17" s="69">
        <v>11.7</v>
      </c>
    </row>
    <row r="18" spans="1:16" ht="18" customHeight="1">
      <c r="A18" s="44"/>
      <c r="B18" s="45"/>
      <c r="C18" s="46" t="s">
        <v>29</v>
      </c>
      <c r="D18" s="47"/>
      <c r="E18" s="69">
        <v>19</v>
      </c>
      <c r="F18" s="69">
        <v>18.2</v>
      </c>
      <c r="G18" s="69">
        <v>21</v>
      </c>
      <c r="H18" s="69">
        <v>152.1</v>
      </c>
      <c r="I18" s="69">
        <v>149</v>
      </c>
      <c r="J18" s="69">
        <v>159.8</v>
      </c>
      <c r="K18" s="69">
        <v>143.1</v>
      </c>
      <c r="L18" s="69">
        <v>140.4</v>
      </c>
      <c r="M18" s="69">
        <v>149.7</v>
      </c>
      <c r="N18" s="69">
        <v>9</v>
      </c>
      <c r="O18" s="69">
        <v>8.6</v>
      </c>
      <c r="P18" s="69">
        <v>10.1</v>
      </c>
    </row>
    <row r="19" spans="1:16" ht="18" customHeight="1">
      <c r="A19" s="44"/>
      <c r="B19" s="45"/>
      <c r="C19" s="46" t="s">
        <v>30</v>
      </c>
      <c r="D19" s="47"/>
      <c r="E19" s="69">
        <v>18.7</v>
      </c>
      <c r="F19" s="69">
        <v>19.2</v>
      </c>
      <c r="G19" s="69">
        <v>17.5</v>
      </c>
      <c r="H19" s="69">
        <v>150</v>
      </c>
      <c r="I19" s="69">
        <v>156.2</v>
      </c>
      <c r="J19" s="69">
        <v>132.8</v>
      </c>
      <c r="K19" s="69">
        <v>139.2</v>
      </c>
      <c r="L19" s="69">
        <v>144.6</v>
      </c>
      <c r="M19" s="69">
        <v>124.3</v>
      </c>
      <c r="N19" s="69">
        <v>10.8</v>
      </c>
      <c r="O19" s="69">
        <v>11.6</v>
      </c>
      <c r="P19" s="69">
        <v>8.5</v>
      </c>
    </row>
    <row r="20" spans="1:16" ht="18" customHeight="1">
      <c r="A20" s="44"/>
      <c r="B20" s="45"/>
      <c r="C20" s="46" t="s">
        <v>31</v>
      </c>
      <c r="D20" s="47"/>
      <c r="E20" s="69">
        <v>16.3</v>
      </c>
      <c r="F20" s="69">
        <v>17</v>
      </c>
      <c r="G20" s="69">
        <v>15.8</v>
      </c>
      <c r="H20" s="69">
        <v>97.4</v>
      </c>
      <c r="I20" s="69">
        <v>117.2</v>
      </c>
      <c r="J20" s="69">
        <v>83.1</v>
      </c>
      <c r="K20" s="69">
        <v>94.3</v>
      </c>
      <c r="L20" s="69">
        <v>112.3</v>
      </c>
      <c r="M20" s="69">
        <v>81.3</v>
      </c>
      <c r="N20" s="69">
        <v>3.1</v>
      </c>
      <c r="O20" s="69">
        <v>4.9</v>
      </c>
      <c r="P20" s="69">
        <v>1.8</v>
      </c>
    </row>
    <row r="21" spans="1:16" ht="18" customHeight="1">
      <c r="A21" s="44"/>
      <c r="B21" s="45"/>
      <c r="C21" s="46" t="s">
        <v>32</v>
      </c>
      <c r="D21" s="47"/>
      <c r="E21" s="69">
        <v>19.8</v>
      </c>
      <c r="F21" s="69">
        <v>20.8</v>
      </c>
      <c r="G21" s="69">
        <v>18.9</v>
      </c>
      <c r="H21" s="69">
        <v>162.7</v>
      </c>
      <c r="I21" s="69">
        <v>174.9</v>
      </c>
      <c r="J21" s="69">
        <v>152.3</v>
      </c>
      <c r="K21" s="69">
        <v>152</v>
      </c>
      <c r="L21" s="69">
        <v>162.4</v>
      </c>
      <c r="M21" s="69">
        <v>143.1</v>
      </c>
      <c r="N21" s="69">
        <v>10.7</v>
      </c>
      <c r="O21" s="69">
        <v>12.5</v>
      </c>
      <c r="P21" s="69">
        <v>9.2</v>
      </c>
    </row>
    <row r="22" spans="1:16" ht="18" customHeight="1">
      <c r="A22" s="44"/>
      <c r="B22" s="45"/>
      <c r="C22" s="46" t="s">
        <v>33</v>
      </c>
      <c r="D22" s="47"/>
      <c r="E22" s="69">
        <v>16.9</v>
      </c>
      <c r="F22" s="69">
        <v>16.8</v>
      </c>
      <c r="G22" s="69">
        <v>17</v>
      </c>
      <c r="H22" s="69">
        <v>119.9</v>
      </c>
      <c r="I22" s="69">
        <v>122.1</v>
      </c>
      <c r="J22" s="69">
        <v>118.1</v>
      </c>
      <c r="K22" s="69">
        <v>117.2</v>
      </c>
      <c r="L22" s="69">
        <v>118.5</v>
      </c>
      <c r="M22" s="69">
        <v>116.1</v>
      </c>
      <c r="N22" s="69">
        <v>2.7</v>
      </c>
      <c r="O22" s="69">
        <v>3.6</v>
      </c>
      <c r="P22" s="69">
        <v>2</v>
      </c>
    </row>
    <row r="23" spans="1:16" ht="18" customHeight="1">
      <c r="A23" s="44"/>
      <c r="B23" s="45"/>
      <c r="C23" s="46" t="s">
        <v>34</v>
      </c>
      <c r="D23" s="47"/>
      <c r="E23" s="69">
        <v>17.9</v>
      </c>
      <c r="F23" s="69">
        <v>19.1</v>
      </c>
      <c r="G23" s="69">
        <v>17.5</v>
      </c>
      <c r="H23" s="69">
        <v>134.5</v>
      </c>
      <c r="I23" s="69">
        <v>148.8</v>
      </c>
      <c r="J23" s="69">
        <v>129.9</v>
      </c>
      <c r="K23" s="69">
        <v>128.6</v>
      </c>
      <c r="L23" s="69">
        <v>141.3</v>
      </c>
      <c r="M23" s="69">
        <v>124.5</v>
      </c>
      <c r="N23" s="69">
        <v>5.9</v>
      </c>
      <c r="O23" s="69">
        <v>7.5</v>
      </c>
      <c r="P23" s="69">
        <v>5.4</v>
      </c>
    </row>
    <row r="24" spans="1:16" ht="18" customHeight="1">
      <c r="A24" s="44"/>
      <c r="B24" s="45"/>
      <c r="C24" s="46" t="s">
        <v>35</v>
      </c>
      <c r="D24" s="47"/>
      <c r="E24" s="69">
        <v>18.8</v>
      </c>
      <c r="F24" s="69">
        <v>20.1</v>
      </c>
      <c r="G24" s="69">
        <v>17</v>
      </c>
      <c r="H24" s="69">
        <v>146.7</v>
      </c>
      <c r="I24" s="69">
        <v>162.5</v>
      </c>
      <c r="J24" s="69">
        <v>123.7</v>
      </c>
      <c r="K24" s="69">
        <v>138.5</v>
      </c>
      <c r="L24" s="69">
        <v>151.9</v>
      </c>
      <c r="M24" s="69">
        <v>119.1</v>
      </c>
      <c r="N24" s="69">
        <v>8.2</v>
      </c>
      <c r="O24" s="69">
        <v>10.6</v>
      </c>
      <c r="P24" s="69">
        <v>4.6</v>
      </c>
    </row>
    <row r="25" spans="1:16" ht="18" customHeight="1">
      <c r="A25" s="50"/>
      <c r="B25" s="51"/>
      <c r="C25" s="52" t="s">
        <v>36</v>
      </c>
      <c r="D25" s="53"/>
      <c r="E25" s="70">
        <v>19.9</v>
      </c>
      <c r="F25" s="70">
        <v>20.8</v>
      </c>
      <c r="G25" s="70">
        <v>18.2</v>
      </c>
      <c r="H25" s="70">
        <v>164.6</v>
      </c>
      <c r="I25" s="70">
        <v>180.2</v>
      </c>
      <c r="J25" s="70">
        <v>135.4</v>
      </c>
      <c r="K25" s="70">
        <v>143.6</v>
      </c>
      <c r="L25" s="70">
        <v>153.3</v>
      </c>
      <c r="M25" s="70">
        <v>125.4</v>
      </c>
      <c r="N25" s="70">
        <v>21</v>
      </c>
      <c r="O25" s="70">
        <v>26.9</v>
      </c>
      <c r="P25" s="70">
        <v>10</v>
      </c>
    </row>
    <row r="26" spans="1:16" ht="18" customHeight="1">
      <c r="A26" s="30"/>
      <c r="B26" s="31"/>
      <c r="C26" s="32" t="s">
        <v>37</v>
      </c>
      <c r="D26" s="33"/>
      <c r="E26" s="67">
        <v>19.1</v>
      </c>
      <c r="F26" s="67">
        <v>20.1</v>
      </c>
      <c r="G26" s="67">
        <v>18.4</v>
      </c>
      <c r="H26" s="67">
        <v>140.5</v>
      </c>
      <c r="I26" s="67">
        <v>165.4</v>
      </c>
      <c r="J26" s="67">
        <v>123.7</v>
      </c>
      <c r="K26" s="67">
        <v>130.3</v>
      </c>
      <c r="L26" s="67">
        <v>154.1</v>
      </c>
      <c r="M26" s="67">
        <v>114.3</v>
      </c>
      <c r="N26" s="67">
        <v>10.2</v>
      </c>
      <c r="O26" s="67">
        <v>11.3</v>
      </c>
      <c r="P26" s="67">
        <v>9.4</v>
      </c>
    </row>
    <row r="27" spans="1:16" ht="18" customHeight="1">
      <c r="A27" s="44"/>
      <c r="B27" s="45"/>
      <c r="C27" s="46" t="s">
        <v>38</v>
      </c>
      <c r="D27" s="47"/>
      <c r="E27" s="69">
        <v>18</v>
      </c>
      <c r="F27" s="69">
        <v>19.3</v>
      </c>
      <c r="G27" s="69">
        <v>16.2</v>
      </c>
      <c r="H27" s="69">
        <v>146.2</v>
      </c>
      <c r="I27" s="69">
        <v>157.1</v>
      </c>
      <c r="J27" s="69">
        <v>131.4</v>
      </c>
      <c r="K27" s="69">
        <v>137.1</v>
      </c>
      <c r="L27" s="69">
        <v>148</v>
      </c>
      <c r="M27" s="69">
        <v>122.3</v>
      </c>
      <c r="N27" s="69">
        <v>9.1</v>
      </c>
      <c r="O27" s="69">
        <v>9.1</v>
      </c>
      <c r="P27" s="69">
        <v>9.1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18.2</v>
      </c>
      <c r="F29" s="69">
        <v>18.4</v>
      </c>
      <c r="G29" s="69">
        <v>17.6</v>
      </c>
      <c r="H29" s="69">
        <v>143.1</v>
      </c>
      <c r="I29" s="69">
        <v>147</v>
      </c>
      <c r="J29" s="69">
        <v>131.9</v>
      </c>
      <c r="K29" s="69">
        <v>140</v>
      </c>
      <c r="L29" s="69">
        <v>143.4</v>
      </c>
      <c r="M29" s="69">
        <v>130.2</v>
      </c>
      <c r="N29" s="69">
        <v>3.1</v>
      </c>
      <c r="O29" s="69">
        <v>3.6</v>
      </c>
      <c r="P29" s="69">
        <v>1.7</v>
      </c>
    </row>
    <row r="30" spans="1:16" ht="18" customHeight="1">
      <c r="A30" s="44"/>
      <c r="B30" s="45"/>
      <c r="C30" s="46" t="s">
        <v>41</v>
      </c>
      <c r="D30" s="47"/>
      <c r="E30" s="69">
        <v>14.7</v>
      </c>
      <c r="F30" s="69">
        <v>19.6</v>
      </c>
      <c r="G30" s="69">
        <v>9.9</v>
      </c>
      <c r="H30" s="69">
        <v>123.6</v>
      </c>
      <c r="I30" s="69">
        <v>176.6</v>
      </c>
      <c r="J30" s="69">
        <v>71.3</v>
      </c>
      <c r="K30" s="69">
        <v>110.7</v>
      </c>
      <c r="L30" s="69">
        <v>152.1</v>
      </c>
      <c r="M30" s="69">
        <v>69.8</v>
      </c>
      <c r="N30" s="69">
        <v>12.9</v>
      </c>
      <c r="O30" s="69">
        <v>24.5</v>
      </c>
      <c r="P30" s="69">
        <v>1.5</v>
      </c>
    </row>
    <row r="31" spans="1:16" ht="18" customHeight="1">
      <c r="A31" s="44"/>
      <c r="B31" s="45"/>
      <c r="C31" s="46" t="s">
        <v>42</v>
      </c>
      <c r="D31" s="47"/>
      <c r="E31" s="69">
        <v>18.9</v>
      </c>
      <c r="F31" s="69">
        <v>19.2</v>
      </c>
      <c r="G31" s="69">
        <v>18.4</v>
      </c>
      <c r="H31" s="69">
        <v>161.4</v>
      </c>
      <c r="I31" s="69">
        <v>172.2</v>
      </c>
      <c r="J31" s="69">
        <v>137.6</v>
      </c>
      <c r="K31" s="69">
        <v>141.9</v>
      </c>
      <c r="L31" s="69">
        <v>146.5</v>
      </c>
      <c r="M31" s="69">
        <v>131.7</v>
      </c>
      <c r="N31" s="69">
        <v>19.5</v>
      </c>
      <c r="O31" s="69">
        <v>25.7</v>
      </c>
      <c r="P31" s="69">
        <v>5.9</v>
      </c>
    </row>
    <row r="32" spans="1:16" ht="18" customHeight="1">
      <c r="A32" s="44"/>
      <c r="B32" s="45"/>
      <c r="C32" s="46" t="s">
        <v>43</v>
      </c>
      <c r="D32" s="45"/>
      <c r="E32" s="71">
        <v>18.6</v>
      </c>
      <c r="F32" s="71">
        <v>18.9</v>
      </c>
      <c r="G32" s="71">
        <v>17.6</v>
      </c>
      <c r="H32" s="71">
        <v>155.3</v>
      </c>
      <c r="I32" s="71">
        <v>160.7</v>
      </c>
      <c r="J32" s="71">
        <v>139.3</v>
      </c>
      <c r="K32" s="71">
        <v>141.8</v>
      </c>
      <c r="L32" s="71">
        <v>145.3</v>
      </c>
      <c r="M32" s="71">
        <v>131.4</v>
      </c>
      <c r="N32" s="71">
        <v>13.5</v>
      </c>
      <c r="O32" s="71">
        <v>15.4</v>
      </c>
      <c r="P32" s="71">
        <v>7.9</v>
      </c>
    </row>
    <row r="33" spans="1:16" ht="18" customHeight="1">
      <c r="A33" s="44"/>
      <c r="B33" s="45"/>
      <c r="C33" s="46" t="s">
        <v>44</v>
      </c>
      <c r="D33" s="47"/>
      <c r="E33" s="67">
        <v>19.1</v>
      </c>
      <c r="F33" s="69">
        <v>19.5</v>
      </c>
      <c r="G33" s="69">
        <v>18</v>
      </c>
      <c r="H33" s="69">
        <v>161.7</v>
      </c>
      <c r="I33" s="69">
        <v>173.7</v>
      </c>
      <c r="J33" s="69">
        <v>125.8</v>
      </c>
      <c r="K33" s="69">
        <v>141.1</v>
      </c>
      <c r="L33" s="69">
        <v>147.7</v>
      </c>
      <c r="M33" s="69">
        <v>121.2</v>
      </c>
      <c r="N33" s="69">
        <v>20.6</v>
      </c>
      <c r="O33" s="69">
        <v>26</v>
      </c>
      <c r="P33" s="69">
        <v>4.6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18.7</v>
      </c>
      <c r="F35" s="71">
        <v>18.9</v>
      </c>
      <c r="G35" s="71">
        <v>18.1</v>
      </c>
      <c r="H35" s="71">
        <v>151.6</v>
      </c>
      <c r="I35" s="71">
        <v>156.5</v>
      </c>
      <c r="J35" s="71">
        <v>135.4</v>
      </c>
      <c r="K35" s="71">
        <v>142.1</v>
      </c>
      <c r="L35" s="71">
        <v>145.1</v>
      </c>
      <c r="M35" s="71">
        <v>132.1</v>
      </c>
      <c r="N35" s="71">
        <v>9.5</v>
      </c>
      <c r="O35" s="71">
        <v>11.4</v>
      </c>
      <c r="P35" s="71">
        <v>3.3</v>
      </c>
    </row>
    <row r="36" spans="1:16" ht="18" customHeight="1">
      <c r="A36" s="44"/>
      <c r="B36" s="45"/>
      <c r="C36" s="46" t="s">
        <v>47</v>
      </c>
      <c r="D36" s="47"/>
      <c r="E36" s="69">
        <v>18.2</v>
      </c>
      <c r="F36" s="69">
        <v>18.1</v>
      </c>
      <c r="G36" s="69">
        <v>18.8</v>
      </c>
      <c r="H36" s="69">
        <v>157.4</v>
      </c>
      <c r="I36" s="69">
        <v>157.1</v>
      </c>
      <c r="J36" s="69">
        <v>159.5</v>
      </c>
      <c r="K36" s="69">
        <v>143.9</v>
      </c>
      <c r="L36" s="69">
        <v>143.3</v>
      </c>
      <c r="M36" s="69">
        <v>147.5</v>
      </c>
      <c r="N36" s="69">
        <v>13.5</v>
      </c>
      <c r="O36" s="69">
        <v>13.8</v>
      </c>
      <c r="P36" s="69">
        <v>12</v>
      </c>
    </row>
    <row r="37" spans="1:16" ht="18" customHeight="1">
      <c r="A37" s="44"/>
      <c r="B37" s="45"/>
      <c r="C37" s="46" t="s">
        <v>48</v>
      </c>
      <c r="D37" s="47"/>
      <c r="E37" s="69">
        <v>17.4</v>
      </c>
      <c r="F37" s="69">
        <v>17.6</v>
      </c>
      <c r="G37" s="69">
        <v>16.9</v>
      </c>
      <c r="H37" s="69">
        <v>170.5</v>
      </c>
      <c r="I37" s="69">
        <v>177.6</v>
      </c>
      <c r="J37" s="69">
        <v>142.9</v>
      </c>
      <c r="K37" s="69">
        <v>140.9</v>
      </c>
      <c r="L37" s="69">
        <v>143.4</v>
      </c>
      <c r="M37" s="69">
        <v>131.1</v>
      </c>
      <c r="N37" s="69">
        <v>29.6</v>
      </c>
      <c r="O37" s="69">
        <v>34.2</v>
      </c>
      <c r="P37" s="69">
        <v>11.8</v>
      </c>
    </row>
    <row r="38" spans="1:16" ht="18" customHeight="1">
      <c r="A38" s="44"/>
      <c r="B38" s="45"/>
      <c r="C38" s="46" t="s">
        <v>49</v>
      </c>
      <c r="D38" s="47"/>
      <c r="E38" s="69">
        <v>18.4</v>
      </c>
      <c r="F38" s="69">
        <v>18.6</v>
      </c>
      <c r="G38" s="69">
        <v>17.4</v>
      </c>
      <c r="H38" s="69">
        <v>160.2</v>
      </c>
      <c r="I38" s="69">
        <v>164.6</v>
      </c>
      <c r="J38" s="69">
        <v>138.4</v>
      </c>
      <c r="K38" s="69">
        <v>142.7</v>
      </c>
      <c r="L38" s="69">
        <v>145</v>
      </c>
      <c r="M38" s="69">
        <v>131.2</v>
      </c>
      <c r="N38" s="69">
        <v>17.5</v>
      </c>
      <c r="O38" s="69">
        <v>19.6</v>
      </c>
      <c r="P38" s="69">
        <v>7.2</v>
      </c>
    </row>
    <row r="39" spans="1:16" ht="18" customHeight="1">
      <c r="A39" s="44"/>
      <c r="B39" s="45"/>
      <c r="C39" s="46" t="s">
        <v>50</v>
      </c>
      <c r="D39" s="47"/>
      <c r="E39" s="69">
        <v>16.4</v>
      </c>
      <c r="F39" s="69">
        <v>16.4</v>
      </c>
      <c r="G39" s="69">
        <v>16.6</v>
      </c>
      <c r="H39" s="69">
        <v>137.5</v>
      </c>
      <c r="I39" s="69">
        <v>138.9</v>
      </c>
      <c r="J39" s="69">
        <v>129.2</v>
      </c>
      <c r="K39" s="69">
        <v>127.2</v>
      </c>
      <c r="L39" s="69">
        <v>127.6</v>
      </c>
      <c r="M39" s="69">
        <v>125</v>
      </c>
      <c r="N39" s="69">
        <v>10.3</v>
      </c>
      <c r="O39" s="69">
        <v>11.3</v>
      </c>
      <c r="P39" s="69">
        <v>4.2</v>
      </c>
    </row>
    <row r="40" spans="1:16" ht="18" customHeight="1">
      <c r="A40" s="44"/>
      <c r="B40" s="45"/>
      <c r="C40" s="46" t="s">
        <v>51</v>
      </c>
      <c r="D40" s="47"/>
      <c r="E40" s="69">
        <v>19.2</v>
      </c>
      <c r="F40" s="69">
        <v>19.9</v>
      </c>
      <c r="G40" s="69">
        <v>16.6</v>
      </c>
      <c r="H40" s="69">
        <v>165.4</v>
      </c>
      <c r="I40" s="69">
        <v>176.3</v>
      </c>
      <c r="J40" s="69">
        <v>129.1</v>
      </c>
      <c r="K40" s="69">
        <v>147.9</v>
      </c>
      <c r="L40" s="69">
        <v>154.4</v>
      </c>
      <c r="M40" s="69">
        <v>126.3</v>
      </c>
      <c r="N40" s="69">
        <v>17.5</v>
      </c>
      <c r="O40" s="69">
        <v>21.9</v>
      </c>
      <c r="P40" s="69">
        <v>2.8</v>
      </c>
    </row>
    <row r="41" spans="1:16" ht="18" customHeight="1">
      <c r="A41" s="44"/>
      <c r="B41" s="45"/>
      <c r="C41" s="46" t="s">
        <v>52</v>
      </c>
      <c r="D41" s="47"/>
      <c r="E41" s="69">
        <v>19.1</v>
      </c>
      <c r="F41" s="69">
        <v>19.6</v>
      </c>
      <c r="G41" s="69">
        <v>17.6</v>
      </c>
      <c r="H41" s="69">
        <v>157.3</v>
      </c>
      <c r="I41" s="69">
        <v>163.8</v>
      </c>
      <c r="J41" s="69">
        <v>135.9</v>
      </c>
      <c r="K41" s="69">
        <v>142</v>
      </c>
      <c r="L41" s="69">
        <v>145.6</v>
      </c>
      <c r="M41" s="69">
        <v>130.2</v>
      </c>
      <c r="N41" s="69">
        <v>15.3</v>
      </c>
      <c r="O41" s="69">
        <v>18.2</v>
      </c>
      <c r="P41" s="69">
        <v>5.7</v>
      </c>
    </row>
    <row r="42" spans="1:16" ht="18" customHeight="1">
      <c r="A42" s="44"/>
      <c r="B42" s="45"/>
      <c r="C42" s="46" t="s">
        <v>53</v>
      </c>
      <c r="D42" s="47"/>
      <c r="E42" s="69">
        <v>18.2</v>
      </c>
      <c r="F42" s="69">
        <v>18.8</v>
      </c>
      <c r="G42" s="69">
        <v>17</v>
      </c>
      <c r="H42" s="69">
        <v>158.9</v>
      </c>
      <c r="I42" s="69">
        <v>168.8</v>
      </c>
      <c r="J42" s="69">
        <v>137.1</v>
      </c>
      <c r="K42" s="69">
        <v>140.8</v>
      </c>
      <c r="L42" s="69">
        <v>147.9</v>
      </c>
      <c r="M42" s="69">
        <v>125.3</v>
      </c>
      <c r="N42" s="69">
        <v>18.1</v>
      </c>
      <c r="O42" s="69">
        <v>20.9</v>
      </c>
      <c r="P42" s="69">
        <v>11.8</v>
      </c>
    </row>
    <row r="43" spans="1:16" ht="18" customHeight="1">
      <c r="A43" s="44"/>
      <c r="B43" s="45"/>
      <c r="C43" s="46" t="s">
        <v>54</v>
      </c>
      <c r="D43" s="47"/>
      <c r="E43" s="69">
        <v>17.6</v>
      </c>
      <c r="F43" s="69">
        <v>17.9</v>
      </c>
      <c r="G43" s="69">
        <v>16.8</v>
      </c>
      <c r="H43" s="69">
        <v>149.9</v>
      </c>
      <c r="I43" s="69">
        <v>155.1</v>
      </c>
      <c r="J43" s="69">
        <v>132.9</v>
      </c>
      <c r="K43" s="69">
        <v>135.1</v>
      </c>
      <c r="L43" s="69">
        <v>138.9</v>
      </c>
      <c r="M43" s="69">
        <v>122.9</v>
      </c>
      <c r="N43" s="69">
        <v>14.8</v>
      </c>
      <c r="O43" s="69">
        <v>16.2</v>
      </c>
      <c r="P43" s="69">
        <v>10</v>
      </c>
    </row>
    <row r="44" spans="1:16" ht="18" customHeight="1">
      <c r="A44" s="44"/>
      <c r="B44" s="45"/>
      <c r="C44" s="46" t="s">
        <v>55</v>
      </c>
      <c r="D44" s="47"/>
      <c r="E44" s="69">
        <v>19.3</v>
      </c>
      <c r="F44" s="69">
        <v>19.9</v>
      </c>
      <c r="G44" s="69">
        <v>17.6</v>
      </c>
      <c r="H44" s="69">
        <v>161.2</v>
      </c>
      <c r="I44" s="69">
        <v>168.8</v>
      </c>
      <c r="J44" s="69">
        <v>140.1</v>
      </c>
      <c r="K44" s="69">
        <v>146.9</v>
      </c>
      <c r="L44" s="69">
        <v>151.5</v>
      </c>
      <c r="M44" s="69">
        <v>134.2</v>
      </c>
      <c r="N44" s="69">
        <v>14.3</v>
      </c>
      <c r="O44" s="69">
        <v>17.3</v>
      </c>
      <c r="P44" s="69">
        <v>5.9</v>
      </c>
    </row>
    <row r="45" spans="1:16" ht="18" customHeight="1">
      <c r="A45" s="44"/>
      <c r="B45" s="45"/>
      <c r="C45" s="46" t="s">
        <v>56</v>
      </c>
      <c r="D45" s="47"/>
      <c r="E45" s="69">
        <v>18.5</v>
      </c>
      <c r="F45" s="69">
        <v>18.8</v>
      </c>
      <c r="G45" s="69">
        <v>17.1</v>
      </c>
      <c r="H45" s="69">
        <v>167.7</v>
      </c>
      <c r="I45" s="69">
        <v>174.3</v>
      </c>
      <c r="J45" s="69">
        <v>130.2</v>
      </c>
      <c r="K45" s="69">
        <v>141.4</v>
      </c>
      <c r="L45" s="69">
        <v>145</v>
      </c>
      <c r="M45" s="69">
        <v>120.8</v>
      </c>
      <c r="N45" s="69">
        <v>26.3</v>
      </c>
      <c r="O45" s="69">
        <v>29.3</v>
      </c>
      <c r="P45" s="69">
        <v>9.4</v>
      </c>
    </row>
    <row r="46" spans="1:16" ht="18" customHeight="1">
      <c r="A46" s="44"/>
      <c r="B46" s="45"/>
      <c r="C46" s="46" t="s">
        <v>57</v>
      </c>
      <c r="D46" s="47"/>
      <c r="E46" s="69">
        <v>19</v>
      </c>
      <c r="F46" s="69">
        <v>19</v>
      </c>
      <c r="G46" s="69">
        <v>18.9</v>
      </c>
      <c r="H46" s="69">
        <v>168.3</v>
      </c>
      <c r="I46" s="69">
        <v>170.1</v>
      </c>
      <c r="J46" s="69">
        <v>162.9</v>
      </c>
      <c r="K46" s="69">
        <v>150.4</v>
      </c>
      <c r="L46" s="69">
        <v>150.6</v>
      </c>
      <c r="M46" s="69">
        <v>149.9</v>
      </c>
      <c r="N46" s="69">
        <v>17.9</v>
      </c>
      <c r="O46" s="69">
        <v>19.5</v>
      </c>
      <c r="P46" s="69">
        <v>13</v>
      </c>
    </row>
    <row r="47" spans="1:16" ht="18" customHeight="1">
      <c r="A47" s="44"/>
      <c r="B47" s="45"/>
      <c r="C47" s="46" t="s">
        <v>58</v>
      </c>
      <c r="D47" s="47"/>
      <c r="E47" s="69">
        <v>19.6</v>
      </c>
      <c r="F47" s="69">
        <v>19.8</v>
      </c>
      <c r="G47" s="69">
        <v>17.9</v>
      </c>
      <c r="H47" s="69">
        <v>160.6</v>
      </c>
      <c r="I47" s="69">
        <v>164.4</v>
      </c>
      <c r="J47" s="69">
        <v>132.1</v>
      </c>
      <c r="K47" s="69">
        <v>143.8</v>
      </c>
      <c r="L47" s="69">
        <v>145.9</v>
      </c>
      <c r="M47" s="69">
        <v>127.8</v>
      </c>
      <c r="N47" s="69">
        <v>16.8</v>
      </c>
      <c r="O47" s="69">
        <v>18.5</v>
      </c>
      <c r="P47" s="69">
        <v>4.3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18.6</v>
      </c>
      <c r="F50" s="68">
        <v>20</v>
      </c>
      <c r="G50" s="68">
        <v>17.3</v>
      </c>
      <c r="H50" s="68">
        <v>139.5</v>
      </c>
      <c r="I50" s="68">
        <v>160</v>
      </c>
      <c r="J50" s="68">
        <v>118.7</v>
      </c>
      <c r="K50" s="68">
        <v>131</v>
      </c>
      <c r="L50" s="68">
        <v>147.7</v>
      </c>
      <c r="M50" s="68">
        <v>114.1</v>
      </c>
      <c r="N50" s="68">
        <v>8.5</v>
      </c>
      <c r="O50" s="68">
        <v>12.3</v>
      </c>
      <c r="P50" s="68">
        <v>4.6</v>
      </c>
    </row>
    <row r="51" spans="1:16" ht="18" customHeight="1">
      <c r="A51" s="44"/>
      <c r="B51" s="45"/>
      <c r="C51" s="46" t="s">
        <v>61</v>
      </c>
      <c r="D51" s="47"/>
      <c r="E51" s="69">
        <v>17.4</v>
      </c>
      <c r="F51" s="69">
        <v>18.9</v>
      </c>
      <c r="G51" s="69">
        <v>16.6</v>
      </c>
      <c r="H51" s="69">
        <v>116.7</v>
      </c>
      <c r="I51" s="69">
        <v>143.9</v>
      </c>
      <c r="J51" s="69">
        <v>102.1</v>
      </c>
      <c r="K51" s="69">
        <v>112.6</v>
      </c>
      <c r="L51" s="69">
        <v>135.2</v>
      </c>
      <c r="M51" s="69">
        <v>100.5</v>
      </c>
      <c r="N51" s="69">
        <v>4.1</v>
      </c>
      <c r="O51" s="69">
        <v>8.7</v>
      </c>
      <c r="P51" s="69">
        <v>1.6</v>
      </c>
    </row>
    <row r="52" spans="1:16" ht="18" customHeight="1">
      <c r="A52" s="37"/>
      <c r="B52" s="38"/>
      <c r="C52" s="39" t="s">
        <v>62</v>
      </c>
      <c r="D52" s="40"/>
      <c r="E52" s="68">
        <v>19.2</v>
      </c>
      <c r="F52" s="68">
        <v>20</v>
      </c>
      <c r="G52" s="68">
        <v>18.6</v>
      </c>
      <c r="H52" s="68">
        <v>129.9</v>
      </c>
      <c r="I52" s="68">
        <v>156.6</v>
      </c>
      <c r="J52" s="68">
        <v>110.7</v>
      </c>
      <c r="K52" s="68">
        <v>122.8</v>
      </c>
      <c r="L52" s="68">
        <v>146.6</v>
      </c>
      <c r="M52" s="68">
        <v>105.6</v>
      </c>
      <c r="N52" s="68">
        <v>7.1</v>
      </c>
      <c r="O52" s="68">
        <v>10</v>
      </c>
      <c r="P52" s="68">
        <v>5.1</v>
      </c>
    </row>
    <row r="53" spans="1:16" ht="18" customHeight="1">
      <c r="A53" s="44"/>
      <c r="B53" s="45"/>
      <c r="C53" s="46" t="s">
        <v>63</v>
      </c>
      <c r="D53" s="47"/>
      <c r="E53" s="69">
        <v>15.7</v>
      </c>
      <c r="F53" s="69">
        <v>16.4</v>
      </c>
      <c r="G53" s="69">
        <v>15.2</v>
      </c>
      <c r="H53" s="69">
        <v>90.2</v>
      </c>
      <c r="I53" s="69">
        <v>108.6</v>
      </c>
      <c r="J53" s="69">
        <v>77</v>
      </c>
      <c r="K53" s="69">
        <v>88</v>
      </c>
      <c r="L53" s="69">
        <v>104.8</v>
      </c>
      <c r="M53" s="69">
        <v>75.9</v>
      </c>
      <c r="N53" s="69">
        <v>2.2</v>
      </c>
      <c r="O53" s="69">
        <v>3.8</v>
      </c>
      <c r="P53" s="69">
        <v>1.1</v>
      </c>
    </row>
    <row r="54" spans="1:16" ht="18" customHeight="1">
      <c r="A54" s="37"/>
      <c r="B54" s="38"/>
      <c r="C54" s="39" t="s">
        <v>64</v>
      </c>
      <c r="D54" s="40"/>
      <c r="E54" s="68">
        <v>17.3</v>
      </c>
      <c r="F54" s="68">
        <v>18.6</v>
      </c>
      <c r="G54" s="68">
        <v>17</v>
      </c>
      <c r="H54" s="68">
        <v>132.4</v>
      </c>
      <c r="I54" s="68">
        <v>154</v>
      </c>
      <c r="J54" s="68">
        <v>126.8</v>
      </c>
      <c r="K54" s="68">
        <v>124.4</v>
      </c>
      <c r="L54" s="68">
        <v>141.7</v>
      </c>
      <c r="M54" s="68">
        <v>119.9</v>
      </c>
      <c r="N54" s="68">
        <v>8</v>
      </c>
      <c r="O54" s="68">
        <v>12.3</v>
      </c>
      <c r="P54" s="68">
        <v>6.9</v>
      </c>
    </row>
    <row r="55" spans="1:16" ht="18" customHeight="1">
      <c r="A55" s="50"/>
      <c r="B55" s="51"/>
      <c r="C55" s="52" t="s">
        <v>65</v>
      </c>
      <c r="D55" s="53"/>
      <c r="E55" s="70">
        <v>18.5</v>
      </c>
      <c r="F55" s="70">
        <v>19.5</v>
      </c>
      <c r="G55" s="70">
        <v>18.2</v>
      </c>
      <c r="H55" s="70">
        <v>136.7</v>
      </c>
      <c r="I55" s="70">
        <v>144.9</v>
      </c>
      <c r="J55" s="70">
        <v>133.5</v>
      </c>
      <c r="K55" s="70">
        <v>133.1</v>
      </c>
      <c r="L55" s="70">
        <v>141.1</v>
      </c>
      <c r="M55" s="70">
        <v>129.9</v>
      </c>
      <c r="N55" s="70">
        <v>3.6</v>
      </c>
      <c r="O55" s="70">
        <v>3.8</v>
      </c>
      <c r="P55" s="70">
        <v>3.6</v>
      </c>
    </row>
    <row r="56" spans="1:16" ht="18" customHeight="1">
      <c r="A56" s="30"/>
      <c r="B56" s="31"/>
      <c r="C56" s="32" t="s">
        <v>66</v>
      </c>
      <c r="D56" s="33"/>
      <c r="E56" s="67">
        <v>21.6</v>
      </c>
      <c r="F56" s="67">
        <v>22.1</v>
      </c>
      <c r="G56" s="67">
        <v>20.3</v>
      </c>
      <c r="H56" s="67">
        <v>185.9</v>
      </c>
      <c r="I56" s="67">
        <v>193.4</v>
      </c>
      <c r="J56" s="67">
        <v>165.7</v>
      </c>
      <c r="K56" s="67">
        <v>154.3</v>
      </c>
      <c r="L56" s="67">
        <v>157.5</v>
      </c>
      <c r="M56" s="67">
        <v>145.8</v>
      </c>
      <c r="N56" s="67">
        <v>31.6</v>
      </c>
      <c r="O56" s="67">
        <v>35.9</v>
      </c>
      <c r="P56" s="67">
        <v>19.9</v>
      </c>
    </row>
    <row r="57" spans="1:16" ht="18" customHeight="1">
      <c r="A57" s="44"/>
      <c r="B57" s="45"/>
      <c r="C57" s="46" t="s">
        <v>67</v>
      </c>
      <c r="D57" s="47"/>
      <c r="E57" s="71">
        <v>18.4</v>
      </c>
      <c r="F57" s="71">
        <v>19.8</v>
      </c>
      <c r="G57" s="71">
        <v>16.6</v>
      </c>
      <c r="H57" s="71">
        <v>151.7</v>
      </c>
      <c r="I57" s="71">
        <v>177.8</v>
      </c>
      <c r="J57" s="71">
        <v>117.2</v>
      </c>
      <c r="K57" s="71">
        <v>131.6</v>
      </c>
      <c r="L57" s="71">
        <v>148.7</v>
      </c>
      <c r="M57" s="71">
        <v>108.9</v>
      </c>
      <c r="N57" s="71">
        <v>20.1</v>
      </c>
      <c r="O57" s="71">
        <v>29.1</v>
      </c>
      <c r="P57" s="71">
        <v>8.3</v>
      </c>
    </row>
    <row r="58" spans="1:16" ht="18" customHeight="1">
      <c r="A58" s="50"/>
      <c r="B58" s="51"/>
      <c r="C58" s="52" t="s">
        <v>68</v>
      </c>
      <c r="D58" s="53"/>
      <c r="E58" s="72">
        <v>20.4</v>
      </c>
      <c r="F58" s="72">
        <v>20.5</v>
      </c>
      <c r="G58" s="72">
        <v>20.1</v>
      </c>
      <c r="H58" s="72">
        <v>157.9</v>
      </c>
      <c r="I58" s="72">
        <v>162.2</v>
      </c>
      <c r="J58" s="72">
        <v>148.1</v>
      </c>
      <c r="K58" s="72">
        <v>152.3</v>
      </c>
      <c r="L58" s="72">
        <v>154.6</v>
      </c>
      <c r="M58" s="72">
        <v>146.9</v>
      </c>
      <c r="N58" s="72">
        <v>5.6</v>
      </c>
      <c r="O58" s="72">
        <v>7.6</v>
      </c>
      <c r="P58" s="72">
        <v>1.2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18.6</v>
      </c>
      <c r="F9" s="67">
        <v>19.1</v>
      </c>
      <c r="G9" s="67">
        <v>18</v>
      </c>
      <c r="H9" s="67">
        <v>148.9</v>
      </c>
      <c r="I9" s="67">
        <v>161.6</v>
      </c>
      <c r="J9" s="67">
        <v>129.5</v>
      </c>
      <c r="K9" s="67">
        <v>136</v>
      </c>
      <c r="L9" s="67">
        <v>144.1</v>
      </c>
      <c r="M9" s="67">
        <v>123.7</v>
      </c>
      <c r="N9" s="67">
        <v>12.9</v>
      </c>
      <c r="O9" s="67">
        <v>17.5</v>
      </c>
      <c r="P9" s="67">
        <v>5.8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20.4</v>
      </c>
      <c r="F11" s="69">
        <v>21</v>
      </c>
      <c r="G11" s="69">
        <v>17.2</v>
      </c>
      <c r="H11" s="69">
        <v>167.5</v>
      </c>
      <c r="I11" s="69">
        <v>173.1</v>
      </c>
      <c r="J11" s="69">
        <v>136.4</v>
      </c>
      <c r="K11" s="69">
        <v>156.7</v>
      </c>
      <c r="L11" s="69">
        <v>161</v>
      </c>
      <c r="M11" s="69">
        <v>132.9</v>
      </c>
      <c r="N11" s="69">
        <v>10.8</v>
      </c>
      <c r="O11" s="69">
        <v>12.1</v>
      </c>
      <c r="P11" s="69">
        <v>3.5</v>
      </c>
    </row>
    <row r="12" spans="1:16" ht="18" customHeight="1">
      <c r="A12" s="44"/>
      <c r="B12" s="45"/>
      <c r="C12" s="46" t="s">
        <v>23</v>
      </c>
      <c r="D12" s="47"/>
      <c r="E12" s="69">
        <v>18.5</v>
      </c>
      <c r="F12" s="69">
        <v>18.7</v>
      </c>
      <c r="G12" s="69">
        <v>17.9</v>
      </c>
      <c r="H12" s="69">
        <v>159.6</v>
      </c>
      <c r="I12" s="69">
        <v>164.6</v>
      </c>
      <c r="J12" s="69">
        <v>142.1</v>
      </c>
      <c r="K12" s="69">
        <v>141.9</v>
      </c>
      <c r="L12" s="69">
        <v>144.6</v>
      </c>
      <c r="M12" s="69">
        <v>132.3</v>
      </c>
      <c r="N12" s="69">
        <v>17.7</v>
      </c>
      <c r="O12" s="69">
        <v>20</v>
      </c>
      <c r="P12" s="69">
        <v>9.8</v>
      </c>
    </row>
    <row r="13" spans="1:16" ht="18" customHeight="1">
      <c r="A13" s="44"/>
      <c r="B13" s="45"/>
      <c r="C13" s="46" t="s">
        <v>24</v>
      </c>
      <c r="D13" s="47"/>
      <c r="E13" s="69">
        <v>19.3</v>
      </c>
      <c r="F13" s="69">
        <v>19.4</v>
      </c>
      <c r="G13" s="69">
        <v>18.7</v>
      </c>
      <c r="H13" s="69">
        <v>158.4</v>
      </c>
      <c r="I13" s="69">
        <v>159.2</v>
      </c>
      <c r="J13" s="69">
        <v>151</v>
      </c>
      <c r="K13" s="69">
        <v>142.2</v>
      </c>
      <c r="L13" s="69">
        <v>142.8</v>
      </c>
      <c r="M13" s="69">
        <v>136.6</v>
      </c>
      <c r="N13" s="69">
        <v>16.2</v>
      </c>
      <c r="O13" s="69">
        <v>16.4</v>
      </c>
      <c r="P13" s="69">
        <v>14.4</v>
      </c>
    </row>
    <row r="14" spans="1:16" ht="18" customHeight="1">
      <c r="A14" s="44"/>
      <c r="B14" s="45"/>
      <c r="C14" s="46" t="s">
        <v>25</v>
      </c>
      <c r="D14" s="47"/>
      <c r="E14" s="69">
        <v>18.8</v>
      </c>
      <c r="F14" s="69">
        <v>19.2</v>
      </c>
      <c r="G14" s="69">
        <v>17.6</v>
      </c>
      <c r="H14" s="69">
        <v>157</v>
      </c>
      <c r="I14" s="69">
        <v>161.7</v>
      </c>
      <c r="J14" s="69">
        <v>141.2</v>
      </c>
      <c r="K14" s="69">
        <v>142.6</v>
      </c>
      <c r="L14" s="69">
        <v>146.2</v>
      </c>
      <c r="M14" s="69">
        <v>130.6</v>
      </c>
      <c r="N14" s="69">
        <v>14.4</v>
      </c>
      <c r="O14" s="69">
        <v>15.5</v>
      </c>
      <c r="P14" s="69">
        <v>10.6</v>
      </c>
    </row>
    <row r="15" spans="1:16" ht="18" customHeight="1">
      <c r="A15" s="44"/>
      <c r="B15" s="45"/>
      <c r="C15" s="46" t="s">
        <v>26</v>
      </c>
      <c r="D15" s="47"/>
      <c r="E15" s="69">
        <v>19.7</v>
      </c>
      <c r="F15" s="69">
        <v>20.1</v>
      </c>
      <c r="G15" s="69">
        <v>18.4</v>
      </c>
      <c r="H15" s="69">
        <v>160.5</v>
      </c>
      <c r="I15" s="69">
        <v>173.5</v>
      </c>
      <c r="J15" s="69">
        <v>118.7</v>
      </c>
      <c r="K15" s="69">
        <v>139.1</v>
      </c>
      <c r="L15" s="69">
        <v>148.8</v>
      </c>
      <c r="M15" s="69">
        <v>107.9</v>
      </c>
      <c r="N15" s="69">
        <v>21.4</v>
      </c>
      <c r="O15" s="69">
        <v>24.7</v>
      </c>
      <c r="P15" s="69">
        <v>10.8</v>
      </c>
    </row>
    <row r="16" spans="1:16" ht="18" customHeight="1">
      <c r="A16" s="44"/>
      <c r="B16" s="45"/>
      <c r="C16" s="46" t="s">
        <v>84</v>
      </c>
      <c r="D16" s="47"/>
      <c r="E16" s="69">
        <v>18.4</v>
      </c>
      <c r="F16" s="69">
        <v>19.3</v>
      </c>
      <c r="G16" s="69">
        <v>17.9</v>
      </c>
      <c r="H16" s="69">
        <v>121.2</v>
      </c>
      <c r="I16" s="69">
        <v>144.9</v>
      </c>
      <c r="J16" s="69">
        <v>110.1</v>
      </c>
      <c r="K16" s="69">
        <v>117.2</v>
      </c>
      <c r="L16" s="69">
        <v>136.1</v>
      </c>
      <c r="M16" s="69">
        <v>108.4</v>
      </c>
      <c r="N16" s="69">
        <v>4</v>
      </c>
      <c r="O16" s="69">
        <v>8.8</v>
      </c>
      <c r="P16" s="69">
        <v>1.7</v>
      </c>
    </row>
    <row r="17" spans="1:16" ht="18" customHeight="1">
      <c r="A17" s="44"/>
      <c r="B17" s="45"/>
      <c r="C17" s="46" t="s">
        <v>28</v>
      </c>
      <c r="D17" s="47"/>
      <c r="E17" s="69">
        <v>19.6</v>
      </c>
      <c r="F17" s="69">
        <v>19.7</v>
      </c>
      <c r="G17" s="69">
        <v>19.3</v>
      </c>
      <c r="H17" s="69">
        <v>161.8</v>
      </c>
      <c r="I17" s="69">
        <v>167.9</v>
      </c>
      <c r="J17" s="69">
        <v>154.4</v>
      </c>
      <c r="K17" s="69">
        <v>147.2</v>
      </c>
      <c r="L17" s="69">
        <v>153.6</v>
      </c>
      <c r="M17" s="69">
        <v>139.4</v>
      </c>
      <c r="N17" s="69">
        <v>14.6</v>
      </c>
      <c r="O17" s="69">
        <v>14.3</v>
      </c>
      <c r="P17" s="69">
        <v>15</v>
      </c>
    </row>
    <row r="18" spans="1:16" ht="18" customHeight="1">
      <c r="A18" s="44"/>
      <c r="B18" s="45"/>
      <c r="C18" s="46" t="s">
        <v>29</v>
      </c>
      <c r="D18" s="47"/>
      <c r="E18" s="69">
        <v>21.2</v>
      </c>
      <c r="F18" s="69">
        <v>21.6</v>
      </c>
      <c r="G18" s="69">
        <v>20.6</v>
      </c>
      <c r="H18" s="69">
        <v>161.8</v>
      </c>
      <c r="I18" s="69">
        <v>165</v>
      </c>
      <c r="J18" s="69">
        <v>157</v>
      </c>
      <c r="K18" s="69">
        <v>152.4</v>
      </c>
      <c r="L18" s="69">
        <v>158.5</v>
      </c>
      <c r="M18" s="69">
        <v>143.4</v>
      </c>
      <c r="N18" s="69">
        <v>9.4</v>
      </c>
      <c r="O18" s="69">
        <v>6.5</v>
      </c>
      <c r="P18" s="69">
        <v>13.6</v>
      </c>
    </row>
    <row r="19" spans="1:16" ht="18" customHeight="1">
      <c r="A19" s="44"/>
      <c r="B19" s="45"/>
      <c r="C19" s="46" t="s">
        <v>30</v>
      </c>
      <c r="D19" s="47"/>
      <c r="E19" s="69">
        <v>19.2</v>
      </c>
      <c r="F19" s="69">
        <v>19.4</v>
      </c>
      <c r="G19" s="69">
        <v>18.2</v>
      </c>
      <c r="H19" s="69">
        <v>153</v>
      </c>
      <c r="I19" s="69">
        <v>158.3</v>
      </c>
      <c r="J19" s="69">
        <v>133.1</v>
      </c>
      <c r="K19" s="69">
        <v>141.9</v>
      </c>
      <c r="L19" s="69">
        <v>145.5</v>
      </c>
      <c r="M19" s="69">
        <v>128.3</v>
      </c>
      <c r="N19" s="69">
        <v>11.1</v>
      </c>
      <c r="O19" s="69">
        <v>12.8</v>
      </c>
      <c r="P19" s="69">
        <v>4.8</v>
      </c>
    </row>
    <row r="20" spans="1:16" ht="18" customHeight="1">
      <c r="A20" s="44"/>
      <c r="B20" s="45"/>
      <c r="C20" s="46" t="s">
        <v>31</v>
      </c>
      <c r="D20" s="47"/>
      <c r="E20" s="69">
        <v>16.2</v>
      </c>
      <c r="F20" s="69">
        <v>16.4</v>
      </c>
      <c r="G20" s="69">
        <v>16</v>
      </c>
      <c r="H20" s="69">
        <v>105.8</v>
      </c>
      <c r="I20" s="69">
        <v>118.9</v>
      </c>
      <c r="J20" s="69">
        <v>94.1</v>
      </c>
      <c r="K20" s="69">
        <v>100.1</v>
      </c>
      <c r="L20" s="69">
        <v>111.7</v>
      </c>
      <c r="M20" s="69">
        <v>89.8</v>
      </c>
      <c r="N20" s="69">
        <v>5.7</v>
      </c>
      <c r="O20" s="69">
        <v>7.2</v>
      </c>
      <c r="P20" s="69">
        <v>4.3</v>
      </c>
    </row>
    <row r="21" spans="1:16" ht="18" customHeight="1">
      <c r="A21" s="44"/>
      <c r="B21" s="45"/>
      <c r="C21" s="46" t="s">
        <v>32</v>
      </c>
      <c r="D21" s="47"/>
      <c r="E21" s="69">
        <v>19.5</v>
      </c>
      <c r="F21" s="69">
        <v>19.4</v>
      </c>
      <c r="G21" s="69">
        <v>19.6</v>
      </c>
      <c r="H21" s="69">
        <v>150</v>
      </c>
      <c r="I21" s="69">
        <v>155.9</v>
      </c>
      <c r="J21" s="69">
        <v>144.9</v>
      </c>
      <c r="K21" s="69">
        <v>145</v>
      </c>
      <c r="L21" s="69">
        <v>149.7</v>
      </c>
      <c r="M21" s="69">
        <v>140.9</v>
      </c>
      <c r="N21" s="69">
        <v>5</v>
      </c>
      <c r="O21" s="69">
        <v>6.2</v>
      </c>
      <c r="P21" s="69">
        <v>4</v>
      </c>
    </row>
    <row r="22" spans="1:16" ht="18" customHeight="1">
      <c r="A22" s="44"/>
      <c r="B22" s="45"/>
      <c r="C22" s="46" t="s">
        <v>33</v>
      </c>
      <c r="D22" s="47"/>
      <c r="E22" s="69">
        <v>17.7</v>
      </c>
      <c r="F22" s="69">
        <v>17.7</v>
      </c>
      <c r="G22" s="69">
        <v>17.6</v>
      </c>
      <c r="H22" s="69">
        <v>128.2</v>
      </c>
      <c r="I22" s="69">
        <v>135.3</v>
      </c>
      <c r="J22" s="69">
        <v>122.2</v>
      </c>
      <c r="K22" s="69">
        <v>125.6</v>
      </c>
      <c r="L22" s="69">
        <v>130.4</v>
      </c>
      <c r="M22" s="69">
        <v>121.6</v>
      </c>
      <c r="N22" s="69">
        <v>2.6</v>
      </c>
      <c r="O22" s="69">
        <v>4.9</v>
      </c>
      <c r="P22" s="69">
        <v>0.6</v>
      </c>
    </row>
    <row r="23" spans="1:16" ht="18" customHeight="1">
      <c r="A23" s="44"/>
      <c r="B23" s="45"/>
      <c r="C23" s="46" t="s">
        <v>34</v>
      </c>
      <c r="D23" s="47"/>
      <c r="E23" s="69">
        <v>18.5</v>
      </c>
      <c r="F23" s="69">
        <v>18.7</v>
      </c>
      <c r="G23" s="69">
        <v>18.4</v>
      </c>
      <c r="H23" s="69">
        <v>142.1</v>
      </c>
      <c r="I23" s="69">
        <v>150.2</v>
      </c>
      <c r="J23" s="69">
        <v>138.9</v>
      </c>
      <c r="K23" s="69">
        <v>136.2</v>
      </c>
      <c r="L23" s="69">
        <v>141.6</v>
      </c>
      <c r="M23" s="69">
        <v>134.1</v>
      </c>
      <c r="N23" s="69">
        <v>5.9</v>
      </c>
      <c r="O23" s="69">
        <v>8.6</v>
      </c>
      <c r="P23" s="69">
        <v>4.8</v>
      </c>
    </row>
    <row r="24" spans="1:16" ht="18" customHeight="1">
      <c r="A24" s="44"/>
      <c r="B24" s="45"/>
      <c r="C24" s="46" t="s">
        <v>35</v>
      </c>
      <c r="D24" s="47"/>
      <c r="E24" s="69">
        <v>21</v>
      </c>
      <c r="F24" s="69">
        <v>21.6</v>
      </c>
      <c r="G24" s="69">
        <v>20.2</v>
      </c>
      <c r="H24" s="69">
        <v>165.6</v>
      </c>
      <c r="I24" s="69">
        <v>177.1</v>
      </c>
      <c r="J24" s="69">
        <v>149.5</v>
      </c>
      <c r="K24" s="69">
        <v>157.3</v>
      </c>
      <c r="L24" s="69">
        <v>166.8</v>
      </c>
      <c r="M24" s="69">
        <v>144</v>
      </c>
      <c r="N24" s="69">
        <v>8.3</v>
      </c>
      <c r="O24" s="69">
        <v>10.3</v>
      </c>
      <c r="P24" s="69">
        <v>5.5</v>
      </c>
    </row>
    <row r="25" spans="1:16" ht="18" customHeight="1">
      <c r="A25" s="50"/>
      <c r="B25" s="51"/>
      <c r="C25" s="52" t="s">
        <v>36</v>
      </c>
      <c r="D25" s="53"/>
      <c r="E25" s="70">
        <v>19.9</v>
      </c>
      <c r="F25" s="70">
        <v>21.1</v>
      </c>
      <c r="G25" s="70">
        <v>17.9</v>
      </c>
      <c r="H25" s="70">
        <v>165.3</v>
      </c>
      <c r="I25" s="70">
        <v>182.7</v>
      </c>
      <c r="J25" s="70">
        <v>135.4</v>
      </c>
      <c r="K25" s="70">
        <v>142.6</v>
      </c>
      <c r="L25" s="70">
        <v>153.1</v>
      </c>
      <c r="M25" s="70">
        <v>124.5</v>
      </c>
      <c r="N25" s="70">
        <v>22.7</v>
      </c>
      <c r="O25" s="70">
        <v>29.6</v>
      </c>
      <c r="P25" s="70">
        <v>10.9</v>
      </c>
    </row>
    <row r="26" spans="1:16" ht="18" customHeight="1">
      <c r="A26" s="30"/>
      <c r="B26" s="31"/>
      <c r="C26" s="32" t="s">
        <v>37</v>
      </c>
      <c r="D26" s="33"/>
      <c r="E26" s="67">
        <v>19</v>
      </c>
      <c r="F26" s="67">
        <v>19.6</v>
      </c>
      <c r="G26" s="67">
        <v>18.5</v>
      </c>
      <c r="H26" s="67">
        <v>149.6</v>
      </c>
      <c r="I26" s="67">
        <v>162.8</v>
      </c>
      <c r="J26" s="67">
        <v>140.3</v>
      </c>
      <c r="K26" s="67">
        <v>137.4</v>
      </c>
      <c r="L26" s="67">
        <v>148.3</v>
      </c>
      <c r="M26" s="67">
        <v>129.7</v>
      </c>
      <c r="N26" s="67">
        <v>12.2</v>
      </c>
      <c r="O26" s="67">
        <v>14.5</v>
      </c>
      <c r="P26" s="67">
        <v>10.6</v>
      </c>
    </row>
    <row r="27" spans="1:16" ht="18" customHeight="1">
      <c r="A27" s="44"/>
      <c r="B27" s="45"/>
      <c r="C27" s="46" t="s">
        <v>38</v>
      </c>
      <c r="D27" s="47"/>
      <c r="E27" s="69">
        <v>19.1</v>
      </c>
      <c r="F27" s="69">
        <v>19.4</v>
      </c>
      <c r="G27" s="69">
        <v>18.4</v>
      </c>
      <c r="H27" s="69">
        <v>157.9</v>
      </c>
      <c r="I27" s="69">
        <v>160</v>
      </c>
      <c r="J27" s="69">
        <v>153.3</v>
      </c>
      <c r="K27" s="69">
        <v>144.8</v>
      </c>
      <c r="L27" s="69">
        <v>149.3</v>
      </c>
      <c r="M27" s="69">
        <v>134.6</v>
      </c>
      <c r="N27" s="69">
        <v>13.1</v>
      </c>
      <c r="O27" s="69">
        <v>10.7</v>
      </c>
      <c r="P27" s="69">
        <v>18.7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18</v>
      </c>
      <c r="F30" s="69">
        <v>19.6</v>
      </c>
      <c r="G30" s="69">
        <v>13.1</v>
      </c>
      <c r="H30" s="69">
        <v>156</v>
      </c>
      <c r="I30" s="69">
        <v>176.6</v>
      </c>
      <c r="J30" s="69">
        <v>90.7</v>
      </c>
      <c r="K30" s="69">
        <v>136.2</v>
      </c>
      <c r="L30" s="69">
        <v>152.1</v>
      </c>
      <c r="M30" s="69">
        <v>85.9</v>
      </c>
      <c r="N30" s="69">
        <v>19.8</v>
      </c>
      <c r="O30" s="69">
        <v>24.5</v>
      </c>
      <c r="P30" s="69">
        <v>4.8</v>
      </c>
    </row>
    <row r="31" spans="1:16" ht="18" customHeight="1">
      <c r="A31" s="44"/>
      <c r="B31" s="45"/>
      <c r="C31" s="46" t="s">
        <v>42</v>
      </c>
      <c r="D31" s="47"/>
      <c r="E31" s="69">
        <v>19.4</v>
      </c>
      <c r="F31" s="69">
        <v>19.5</v>
      </c>
      <c r="G31" s="69">
        <v>18.9</v>
      </c>
      <c r="H31" s="69">
        <v>172.9</v>
      </c>
      <c r="I31" s="69">
        <v>183</v>
      </c>
      <c r="J31" s="69">
        <v>147.7</v>
      </c>
      <c r="K31" s="69">
        <v>148.9</v>
      </c>
      <c r="L31" s="69">
        <v>152.6</v>
      </c>
      <c r="M31" s="69">
        <v>139.7</v>
      </c>
      <c r="N31" s="69">
        <v>24</v>
      </c>
      <c r="O31" s="69">
        <v>30.4</v>
      </c>
      <c r="P31" s="69">
        <v>8</v>
      </c>
    </row>
    <row r="32" spans="1:16" ht="18" customHeight="1">
      <c r="A32" s="44"/>
      <c r="B32" s="45"/>
      <c r="C32" s="46" t="s">
        <v>43</v>
      </c>
      <c r="D32" s="45"/>
      <c r="E32" s="71">
        <v>18.9</v>
      </c>
      <c r="F32" s="71">
        <v>18.8</v>
      </c>
      <c r="G32" s="71">
        <v>19</v>
      </c>
      <c r="H32" s="71">
        <v>155.4</v>
      </c>
      <c r="I32" s="71">
        <v>157.9</v>
      </c>
      <c r="J32" s="71">
        <v>147.4</v>
      </c>
      <c r="K32" s="71">
        <v>143.8</v>
      </c>
      <c r="L32" s="71">
        <v>144.8</v>
      </c>
      <c r="M32" s="71">
        <v>140.5</v>
      </c>
      <c r="N32" s="71">
        <v>11.6</v>
      </c>
      <c r="O32" s="71">
        <v>13.1</v>
      </c>
      <c r="P32" s="71">
        <v>6.9</v>
      </c>
    </row>
    <row r="33" spans="1:16" ht="18" customHeight="1">
      <c r="A33" s="44"/>
      <c r="B33" s="45"/>
      <c r="C33" s="46" t="s">
        <v>44</v>
      </c>
      <c r="D33" s="47"/>
      <c r="E33" s="67">
        <v>19.4</v>
      </c>
      <c r="F33" s="69">
        <v>19.5</v>
      </c>
      <c r="G33" s="69">
        <v>19.2</v>
      </c>
      <c r="H33" s="69">
        <v>168.8</v>
      </c>
      <c r="I33" s="69">
        <v>173.6</v>
      </c>
      <c r="J33" s="69">
        <v>149.9</v>
      </c>
      <c r="K33" s="69">
        <v>146.2</v>
      </c>
      <c r="L33" s="69">
        <v>146.8</v>
      </c>
      <c r="M33" s="69">
        <v>143.9</v>
      </c>
      <c r="N33" s="69">
        <v>22.6</v>
      </c>
      <c r="O33" s="69">
        <v>26.8</v>
      </c>
      <c r="P33" s="69">
        <v>6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18.8</v>
      </c>
      <c r="F35" s="71">
        <v>19</v>
      </c>
      <c r="G35" s="71">
        <v>17.3</v>
      </c>
      <c r="H35" s="71">
        <v>156</v>
      </c>
      <c r="I35" s="71">
        <v>160.1</v>
      </c>
      <c r="J35" s="71">
        <v>131.8</v>
      </c>
      <c r="K35" s="71">
        <v>142.7</v>
      </c>
      <c r="L35" s="71">
        <v>145.8</v>
      </c>
      <c r="M35" s="71">
        <v>124.3</v>
      </c>
      <c r="N35" s="71">
        <v>13.3</v>
      </c>
      <c r="O35" s="71">
        <v>14.3</v>
      </c>
      <c r="P35" s="71">
        <v>7.5</v>
      </c>
    </row>
    <row r="36" spans="1:16" ht="18" customHeight="1">
      <c r="A36" s="44"/>
      <c r="B36" s="45"/>
      <c r="C36" s="46" t="s">
        <v>47</v>
      </c>
      <c r="D36" s="47"/>
      <c r="E36" s="69" t="s">
        <v>110</v>
      </c>
      <c r="F36" s="69" t="s">
        <v>110</v>
      </c>
      <c r="G36" s="69" t="s">
        <v>110</v>
      </c>
      <c r="H36" s="69" t="s">
        <v>110</v>
      </c>
      <c r="I36" s="69" t="s">
        <v>110</v>
      </c>
      <c r="J36" s="69" t="s">
        <v>110</v>
      </c>
      <c r="K36" s="69" t="s">
        <v>110</v>
      </c>
      <c r="L36" s="69" t="s">
        <v>110</v>
      </c>
      <c r="M36" s="69" t="s">
        <v>110</v>
      </c>
      <c r="N36" s="69" t="s">
        <v>110</v>
      </c>
      <c r="O36" s="69" t="s">
        <v>110</v>
      </c>
      <c r="P36" s="69" t="s">
        <v>110</v>
      </c>
    </row>
    <row r="37" spans="1:16" ht="18" customHeight="1">
      <c r="A37" s="44"/>
      <c r="B37" s="45"/>
      <c r="C37" s="46" t="s">
        <v>48</v>
      </c>
      <c r="D37" s="47"/>
      <c r="E37" s="69">
        <v>17.4</v>
      </c>
      <c r="F37" s="69">
        <v>17.6</v>
      </c>
      <c r="G37" s="69">
        <v>16.8</v>
      </c>
      <c r="H37" s="69">
        <v>172.9</v>
      </c>
      <c r="I37" s="69">
        <v>180.8</v>
      </c>
      <c r="J37" s="69">
        <v>143.3</v>
      </c>
      <c r="K37" s="69">
        <v>141.5</v>
      </c>
      <c r="L37" s="69">
        <v>144.4</v>
      </c>
      <c r="M37" s="69">
        <v>130.6</v>
      </c>
      <c r="N37" s="69">
        <v>31.4</v>
      </c>
      <c r="O37" s="69">
        <v>36.4</v>
      </c>
      <c r="P37" s="69">
        <v>12.7</v>
      </c>
    </row>
    <row r="38" spans="1:16" ht="18" customHeight="1">
      <c r="A38" s="44"/>
      <c r="B38" s="45"/>
      <c r="C38" s="46" t="s">
        <v>49</v>
      </c>
      <c r="D38" s="47"/>
      <c r="E38" s="69">
        <v>18.2</v>
      </c>
      <c r="F38" s="69">
        <v>18.3</v>
      </c>
      <c r="G38" s="69">
        <v>17.7</v>
      </c>
      <c r="H38" s="69">
        <v>163.6</v>
      </c>
      <c r="I38" s="69">
        <v>169.2</v>
      </c>
      <c r="J38" s="69">
        <v>141.9</v>
      </c>
      <c r="K38" s="69">
        <v>141.2</v>
      </c>
      <c r="L38" s="69">
        <v>143.1</v>
      </c>
      <c r="M38" s="69">
        <v>133.8</v>
      </c>
      <c r="N38" s="69">
        <v>22.4</v>
      </c>
      <c r="O38" s="69">
        <v>26.1</v>
      </c>
      <c r="P38" s="69">
        <v>8.1</v>
      </c>
    </row>
    <row r="39" spans="1:16" ht="18" customHeight="1">
      <c r="A39" s="44"/>
      <c r="B39" s="45"/>
      <c r="C39" s="46" t="s">
        <v>50</v>
      </c>
      <c r="D39" s="47"/>
      <c r="E39" s="69">
        <v>16.2</v>
      </c>
      <c r="F39" s="69">
        <v>16.2</v>
      </c>
      <c r="G39" s="69">
        <v>16</v>
      </c>
      <c r="H39" s="69">
        <v>135.9</v>
      </c>
      <c r="I39" s="69">
        <v>137.4</v>
      </c>
      <c r="J39" s="69">
        <v>125.6</v>
      </c>
      <c r="K39" s="69">
        <v>125.9</v>
      </c>
      <c r="L39" s="69">
        <v>126.6</v>
      </c>
      <c r="M39" s="69">
        <v>121.1</v>
      </c>
      <c r="N39" s="69">
        <v>10</v>
      </c>
      <c r="O39" s="69">
        <v>10.8</v>
      </c>
      <c r="P39" s="69">
        <v>4.5</v>
      </c>
    </row>
    <row r="40" spans="1:16" ht="18" customHeight="1">
      <c r="A40" s="44"/>
      <c r="B40" s="45"/>
      <c r="C40" s="46" t="s">
        <v>51</v>
      </c>
      <c r="D40" s="47"/>
      <c r="E40" s="69">
        <v>20</v>
      </c>
      <c r="F40" s="69">
        <v>20.1</v>
      </c>
      <c r="G40" s="69">
        <v>18.9</v>
      </c>
      <c r="H40" s="69">
        <v>175</v>
      </c>
      <c r="I40" s="69">
        <v>178.3</v>
      </c>
      <c r="J40" s="69">
        <v>149.7</v>
      </c>
      <c r="K40" s="69">
        <v>154.3</v>
      </c>
      <c r="L40" s="69">
        <v>155.7</v>
      </c>
      <c r="M40" s="69">
        <v>143.7</v>
      </c>
      <c r="N40" s="69">
        <v>20.7</v>
      </c>
      <c r="O40" s="69">
        <v>22.6</v>
      </c>
      <c r="P40" s="69">
        <v>6</v>
      </c>
    </row>
    <row r="41" spans="1:16" ht="18" customHeight="1">
      <c r="A41" s="44"/>
      <c r="B41" s="45"/>
      <c r="C41" s="46" t="s">
        <v>52</v>
      </c>
      <c r="D41" s="47"/>
      <c r="E41" s="69">
        <v>19.1</v>
      </c>
      <c r="F41" s="69">
        <v>19.6</v>
      </c>
      <c r="G41" s="69">
        <v>17.6</v>
      </c>
      <c r="H41" s="69">
        <v>157.3</v>
      </c>
      <c r="I41" s="69">
        <v>163.8</v>
      </c>
      <c r="J41" s="69">
        <v>135.9</v>
      </c>
      <c r="K41" s="69">
        <v>142</v>
      </c>
      <c r="L41" s="69">
        <v>145.6</v>
      </c>
      <c r="M41" s="69">
        <v>130.2</v>
      </c>
      <c r="N41" s="69">
        <v>15.3</v>
      </c>
      <c r="O41" s="69">
        <v>18.2</v>
      </c>
      <c r="P41" s="69">
        <v>5.7</v>
      </c>
    </row>
    <row r="42" spans="1:16" ht="18" customHeight="1">
      <c r="A42" s="44"/>
      <c r="B42" s="45"/>
      <c r="C42" s="46" t="s">
        <v>53</v>
      </c>
      <c r="D42" s="47"/>
      <c r="E42" s="69">
        <v>18.6</v>
      </c>
      <c r="F42" s="69">
        <v>18.8</v>
      </c>
      <c r="G42" s="69">
        <v>18.1</v>
      </c>
      <c r="H42" s="69">
        <v>164.9</v>
      </c>
      <c r="I42" s="69">
        <v>169.7</v>
      </c>
      <c r="J42" s="69">
        <v>152</v>
      </c>
      <c r="K42" s="69">
        <v>145.7</v>
      </c>
      <c r="L42" s="69">
        <v>148.6</v>
      </c>
      <c r="M42" s="69">
        <v>137.9</v>
      </c>
      <c r="N42" s="69">
        <v>19.2</v>
      </c>
      <c r="O42" s="69">
        <v>21.1</v>
      </c>
      <c r="P42" s="69">
        <v>14.1</v>
      </c>
    </row>
    <row r="43" spans="1:16" ht="18" customHeight="1">
      <c r="A43" s="44"/>
      <c r="B43" s="45"/>
      <c r="C43" s="46" t="s">
        <v>54</v>
      </c>
      <c r="D43" s="47"/>
      <c r="E43" s="69">
        <v>17.6</v>
      </c>
      <c r="F43" s="69">
        <v>17.9</v>
      </c>
      <c r="G43" s="69">
        <v>16.8</v>
      </c>
      <c r="H43" s="69">
        <v>149.9</v>
      </c>
      <c r="I43" s="69">
        <v>155.1</v>
      </c>
      <c r="J43" s="69">
        <v>132.9</v>
      </c>
      <c r="K43" s="69">
        <v>135.1</v>
      </c>
      <c r="L43" s="69">
        <v>138.9</v>
      </c>
      <c r="M43" s="69">
        <v>122.9</v>
      </c>
      <c r="N43" s="69">
        <v>14.8</v>
      </c>
      <c r="O43" s="69">
        <v>16.2</v>
      </c>
      <c r="P43" s="69">
        <v>10</v>
      </c>
    </row>
    <row r="44" spans="1:16" ht="18" customHeight="1">
      <c r="A44" s="44"/>
      <c r="B44" s="45"/>
      <c r="C44" s="46" t="s">
        <v>55</v>
      </c>
      <c r="D44" s="47"/>
      <c r="E44" s="69">
        <v>19.3</v>
      </c>
      <c r="F44" s="69">
        <v>20</v>
      </c>
      <c r="G44" s="69">
        <v>17.6</v>
      </c>
      <c r="H44" s="69">
        <v>161.7</v>
      </c>
      <c r="I44" s="69">
        <v>169.5</v>
      </c>
      <c r="J44" s="69">
        <v>140.5</v>
      </c>
      <c r="K44" s="69">
        <v>147.4</v>
      </c>
      <c r="L44" s="69">
        <v>152.2</v>
      </c>
      <c r="M44" s="69">
        <v>134.4</v>
      </c>
      <c r="N44" s="69">
        <v>14.3</v>
      </c>
      <c r="O44" s="69">
        <v>17.3</v>
      </c>
      <c r="P44" s="69">
        <v>6.1</v>
      </c>
    </row>
    <row r="45" spans="1:16" ht="18" customHeight="1">
      <c r="A45" s="44"/>
      <c r="B45" s="45"/>
      <c r="C45" s="46" t="s">
        <v>56</v>
      </c>
      <c r="D45" s="47"/>
      <c r="E45" s="69">
        <v>18.7</v>
      </c>
      <c r="F45" s="69">
        <v>18.8</v>
      </c>
      <c r="G45" s="69">
        <v>17.8</v>
      </c>
      <c r="H45" s="69">
        <v>171.7</v>
      </c>
      <c r="I45" s="69">
        <v>175.2</v>
      </c>
      <c r="J45" s="69">
        <v>146</v>
      </c>
      <c r="K45" s="69">
        <v>144</v>
      </c>
      <c r="L45" s="69">
        <v>145.4</v>
      </c>
      <c r="M45" s="69">
        <v>134</v>
      </c>
      <c r="N45" s="69">
        <v>27.7</v>
      </c>
      <c r="O45" s="69">
        <v>29.8</v>
      </c>
      <c r="P45" s="69">
        <v>12</v>
      </c>
    </row>
    <row r="46" spans="1:16" ht="18" customHeight="1">
      <c r="A46" s="44"/>
      <c r="B46" s="45"/>
      <c r="C46" s="46" t="s">
        <v>57</v>
      </c>
      <c r="D46" s="47"/>
      <c r="E46" s="69">
        <v>19</v>
      </c>
      <c r="F46" s="69">
        <v>19</v>
      </c>
      <c r="G46" s="69">
        <v>18.9</v>
      </c>
      <c r="H46" s="69">
        <v>168.3</v>
      </c>
      <c r="I46" s="69">
        <v>170.1</v>
      </c>
      <c r="J46" s="69">
        <v>162.9</v>
      </c>
      <c r="K46" s="69">
        <v>150.4</v>
      </c>
      <c r="L46" s="69">
        <v>150.6</v>
      </c>
      <c r="M46" s="69">
        <v>149.9</v>
      </c>
      <c r="N46" s="69">
        <v>17.9</v>
      </c>
      <c r="O46" s="69">
        <v>19.5</v>
      </c>
      <c r="P46" s="69">
        <v>13</v>
      </c>
    </row>
    <row r="47" spans="1:16" ht="18" customHeight="1">
      <c r="A47" s="44"/>
      <c r="B47" s="45"/>
      <c r="C47" s="46" t="s">
        <v>58</v>
      </c>
      <c r="D47" s="47"/>
      <c r="E47" s="69">
        <v>19.5</v>
      </c>
      <c r="F47" s="69">
        <v>19.8</v>
      </c>
      <c r="G47" s="69">
        <v>17.1</v>
      </c>
      <c r="H47" s="69">
        <v>164</v>
      </c>
      <c r="I47" s="69">
        <v>167.5</v>
      </c>
      <c r="J47" s="69">
        <v>123.3</v>
      </c>
      <c r="K47" s="69">
        <v>144.6</v>
      </c>
      <c r="L47" s="69">
        <v>146.7</v>
      </c>
      <c r="M47" s="69">
        <v>120.8</v>
      </c>
      <c r="N47" s="69">
        <v>19.4</v>
      </c>
      <c r="O47" s="69">
        <v>20.8</v>
      </c>
      <c r="P47" s="69">
        <v>2.5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19.9</v>
      </c>
      <c r="F50" s="68">
        <v>20.6</v>
      </c>
      <c r="G50" s="68">
        <v>19.4</v>
      </c>
      <c r="H50" s="68">
        <v>148.8</v>
      </c>
      <c r="I50" s="68">
        <v>162</v>
      </c>
      <c r="J50" s="68">
        <v>138.3</v>
      </c>
      <c r="K50" s="68">
        <v>141.6</v>
      </c>
      <c r="L50" s="68">
        <v>150.1</v>
      </c>
      <c r="M50" s="68">
        <v>134.8</v>
      </c>
      <c r="N50" s="68">
        <v>7.2</v>
      </c>
      <c r="O50" s="68">
        <v>11.9</v>
      </c>
      <c r="P50" s="68">
        <v>3.5</v>
      </c>
    </row>
    <row r="51" spans="1:16" ht="18" customHeight="1">
      <c r="A51" s="44"/>
      <c r="B51" s="45"/>
      <c r="C51" s="46" t="s">
        <v>61</v>
      </c>
      <c r="D51" s="47"/>
      <c r="E51" s="69">
        <v>18.1</v>
      </c>
      <c r="F51" s="69">
        <v>19</v>
      </c>
      <c r="G51" s="69">
        <v>17.7</v>
      </c>
      <c r="H51" s="69">
        <v>116.8</v>
      </c>
      <c r="I51" s="69">
        <v>140.8</v>
      </c>
      <c r="J51" s="69">
        <v>106.5</v>
      </c>
      <c r="K51" s="69">
        <v>113.3</v>
      </c>
      <c r="L51" s="69">
        <v>132.8</v>
      </c>
      <c r="M51" s="69">
        <v>105</v>
      </c>
      <c r="N51" s="69">
        <v>3.5</v>
      </c>
      <c r="O51" s="69">
        <v>8</v>
      </c>
      <c r="P51" s="69">
        <v>1.5</v>
      </c>
    </row>
    <row r="52" spans="1:16" ht="18" customHeight="1">
      <c r="A52" s="37"/>
      <c r="B52" s="38"/>
      <c r="C52" s="39" t="s">
        <v>62</v>
      </c>
      <c r="D52" s="40"/>
      <c r="E52" s="68">
        <v>19.8</v>
      </c>
      <c r="F52" s="68">
        <v>20.5</v>
      </c>
      <c r="G52" s="68">
        <v>19.2</v>
      </c>
      <c r="H52" s="68">
        <v>145.3</v>
      </c>
      <c r="I52" s="68">
        <v>165.7</v>
      </c>
      <c r="J52" s="68">
        <v>128.3</v>
      </c>
      <c r="K52" s="68">
        <v>135.4</v>
      </c>
      <c r="L52" s="68">
        <v>153.4</v>
      </c>
      <c r="M52" s="68">
        <v>120.4</v>
      </c>
      <c r="N52" s="68">
        <v>9.9</v>
      </c>
      <c r="O52" s="68">
        <v>12.3</v>
      </c>
      <c r="P52" s="68">
        <v>7.9</v>
      </c>
    </row>
    <row r="53" spans="1:16" ht="18" customHeight="1">
      <c r="A53" s="44"/>
      <c r="B53" s="45"/>
      <c r="C53" s="46" t="s">
        <v>63</v>
      </c>
      <c r="D53" s="47"/>
      <c r="E53" s="69">
        <v>14.8</v>
      </c>
      <c r="F53" s="69">
        <v>14.9</v>
      </c>
      <c r="G53" s="69">
        <v>14.7</v>
      </c>
      <c r="H53" s="69">
        <v>91.2</v>
      </c>
      <c r="I53" s="69">
        <v>102.4</v>
      </c>
      <c r="J53" s="69">
        <v>81.1</v>
      </c>
      <c r="K53" s="69">
        <v>87.1</v>
      </c>
      <c r="L53" s="69">
        <v>96.9</v>
      </c>
      <c r="M53" s="69">
        <v>78.2</v>
      </c>
      <c r="N53" s="69">
        <v>4.1</v>
      </c>
      <c r="O53" s="69">
        <v>5.5</v>
      </c>
      <c r="P53" s="69">
        <v>2.9</v>
      </c>
    </row>
    <row r="54" spans="1:16" ht="18" customHeight="1">
      <c r="A54" s="37"/>
      <c r="B54" s="38"/>
      <c r="C54" s="39" t="s">
        <v>64</v>
      </c>
      <c r="D54" s="40"/>
      <c r="E54" s="68">
        <v>18.6</v>
      </c>
      <c r="F54" s="68">
        <v>18.7</v>
      </c>
      <c r="G54" s="68">
        <v>18.6</v>
      </c>
      <c r="H54" s="68">
        <v>147.9</v>
      </c>
      <c r="I54" s="68">
        <v>155.6</v>
      </c>
      <c r="J54" s="68">
        <v>144.8</v>
      </c>
      <c r="K54" s="68">
        <v>139.4</v>
      </c>
      <c r="L54" s="68">
        <v>142.7</v>
      </c>
      <c r="M54" s="68">
        <v>138</v>
      </c>
      <c r="N54" s="68">
        <v>8.5</v>
      </c>
      <c r="O54" s="68">
        <v>12.9</v>
      </c>
      <c r="P54" s="68">
        <v>6.8</v>
      </c>
    </row>
    <row r="55" spans="1:16" ht="18" customHeight="1">
      <c r="A55" s="50"/>
      <c r="B55" s="51"/>
      <c r="C55" s="52" t="s">
        <v>65</v>
      </c>
      <c r="D55" s="53"/>
      <c r="E55" s="70">
        <v>18.3</v>
      </c>
      <c r="F55" s="70">
        <v>18.6</v>
      </c>
      <c r="G55" s="70">
        <v>18.2</v>
      </c>
      <c r="H55" s="70">
        <v>134.8</v>
      </c>
      <c r="I55" s="70">
        <v>143.5</v>
      </c>
      <c r="J55" s="70">
        <v>131.2</v>
      </c>
      <c r="K55" s="70">
        <v>132.2</v>
      </c>
      <c r="L55" s="70">
        <v>140.2</v>
      </c>
      <c r="M55" s="70">
        <v>128.9</v>
      </c>
      <c r="N55" s="70">
        <v>2.6</v>
      </c>
      <c r="O55" s="70">
        <v>3.3</v>
      </c>
      <c r="P55" s="70">
        <v>2.3</v>
      </c>
    </row>
    <row r="56" spans="1:16" ht="18" customHeight="1">
      <c r="A56" s="30"/>
      <c r="B56" s="31"/>
      <c r="C56" s="32" t="s">
        <v>66</v>
      </c>
      <c r="D56" s="33"/>
      <c r="E56" s="67" t="s">
        <v>110</v>
      </c>
      <c r="F56" s="67" t="s">
        <v>110</v>
      </c>
      <c r="G56" s="67" t="s">
        <v>110</v>
      </c>
      <c r="H56" s="67" t="s">
        <v>110</v>
      </c>
      <c r="I56" s="67" t="s">
        <v>110</v>
      </c>
      <c r="J56" s="67" t="s">
        <v>110</v>
      </c>
      <c r="K56" s="67" t="s">
        <v>110</v>
      </c>
      <c r="L56" s="67" t="s">
        <v>110</v>
      </c>
      <c r="M56" s="67" t="s">
        <v>110</v>
      </c>
      <c r="N56" s="67" t="s">
        <v>110</v>
      </c>
      <c r="O56" s="67" t="s">
        <v>110</v>
      </c>
      <c r="P56" s="67" t="s">
        <v>110</v>
      </c>
    </row>
    <row r="57" spans="1:16" ht="18" customHeight="1">
      <c r="A57" s="44"/>
      <c r="B57" s="45"/>
      <c r="C57" s="46" t="s">
        <v>67</v>
      </c>
      <c r="D57" s="47"/>
      <c r="E57" s="71">
        <v>18</v>
      </c>
      <c r="F57" s="71">
        <v>19.7</v>
      </c>
      <c r="G57" s="71">
        <v>16.3</v>
      </c>
      <c r="H57" s="71">
        <v>144.4</v>
      </c>
      <c r="I57" s="71">
        <v>171.2</v>
      </c>
      <c r="J57" s="71">
        <v>116.8</v>
      </c>
      <c r="K57" s="71">
        <v>128.7</v>
      </c>
      <c r="L57" s="71">
        <v>146.5</v>
      </c>
      <c r="M57" s="71">
        <v>110.3</v>
      </c>
      <c r="N57" s="71">
        <v>15.7</v>
      </c>
      <c r="O57" s="71">
        <v>24.7</v>
      </c>
      <c r="P57" s="71">
        <v>6.5</v>
      </c>
    </row>
    <row r="58" spans="1:16" ht="18" customHeight="1">
      <c r="A58" s="50"/>
      <c r="B58" s="51"/>
      <c r="C58" s="52" t="s">
        <v>68</v>
      </c>
      <c r="D58" s="53"/>
      <c r="E58" s="72">
        <v>20.8</v>
      </c>
      <c r="F58" s="72">
        <v>20.8</v>
      </c>
      <c r="G58" s="72">
        <v>20.7</v>
      </c>
      <c r="H58" s="72">
        <v>164.5</v>
      </c>
      <c r="I58" s="72">
        <v>168.7</v>
      </c>
      <c r="J58" s="72">
        <v>153.3</v>
      </c>
      <c r="K58" s="72">
        <v>153.2</v>
      </c>
      <c r="L58" s="72">
        <v>154.1</v>
      </c>
      <c r="M58" s="72">
        <v>150.7</v>
      </c>
      <c r="N58" s="72">
        <v>11.3</v>
      </c>
      <c r="O58" s="72">
        <v>14.6</v>
      </c>
      <c r="P58" s="72">
        <v>2.6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255001</v>
      </c>
      <c r="F8" s="78">
        <v>325694</v>
      </c>
      <c r="G8" s="78">
        <v>165657</v>
      </c>
      <c r="H8" s="78">
        <v>250843</v>
      </c>
      <c r="I8" s="78">
        <v>319412</v>
      </c>
      <c r="J8" s="78">
        <v>164184</v>
      </c>
      <c r="K8" s="78">
        <v>228708</v>
      </c>
      <c r="L8" s="78">
        <v>22135</v>
      </c>
      <c r="M8" s="78">
        <v>4158</v>
      </c>
      <c r="N8" s="78">
        <v>6282</v>
      </c>
      <c r="O8" s="78">
        <v>1473</v>
      </c>
    </row>
    <row r="9" spans="1:15" ht="18" customHeight="1">
      <c r="A9" s="37"/>
      <c r="B9" s="38"/>
      <c r="C9" s="39" t="s">
        <v>21</v>
      </c>
      <c r="D9" s="40"/>
      <c r="E9" s="42" t="s">
        <v>110</v>
      </c>
      <c r="F9" s="42" t="s">
        <v>110</v>
      </c>
      <c r="G9" s="42" t="s">
        <v>110</v>
      </c>
      <c r="H9" s="42" t="s">
        <v>110</v>
      </c>
      <c r="I9" s="42" t="s">
        <v>110</v>
      </c>
      <c r="J9" s="42" t="s">
        <v>110</v>
      </c>
      <c r="K9" s="42" t="s">
        <v>110</v>
      </c>
      <c r="L9" s="42" t="s">
        <v>110</v>
      </c>
      <c r="M9" s="42" t="s">
        <v>110</v>
      </c>
      <c r="N9" s="42" t="s">
        <v>110</v>
      </c>
      <c r="O9" s="42" t="s">
        <v>110</v>
      </c>
    </row>
    <row r="10" spans="1:15" ht="18" customHeight="1">
      <c r="A10" s="44"/>
      <c r="B10" s="45"/>
      <c r="C10" s="46" t="s">
        <v>22</v>
      </c>
      <c r="D10" s="47"/>
      <c r="E10" s="48">
        <v>307234</v>
      </c>
      <c r="F10" s="48">
        <v>335855</v>
      </c>
      <c r="G10" s="48">
        <v>179440</v>
      </c>
      <c r="H10" s="48">
        <v>293906</v>
      </c>
      <c r="I10" s="48">
        <v>320392</v>
      </c>
      <c r="J10" s="48">
        <v>175646</v>
      </c>
      <c r="K10" s="48">
        <v>264542</v>
      </c>
      <c r="L10" s="48">
        <v>29364</v>
      </c>
      <c r="M10" s="48">
        <v>13328</v>
      </c>
      <c r="N10" s="48">
        <v>15463</v>
      </c>
      <c r="O10" s="48">
        <v>3794</v>
      </c>
    </row>
    <row r="11" spans="1:15" ht="18" customHeight="1">
      <c r="A11" s="44"/>
      <c r="B11" s="45"/>
      <c r="C11" s="46" t="s">
        <v>23</v>
      </c>
      <c r="D11" s="47"/>
      <c r="E11" s="48">
        <v>300038</v>
      </c>
      <c r="F11" s="48">
        <v>346925</v>
      </c>
      <c r="G11" s="48">
        <v>167657</v>
      </c>
      <c r="H11" s="48">
        <v>298498</v>
      </c>
      <c r="I11" s="48">
        <v>345273</v>
      </c>
      <c r="J11" s="48">
        <v>166433</v>
      </c>
      <c r="K11" s="48">
        <v>265160</v>
      </c>
      <c r="L11" s="48">
        <v>33338</v>
      </c>
      <c r="M11" s="48">
        <v>1540</v>
      </c>
      <c r="N11" s="48">
        <v>1652</v>
      </c>
      <c r="O11" s="48">
        <v>1224</v>
      </c>
    </row>
    <row r="12" spans="1:15" ht="18" customHeight="1">
      <c r="A12" s="44"/>
      <c r="B12" s="45"/>
      <c r="C12" s="46" t="s">
        <v>24</v>
      </c>
      <c r="D12" s="47"/>
      <c r="E12" s="48">
        <v>420285</v>
      </c>
      <c r="F12" s="48">
        <v>433788</v>
      </c>
      <c r="G12" s="48">
        <v>316838</v>
      </c>
      <c r="H12" s="48">
        <v>416557</v>
      </c>
      <c r="I12" s="48">
        <v>430513</v>
      </c>
      <c r="J12" s="48">
        <v>309637</v>
      </c>
      <c r="K12" s="48">
        <v>369457</v>
      </c>
      <c r="L12" s="48">
        <v>47100</v>
      </c>
      <c r="M12" s="48">
        <v>3728</v>
      </c>
      <c r="N12" s="48">
        <v>3275</v>
      </c>
      <c r="O12" s="48">
        <v>7201</v>
      </c>
    </row>
    <row r="13" spans="1:15" ht="18" customHeight="1">
      <c r="A13" s="44"/>
      <c r="B13" s="45"/>
      <c r="C13" s="46" t="s">
        <v>25</v>
      </c>
      <c r="D13" s="47"/>
      <c r="E13" s="48">
        <v>399786</v>
      </c>
      <c r="F13" s="48">
        <v>466566</v>
      </c>
      <c r="G13" s="48">
        <v>255311</v>
      </c>
      <c r="H13" s="48">
        <v>326361</v>
      </c>
      <c r="I13" s="48">
        <v>370408</v>
      </c>
      <c r="J13" s="48">
        <v>231068</v>
      </c>
      <c r="K13" s="48">
        <v>293243</v>
      </c>
      <c r="L13" s="48">
        <v>33118</v>
      </c>
      <c r="M13" s="48">
        <v>73425</v>
      </c>
      <c r="N13" s="48">
        <v>96158</v>
      </c>
      <c r="O13" s="48">
        <v>24243</v>
      </c>
    </row>
    <row r="14" spans="1:15" ht="18" customHeight="1">
      <c r="A14" s="44"/>
      <c r="B14" s="45"/>
      <c r="C14" s="46" t="s">
        <v>26</v>
      </c>
      <c r="D14" s="47"/>
      <c r="E14" s="48">
        <v>284379</v>
      </c>
      <c r="F14" s="48">
        <v>324304</v>
      </c>
      <c r="G14" s="48">
        <v>128379</v>
      </c>
      <c r="H14" s="48">
        <v>283136</v>
      </c>
      <c r="I14" s="48">
        <v>323017</v>
      </c>
      <c r="J14" s="48">
        <v>127311</v>
      </c>
      <c r="K14" s="48">
        <v>245514</v>
      </c>
      <c r="L14" s="48">
        <v>37622</v>
      </c>
      <c r="M14" s="48">
        <v>1243</v>
      </c>
      <c r="N14" s="48">
        <v>1287</v>
      </c>
      <c r="O14" s="48">
        <v>1068</v>
      </c>
    </row>
    <row r="15" spans="1:15" ht="18" customHeight="1">
      <c r="A15" s="44"/>
      <c r="B15" s="45"/>
      <c r="C15" s="46" t="s">
        <v>84</v>
      </c>
      <c r="D15" s="47"/>
      <c r="E15" s="48">
        <v>189632</v>
      </c>
      <c r="F15" s="48">
        <v>297986</v>
      </c>
      <c r="G15" s="48">
        <v>123460</v>
      </c>
      <c r="H15" s="48">
        <v>187109</v>
      </c>
      <c r="I15" s="48">
        <v>292693</v>
      </c>
      <c r="J15" s="48">
        <v>122628</v>
      </c>
      <c r="K15" s="48">
        <v>179254</v>
      </c>
      <c r="L15" s="48">
        <v>7855</v>
      </c>
      <c r="M15" s="48">
        <v>2523</v>
      </c>
      <c r="N15" s="48">
        <v>5293</v>
      </c>
      <c r="O15" s="48">
        <v>832</v>
      </c>
    </row>
    <row r="16" spans="1:15" ht="18" customHeight="1">
      <c r="A16" s="44"/>
      <c r="B16" s="45"/>
      <c r="C16" s="46" t="s">
        <v>28</v>
      </c>
      <c r="D16" s="47"/>
      <c r="E16" s="48">
        <v>330757</v>
      </c>
      <c r="F16" s="48">
        <v>417685</v>
      </c>
      <c r="G16" s="48">
        <v>238604</v>
      </c>
      <c r="H16" s="48">
        <v>327740</v>
      </c>
      <c r="I16" s="48">
        <v>416008</v>
      </c>
      <c r="J16" s="48">
        <v>234166</v>
      </c>
      <c r="K16" s="48">
        <v>305919</v>
      </c>
      <c r="L16" s="48">
        <v>21821</v>
      </c>
      <c r="M16" s="48">
        <v>3017</v>
      </c>
      <c r="N16" s="48">
        <v>1677</v>
      </c>
      <c r="O16" s="48">
        <v>4438</v>
      </c>
    </row>
    <row r="17" spans="1:15" ht="18" customHeight="1">
      <c r="A17" s="44"/>
      <c r="B17" s="45"/>
      <c r="C17" s="46" t="s">
        <v>29</v>
      </c>
      <c r="D17" s="47"/>
      <c r="E17" s="48">
        <v>247023</v>
      </c>
      <c r="F17" s="48">
        <v>258311</v>
      </c>
      <c r="G17" s="48">
        <v>219676</v>
      </c>
      <c r="H17" s="48">
        <v>243476</v>
      </c>
      <c r="I17" s="48">
        <v>254884</v>
      </c>
      <c r="J17" s="48">
        <v>215838</v>
      </c>
      <c r="K17" s="48">
        <v>220766</v>
      </c>
      <c r="L17" s="48">
        <v>22710</v>
      </c>
      <c r="M17" s="48">
        <v>3547</v>
      </c>
      <c r="N17" s="48">
        <v>3427</v>
      </c>
      <c r="O17" s="48">
        <v>3838</v>
      </c>
    </row>
    <row r="18" spans="1:15" ht="18" customHeight="1">
      <c r="A18" s="44"/>
      <c r="B18" s="45"/>
      <c r="C18" s="46" t="s">
        <v>30</v>
      </c>
      <c r="D18" s="47"/>
      <c r="E18" s="48">
        <v>390215</v>
      </c>
      <c r="F18" s="48">
        <v>447417</v>
      </c>
      <c r="G18" s="48">
        <v>232005</v>
      </c>
      <c r="H18" s="48">
        <v>327250</v>
      </c>
      <c r="I18" s="48">
        <v>367720</v>
      </c>
      <c r="J18" s="48">
        <v>215318</v>
      </c>
      <c r="K18" s="48">
        <v>302800</v>
      </c>
      <c r="L18" s="48">
        <v>24450</v>
      </c>
      <c r="M18" s="48">
        <v>62965</v>
      </c>
      <c r="N18" s="48">
        <v>79697</v>
      </c>
      <c r="O18" s="48">
        <v>16687</v>
      </c>
    </row>
    <row r="19" spans="1:15" ht="18" customHeight="1">
      <c r="A19" s="44"/>
      <c r="B19" s="45"/>
      <c r="C19" s="46" t="s">
        <v>31</v>
      </c>
      <c r="D19" s="47"/>
      <c r="E19" s="48">
        <v>107678</v>
      </c>
      <c r="F19" s="48">
        <v>145482</v>
      </c>
      <c r="G19" s="48">
        <v>80388</v>
      </c>
      <c r="H19" s="48">
        <v>107347</v>
      </c>
      <c r="I19" s="48">
        <v>144927</v>
      </c>
      <c r="J19" s="48">
        <v>80219</v>
      </c>
      <c r="K19" s="48">
        <v>103561</v>
      </c>
      <c r="L19" s="48">
        <v>3786</v>
      </c>
      <c r="M19" s="48">
        <v>331</v>
      </c>
      <c r="N19" s="48">
        <v>555</v>
      </c>
      <c r="O19" s="48">
        <v>169</v>
      </c>
    </row>
    <row r="20" spans="1:15" ht="18" customHeight="1">
      <c r="A20" s="44"/>
      <c r="B20" s="45"/>
      <c r="C20" s="46" t="s">
        <v>32</v>
      </c>
      <c r="D20" s="47"/>
      <c r="E20" s="48">
        <v>245734</v>
      </c>
      <c r="F20" s="48">
        <v>318038</v>
      </c>
      <c r="G20" s="48">
        <v>184400</v>
      </c>
      <c r="H20" s="48">
        <v>244775</v>
      </c>
      <c r="I20" s="48">
        <v>317949</v>
      </c>
      <c r="J20" s="48">
        <v>182703</v>
      </c>
      <c r="K20" s="48">
        <v>232651</v>
      </c>
      <c r="L20" s="48">
        <v>12124</v>
      </c>
      <c r="M20" s="48">
        <v>959</v>
      </c>
      <c r="N20" s="48">
        <v>89</v>
      </c>
      <c r="O20" s="48">
        <v>1697</v>
      </c>
    </row>
    <row r="21" spans="1:15" ht="18" customHeight="1">
      <c r="A21" s="44"/>
      <c r="B21" s="45"/>
      <c r="C21" s="46" t="s">
        <v>33</v>
      </c>
      <c r="D21" s="47"/>
      <c r="E21" s="48">
        <v>255520</v>
      </c>
      <c r="F21" s="48">
        <v>308957</v>
      </c>
      <c r="G21" s="48">
        <v>215726</v>
      </c>
      <c r="H21" s="48">
        <v>255428</v>
      </c>
      <c r="I21" s="48">
        <v>308897</v>
      </c>
      <c r="J21" s="48">
        <v>215610</v>
      </c>
      <c r="K21" s="48">
        <v>251642</v>
      </c>
      <c r="L21" s="48">
        <v>3786</v>
      </c>
      <c r="M21" s="48">
        <v>92</v>
      </c>
      <c r="N21" s="48">
        <v>60</v>
      </c>
      <c r="O21" s="48">
        <v>116</v>
      </c>
    </row>
    <row r="22" spans="1:15" ht="18" customHeight="1">
      <c r="A22" s="44"/>
      <c r="B22" s="45"/>
      <c r="C22" s="46" t="s">
        <v>34</v>
      </c>
      <c r="D22" s="47"/>
      <c r="E22" s="48">
        <v>234967</v>
      </c>
      <c r="F22" s="48">
        <v>338040</v>
      </c>
      <c r="G22" s="48">
        <v>202011</v>
      </c>
      <c r="H22" s="48">
        <v>233576</v>
      </c>
      <c r="I22" s="48">
        <v>336736</v>
      </c>
      <c r="J22" s="48">
        <v>200592</v>
      </c>
      <c r="K22" s="48">
        <v>214506</v>
      </c>
      <c r="L22" s="48">
        <v>19070</v>
      </c>
      <c r="M22" s="48">
        <v>1391</v>
      </c>
      <c r="N22" s="48">
        <v>1304</v>
      </c>
      <c r="O22" s="48">
        <v>1419</v>
      </c>
    </row>
    <row r="23" spans="1:15" ht="18" customHeight="1">
      <c r="A23" s="79"/>
      <c r="B23" s="81"/>
      <c r="C23" s="82" t="s">
        <v>35</v>
      </c>
      <c r="D23" s="83"/>
      <c r="E23" s="48">
        <v>287499</v>
      </c>
      <c r="F23" s="48">
        <v>370628</v>
      </c>
      <c r="G23" s="48">
        <v>166733</v>
      </c>
      <c r="H23" s="48">
        <v>287098</v>
      </c>
      <c r="I23" s="48">
        <v>370069</v>
      </c>
      <c r="J23" s="48">
        <v>166561</v>
      </c>
      <c r="K23" s="48">
        <v>272812</v>
      </c>
      <c r="L23" s="48">
        <v>14286</v>
      </c>
      <c r="M23" s="48">
        <v>401</v>
      </c>
      <c r="N23" s="48">
        <v>559</v>
      </c>
      <c r="O23" s="48">
        <v>172</v>
      </c>
    </row>
    <row r="24" spans="1:15" ht="18" customHeight="1">
      <c r="A24" s="50"/>
      <c r="B24" s="51"/>
      <c r="C24" s="52" t="s">
        <v>36</v>
      </c>
      <c r="D24" s="53"/>
      <c r="E24" s="54">
        <v>221018</v>
      </c>
      <c r="F24" s="54">
        <v>256369</v>
      </c>
      <c r="G24" s="54">
        <v>155150</v>
      </c>
      <c r="H24" s="54">
        <v>220170</v>
      </c>
      <c r="I24" s="54">
        <v>255305</v>
      </c>
      <c r="J24" s="54">
        <v>154704</v>
      </c>
      <c r="K24" s="54">
        <v>191051</v>
      </c>
      <c r="L24" s="54">
        <v>29119</v>
      </c>
      <c r="M24" s="54">
        <v>848</v>
      </c>
      <c r="N24" s="54">
        <v>1064</v>
      </c>
      <c r="O24" s="54">
        <v>446</v>
      </c>
    </row>
    <row r="25" spans="1:15" ht="18" customHeight="1">
      <c r="A25" s="30"/>
      <c r="B25" s="31"/>
      <c r="C25" s="32" t="s">
        <v>37</v>
      </c>
      <c r="D25" s="33"/>
      <c r="E25" s="35">
        <v>184626</v>
      </c>
      <c r="F25" s="35">
        <v>267018</v>
      </c>
      <c r="G25" s="35">
        <v>128770</v>
      </c>
      <c r="H25" s="35">
        <v>177192</v>
      </c>
      <c r="I25" s="35">
        <v>254743</v>
      </c>
      <c r="J25" s="35">
        <v>124619</v>
      </c>
      <c r="K25" s="35">
        <v>162771</v>
      </c>
      <c r="L25" s="35">
        <v>14421</v>
      </c>
      <c r="M25" s="35">
        <v>7434</v>
      </c>
      <c r="N25" s="35">
        <v>12275</v>
      </c>
      <c r="O25" s="35">
        <v>4151</v>
      </c>
    </row>
    <row r="26" spans="1:15" ht="18" customHeight="1">
      <c r="A26" s="44"/>
      <c r="B26" s="45"/>
      <c r="C26" s="46" t="s">
        <v>38</v>
      </c>
      <c r="D26" s="47"/>
      <c r="E26" s="48">
        <v>232809</v>
      </c>
      <c r="F26" s="48">
        <v>302859</v>
      </c>
      <c r="G26" s="48">
        <v>136792</v>
      </c>
      <c r="H26" s="48">
        <v>232254</v>
      </c>
      <c r="I26" s="48">
        <v>302070</v>
      </c>
      <c r="J26" s="48">
        <v>136558</v>
      </c>
      <c r="K26" s="48">
        <v>217357</v>
      </c>
      <c r="L26" s="48">
        <v>14897</v>
      </c>
      <c r="M26" s="48">
        <v>555</v>
      </c>
      <c r="N26" s="48">
        <v>789</v>
      </c>
      <c r="O26" s="48">
        <v>234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259255</v>
      </c>
      <c r="F28" s="48">
        <v>285684</v>
      </c>
      <c r="G28" s="48">
        <v>181773</v>
      </c>
      <c r="H28" s="48">
        <v>259111</v>
      </c>
      <c r="I28" s="48">
        <v>285508</v>
      </c>
      <c r="J28" s="48">
        <v>181723</v>
      </c>
      <c r="K28" s="48">
        <v>252733</v>
      </c>
      <c r="L28" s="48">
        <v>6378</v>
      </c>
      <c r="M28" s="48">
        <v>144</v>
      </c>
      <c r="N28" s="48">
        <v>176</v>
      </c>
      <c r="O28" s="48">
        <v>50</v>
      </c>
    </row>
    <row r="29" spans="1:15" ht="18" customHeight="1">
      <c r="A29" s="44"/>
      <c r="B29" s="45"/>
      <c r="C29" s="46" t="s">
        <v>41</v>
      </c>
      <c r="D29" s="47"/>
      <c r="E29" s="48">
        <v>194730</v>
      </c>
      <c r="F29" s="48">
        <v>308245</v>
      </c>
      <c r="G29" s="48">
        <v>82915</v>
      </c>
      <c r="H29" s="48">
        <v>194730</v>
      </c>
      <c r="I29" s="48">
        <v>308245</v>
      </c>
      <c r="J29" s="48">
        <v>82915</v>
      </c>
      <c r="K29" s="48">
        <v>164018</v>
      </c>
      <c r="L29" s="48">
        <v>30712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245881</v>
      </c>
      <c r="F30" s="48">
        <v>281747</v>
      </c>
      <c r="G30" s="48">
        <v>167218</v>
      </c>
      <c r="H30" s="48">
        <v>245881</v>
      </c>
      <c r="I30" s="48">
        <v>281747</v>
      </c>
      <c r="J30" s="48">
        <v>167218</v>
      </c>
      <c r="K30" s="48">
        <v>205817</v>
      </c>
      <c r="L30" s="48">
        <v>40064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351416</v>
      </c>
      <c r="F31" s="56">
        <v>381327</v>
      </c>
      <c r="G31" s="56">
        <v>262311</v>
      </c>
      <c r="H31" s="56">
        <v>347329</v>
      </c>
      <c r="I31" s="56">
        <v>378086</v>
      </c>
      <c r="J31" s="56">
        <v>255703</v>
      </c>
      <c r="K31" s="56">
        <v>309850</v>
      </c>
      <c r="L31" s="56">
        <v>37479</v>
      </c>
      <c r="M31" s="56">
        <v>4087</v>
      </c>
      <c r="N31" s="56">
        <v>3241</v>
      </c>
      <c r="O31" s="56">
        <v>6608</v>
      </c>
    </row>
    <row r="32" spans="1:15" ht="18" customHeight="1">
      <c r="A32" s="44"/>
      <c r="B32" s="45"/>
      <c r="C32" s="46" t="s">
        <v>44</v>
      </c>
      <c r="D32" s="47"/>
      <c r="E32" s="48">
        <v>279451</v>
      </c>
      <c r="F32" s="48">
        <v>327398</v>
      </c>
      <c r="G32" s="48">
        <v>136573</v>
      </c>
      <c r="H32" s="48">
        <v>278418</v>
      </c>
      <c r="I32" s="48">
        <v>326060</v>
      </c>
      <c r="J32" s="48">
        <v>136450</v>
      </c>
      <c r="K32" s="48">
        <v>241687</v>
      </c>
      <c r="L32" s="48">
        <v>36731</v>
      </c>
      <c r="M32" s="48">
        <v>1033</v>
      </c>
      <c r="N32" s="48">
        <v>1338</v>
      </c>
      <c r="O32" s="48">
        <v>123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325721</v>
      </c>
      <c r="F34" s="56">
        <v>367711</v>
      </c>
      <c r="G34" s="56">
        <v>182299</v>
      </c>
      <c r="H34" s="56">
        <v>325036</v>
      </c>
      <c r="I34" s="56">
        <v>366997</v>
      </c>
      <c r="J34" s="56">
        <v>181713</v>
      </c>
      <c r="K34" s="56">
        <v>287492</v>
      </c>
      <c r="L34" s="56">
        <v>37544</v>
      </c>
      <c r="M34" s="56">
        <v>685</v>
      </c>
      <c r="N34" s="56">
        <v>714</v>
      </c>
      <c r="O34" s="56">
        <v>586</v>
      </c>
    </row>
    <row r="35" spans="1:15" ht="18" customHeight="1">
      <c r="A35" s="44"/>
      <c r="B35" s="45"/>
      <c r="C35" s="46" t="s">
        <v>47</v>
      </c>
      <c r="D35" s="47"/>
      <c r="E35" s="48">
        <v>297084</v>
      </c>
      <c r="F35" s="48">
        <v>309874</v>
      </c>
      <c r="G35" s="48">
        <v>224776</v>
      </c>
      <c r="H35" s="48">
        <v>297084</v>
      </c>
      <c r="I35" s="48">
        <v>309874</v>
      </c>
      <c r="J35" s="48">
        <v>224776</v>
      </c>
      <c r="K35" s="48">
        <v>272430</v>
      </c>
      <c r="L35" s="48">
        <v>24654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315410</v>
      </c>
      <c r="F36" s="48">
        <v>354295</v>
      </c>
      <c r="G36" s="48">
        <v>163924</v>
      </c>
      <c r="H36" s="48">
        <v>315410</v>
      </c>
      <c r="I36" s="48">
        <v>354295</v>
      </c>
      <c r="J36" s="48">
        <v>163924</v>
      </c>
      <c r="K36" s="48">
        <v>290795</v>
      </c>
      <c r="L36" s="48">
        <v>24615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251372</v>
      </c>
      <c r="F37" s="48">
        <v>270125</v>
      </c>
      <c r="G37" s="48">
        <v>158848</v>
      </c>
      <c r="H37" s="48">
        <v>250821</v>
      </c>
      <c r="I37" s="48">
        <v>269479</v>
      </c>
      <c r="J37" s="48">
        <v>158763</v>
      </c>
      <c r="K37" s="48">
        <v>221914</v>
      </c>
      <c r="L37" s="48">
        <v>28907</v>
      </c>
      <c r="M37" s="48">
        <v>551</v>
      </c>
      <c r="N37" s="48">
        <v>646</v>
      </c>
      <c r="O37" s="48">
        <v>85</v>
      </c>
    </row>
    <row r="38" spans="1:15" ht="18" customHeight="1">
      <c r="A38" s="44"/>
      <c r="B38" s="45"/>
      <c r="C38" s="46" t="s">
        <v>50</v>
      </c>
      <c r="D38" s="47"/>
      <c r="E38" s="48">
        <v>342161</v>
      </c>
      <c r="F38" s="48">
        <v>359391</v>
      </c>
      <c r="G38" s="48">
        <v>234592</v>
      </c>
      <c r="H38" s="48">
        <v>341501</v>
      </c>
      <c r="I38" s="48">
        <v>358696</v>
      </c>
      <c r="J38" s="48">
        <v>234147</v>
      </c>
      <c r="K38" s="48">
        <v>322062</v>
      </c>
      <c r="L38" s="48">
        <v>19439</v>
      </c>
      <c r="M38" s="48">
        <v>660</v>
      </c>
      <c r="N38" s="48">
        <v>695</v>
      </c>
      <c r="O38" s="48">
        <v>445</v>
      </c>
    </row>
    <row r="39" spans="1:15" ht="18" customHeight="1">
      <c r="A39" s="44"/>
      <c r="B39" s="45"/>
      <c r="C39" s="46" t="s">
        <v>51</v>
      </c>
      <c r="D39" s="47"/>
      <c r="E39" s="48">
        <v>298048</v>
      </c>
      <c r="F39" s="48">
        <v>345053</v>
      </c>
      <c r="G39" s="48">
        <v>141152</v>
      </c>
      <c r="H39" s="48">
        <v>297168</v>
      </c>
      <c r="I39" s="48">
        <v>343923</v>
      </c>
      <c r="J39" s="48">
        <v>141109</v>
      </c>
      <c r="K39" s="48">
        <v>263460</v>
      </c>
      <c r="L39" s="48">
        <v>33708</v>
      </c>
      <c r="M39" s="48">
        <v>880</v>
      </c>
      <c r="N39" s="48">
        <v>1130</v>
      </c>
      <c r="O39" s="48">
        <v>43</v>
      </c>
    </row>
    <row r="40" spans="1:15" ht="18" customHeight="1">
      <c r="A40" s="44"/>
      <c r="B40" s="45"/>
      <c r="C40" s="46" t="s">
        <v>52</v>
      </c>
      <c r="D40" s="47"/>
      <c r="E40" s="48">
        <v>363617</v>
      </c>
      <c r="F40" s="48">
        <v>405700</v>
      </c>
      <c r="G40" s="48">
        <v>223120</v>
      </c>
      <c r="H40" s="48">
        <v>363260</v>
      </c>
      <c r="I40" s="48">
        <v>405568</v>
      </c>
      <c r="J40" s="48">
        <v>222013</v>
      </c>
      <c r="K40" s="48">
        <v>331253</v>
      </c>
      <c r="L40" s="48">
        <v>32007</v>
      </c>
      <c r="M40" s="48">
        <v>357</v>
      </c>
      <c r="N40" s="48">
        <v>132</v>
      </c>
      <c r="O40" s="48">
        <v>1107</v>
      </c>
    </row>
    <row r="41" spans="1:15" ht="18" customHeight="1">
      <c r="A41" s="44"/>
      <c r="B41" s="45"/>
      <c r="C41" s="46" t="s">
        <v>53</v>
      </c>
      <c r="D41" s="47"/>
      <c r="E41" s="48">
        <v>294221</v>
      </c>
      <c r="F41" s="48">
        <v>349306</v>
      </c>
      <c r="G41" s="48">
        <v>172865</v>
      </c>
      <c r="H41" s="48">
        <v>293327</v>
      </c>
      <c r="I41" s="48">
        <v>348210</v>
      </c>
      <c r="J41" s="48">
        <v>172414</v>
      </c>
      <c r="K41" s="48">
        <v>256464</v>
      </c>
      <c r="L41" s="48">
        <v>36863</v>
      </c>
      <c r="M41" s="48">
        <v>894</v>
      </c>
      <c r="N41" s="48">
        <v>1096</v>
      </c>
      <c r="O41" s="48">
        <v>451</v>
      </c>
    </row>
    <row r="42" spans="1:15" ht="18" customHeight="1">
      <c r="A42" s="44"/>
      <c r="B42" s="45"/>
      <c r="C42" s="46" t="s">
        <v>54</v>
      </c>
      <c r="D42" s="47"/>
      <c r="E42" s="48">
        <v>357327</v>
      </c>
      <c r="F42" s="48">
        <v>403578</v>
      </c>
      <c r="G42" s="48">
        <v>204484</v>
      </c>
      <c r="H42" s="48">
        <v>353676</v>
      </c>
      <c r="I42" s="48">
        <v>399226</v>
      </c>
      <c r="J42" s="48">
        <v>203150</v>
      </c>
      <c r="K42" s="48">
        <v>313750</v>
      </c>
      <c r="L42" s="48">
        <v>39926</v>
      </c>
      <c r="M42" s="48">
        <v>3651</v>
      </c>
      <c r="N42" s="48">
        <v>4352</v>
      </c>
      <c r="O42" s="48">
        <v>1334</v>
      </c>
    </row>
    <row r="43" spans="1:15" ht="18" customHeight="1">
      <c r="A43" s="44"/>
      <c r="B43" s="45"/>
      <c r="C43" s="46" t="s">
        <v>55</v>
      </c>
      <c r="D43" s="47"/>
      <c r="E43" s="48">
        <v>317649</v>
      </c>
      <c r="F43" s="48">
        <v>370995</v>
      </c>
      <c r="G43" s="48">
        <v>171860</v>
      </c>
      <c r="H43" s="48">
        <v>317649</v>
      </c>
      <c r="I43" s="48">
        <v>370995</v>
      </c>
      <c r="J43" s="48">
        <v>171860</v>
      </c>
      <c r="K43" s="48">
        <v>284772</v>
      </c>
      <c r="L43" s="48">
        <v>32877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338721</v>
      </c>
      <c r="F44" s="48">
        <v>367325</v>
      </c>
      <c r="G44" s="48">
        <v>175200</v>
      </c>
      <c r="H44" s="48">
        <v>338075</v>
      </c>
      <c r="I44" s="48">
        <v>366639</v>
      </c>
      <c r="J44" s="48">
        <v>174785</v>
      </c>
      <c r="K44" s="48">
        <v>280333</v>
      </c>
      <c r="L44" s="48">
        <v>57742</v>
      </c>
      <c r="M44" s="48">
        <v>646</v>
      </c>
      <c r="N44" s="48">
        <v>686</v>
      </c>
      <c r="O44" s="48">
        <v>415</v>
      </c>
    </row>
    <row r="45" spans="1:15" ht="18" customHeight="1">
      <c r="A45" s="44"/>
      <c r="B45" s="45"/>
      <c r="C45" s="46" t="s">
        <v>57</v>
      </c>
      <c r="D45" s="47"/>
      <c r="E45" s="48">
        <v>300380</v>
      </c>
      <c r="F45" s="48">
        <v>334280</v>
      </c>
      <c r="G45" s="48">
        <v>199756</v>
      </c>
      <c r="H45" s="48">
        <v>300380</v>
      </c>
      <c r="I45" s="48">
        <v>334280</v>
      </c>
      <c r="J45" s="48">
        <v>199756</v>
      </c>
      <c r="K45" s="48">
        <v>262858</v>
      </c>
      <c r="L45" s="48">
        <v>37522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318951</v>
      </c>
      <c r="F46" s="48">
        <v>337081</v>
      </c>
      <c r="G46" s="48">
        <v>180512</v>
      </c>
      <c r="H46" s="48">
        <v>318657</v>
      </c>
      <c r="I46" s="48">
        <v>336756</v>
      </c>
      <c r="J46" s="48">
        <v>180454</v>
      </c>
      <c r="K46" s="48">
        <v>278734</v>
      </c>
      <c r="L46" s="48">
        <v>39923</v>
      </c>
      <c r="M46" s="48">
        <v>294</v>
      </c>
      <c r="N46" s="48">
        <v>325</v>
      </c>
      <c r="O46" s="48">
        <v>58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257194</v>
      </c>
      <c r="F49" s="42">
        <v>346748</v>
      </c>
      <c r="G49" s="42">
        <v>166729</v>
      </c>
      <c r="H49" s="42">
        <v>251859</v>
      </c>
      <c r="I49" s="42">
        <v>338133</v>
      </c>
      <c r="J49" s="42">
        <v>164708</v>
      </c>
      <c r="K49" s="42">
        <v>238582</v>
      </c>
      <c r="L49" s="42">
        <v>13277</v>
      </c>
      <c r="M49" s="42">
        <v>5335</v>
      </c>
      <c r="N49" s="42">
        <v>8615</v>
      </c>
      <c r="O49" s="42">
        <v>2021</v>
      </c>
    </row>
    <row r="50" spans="1:15" ht="18" customHeight="1">
      <c r="A50" s="44"/>
      <c r="B50" s="45"/>
      <c r="C50" s="46" t="s">
        <v>61</v>
      </c>
      <c r="D50" s="47"/>
      <c r="E50" s="48">
        <v>173317</v>
      </c>
      <c r="F50" s="48">
        <v>281047</v>
      </c>
      <c r="G50" s="48">
        <v>115470</v>
      </c>
      <c r="H50" s="48">
        <v>171473</v>
      </c>
      <c r="I50" s="48">
        <v>276908</v>
      </c>
      <c r="J50" s="48">
        <v>114858</v>
      </c>
      <c r="K50" s="48">
        <v>164927</v>
      </c>
      <c r="L50" s="48">
        <v>6546</v>
      </c>
      <c r="M50" s="48">
        <v>1844</v>
      </c>
      <c r="N50" s="48">
        <v>4139</v>
      </c>
      <c r="O50" s="48">
        <v>612</v>
      </c>
    </row>
    <row r="51" spans="1:15" ht="18" customHeight="1">
      <c r="A51" s="37"/>
      <c r="B51" s="38"/>
      <c r="C51" s="39" t="s">
        <v>62</v>
      </c>
      <c r="D51" s="40"/>
      <c r="E51" s="42">
        <v>161173</v>
      </c>
      <c r="F51" s="42">
        <v>227428</v>
      </c>
      <c r="G51" s="42">
        <v>113605</v>
      </c>
      <c r="H51" s="42">
        <v>160977</v>
      </c>
      <c r="I51" s="42">
        <v>227234</v>
      </c>
      <c r="J51" s="42">
        <v>113409</v>
      </c>
      <c r="K51" s="42">
        <v>150986</v>
      </c>
      <c r="L51" s="42">
        <v>9991</v>
      </c>
      <c r="M51" s="42">
        <v>196</v>
      </c>
      <c r="N51" s="42">
        <v>194</v>
      </c>
      <c r="O51" s="42">
        <v>196</v>
      </c>
    </row>
    <row r="52" spans="1:15" ht="18" customHeight="1">
      <c r="A52" s="44"/>
      <c r="B52" s="45"/>
      <c r="C52" s="46" t="s">
        <v>63</v>
      </c>
      <c r="D52" s="47"/>
      <c r="E52" s="48">
        <v>95883</v>
      </c>
      <c r="F52" s="48">
        <v>127484</v>
      </c>
      <c r="G52" s="48">
        <v>73044</v>
      </c>
      <c r="H52" s="48">
        <v>95522</v>
      </c>
      <c r="I52" s="48">
        <v>126850</v>
      </c>
      <c r="J52" s="48">
        <v>72881</v>
      </c>
      <c r="K52" s="48">
        <v>93104</v>
      </c>
      <c r="L52" s="48">
        <v>2418</v>
      </c>
      <c r="M52" s="48">
        <v>361</v>
      </c>
      <c r="N52" s="48">
        <v>634</v>
      </c>
      <c r="O52" s="48">
        <v>163</v>
      </c>
    </row>
    <row r="53" spans="1:15" ht="18" customHeight="1">
      <c r="A53" s="37"/>
      <c r="B53" s="38"/>
      <c r="C53" s="39" t="s">
        <v>64</v>
      </c>
      <c r="D53" s="40"/>
      <c r="E53" s="42">
        <v>280301</v>
      </c>
      <c r="F53" s="42">
        <v>487940</v>
      </c>
      <c r="G53" s="42">
        <v>226453</v>
      </c>
      <c r="H53" s="42">
        <v>279769</v>
      </c>
      <c r="I53" s="42">
        <v>487762</v>
      </c>
      <c r="J53" s="42">
        <v>225829</v>
      </c>
      <c r="K53" s="42">
        <v>252857</v>
      </c>
      <c r="L53" s="42">
        <v>26912</v>
      </c>
      <c r="M53" s="42">
        <v>532</v>
      </c>
      <c r="N53" s="42">
        <v>178</v>
      </c>
      <c r="O53" s="42">
        <v>624</v>
      </c>
    </row>
    <row r="54" spans="1:15" ht="18" customHeight="1">
      <c r="A54" s="50"/>
      <c r="B54" s="51"/>
      <c r="C54" s="52" t="s">
        <v>65</v>
      </c>
      <c r="D54" s="53"/>
      <c r="E54" s="54">
        <v>186701</v>
      </c>
      <c r="F54" s="54">
        <v>221066</v>
      </c>
      <c r="G54" s="54">
        <v>173273</v>
      </c>
      <c r="H54" s="54">
        <v>184395</v>
      </c>
      <c r="I54" s="54">
        <v>218883</v>
      </c>
      <c r="J54" s="54">
        <v>170919</v>
      </c>
      <c r="K54" s="54">
        <v>173674</v>
      </c>
      <c r="L54" s="54">
        <v>10721</v>
      </c>
      <c r="M54" s="54">
        <v>2306</v>
      </c>
      <c r="N54" s="54">
        <v>2183</v>
      </c>
      <c r="O54" s="54">
        <v>2354</v>
      </c>
    </row>
    <row r="55" spans="1:15" ht="18" customHeight="1">
      <c r="A55" s="30"/>
      <c r="B55" s="31"/>
      <c r="C55" s="32" t="s">
        <v>66</v>
      </c>
      <c r="D55" s="33"/>
      <c r="E55" s="35">
        <v>237839</v>
      </c>
      <c r="F55" s="35">
        <v>253580</v>
      </c>
      <c r="G55" s="35">
        <v>195595</v>
      </c>
      <c r="H55" s="35">
        <v>235763</v>
      </c>
      <c r="I55" s="35">
        <v>251146</v>
      </c>
      <c r="J55" s="35">
        <v>194480</v>
      </c>
      <c r="K55" s="35">
        <v>183295</v>
      </c>
      <c r="L55" s="35">
        <v>52468</v>
      </c>
      <c r="M55" s="35">
        <v>2076</v>
      </c>
      <c r="N55" s="35">
        <v>2434</v>
      </c>
      <c r="O55" s="35">
        <v>1115</v>
      </c>
    </row>
    <row r="56" spans="1:15" ht="18" customHeight="1">
      <c r="A56" s="44"/>
      <c r="B56" s="45"/>
      <c r="C56" s="46" t="s">
        <v>67</v>
      </c>
      <c r="D56" s="47"/>
      <c r="E56" s="56">
        <v>195046</v>
      </c>
      <c r="F56" s="56">
        <v>246199</v>
      </c>
      <c r="G56" s="56">
        <v>126889</v>
      </c>
      <c r="H56" s="56">
        <v>194719</v>
      </c>
      <c r="I56" s="56">
        <v>245834</v>
      </c>
      <c r="J56" s="56">
        <v>126613</v>
      </c>
      <c r="K56" s="56">
        <v>174842</v>
      </c>
      <c r="L56" s="56">
        <v>19877</v>
      </c>
      <c r="M56" s="56">
        <v>327</v>
      </c>
      <c r="N56" s="56">
        <v>365</v>
      </c>
      <c r="O56" s="56">
        <v>276</v>
      </c>
    </row>
    <row r="57" spans="1:15" ht="18" customHeight="1">
      <c r="A57" s="50"/>
      <c r="B57" s="51"/>
      <c r="C57" s="52" t="s">
        <v>68</v>
      </c>
      <c r="D57" s="53"/>
      <c r="E57" s="62">
        <v>250631</v>
      </c>
      <c r="F57" s="62">
        <v>279295</v>
      </c>
      <c r="G57" s="62">
        <v>184149</v>
      </c>
      <c r="H57" s="62">
        <v>250631</v>
      </c>
      <c r="I57" s="62">
        <v>279295</v>
      </c>
      <c r="J57" s="62">
        <v>184149</v>
      </c>
      <c r="K57" s="62">
        <v>239126</v>
      </c>
      <c r="L57" s="62">
        <v>11505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280690</v>
      </c>
      <c r="F8" s="78">
        <v>342644</v>
      </c>
      <c r="G8" s="78">
        <v>185662</v>
      </c>
      <c r="H8" s="78">
        <v>275356</v>
      </c>
      <c r="I8" s="78">
        <v>335049</v>
      </c>
      <c r="J8" s="78">
        <v>183796</v>
      </c>
      <c r="K8" s="78">
        <v>248516</v>
      </c>
      <c r="L8" s="78">
        <v>26840</v>
      </c>
      <c r="M8" s="78">
        <v>5334</v>
      </c>
      <c r="N8" s="78">
        <v>7595</v>
      </c>
      <c r="O8" s="78">
        <v>1866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366937</v>
      </c>
      <c r="F10" s="48">
        <v>395514</v>
      </c>
      <c r="G10" s="48">
        <v>209336</v>
      </c>
      <c r="H10" s="48">
        <v>326043</v>
      </c>
      <c r="I10" s="48">
        <v>349721</v>
      </c>
      <c r="J10" s="48">
        <v>195457</v>
      </c>
      <c r="K10" s="48">
        <v>308517</v>
      </c>
      <c r="L10" s="48">
        <v>17526</v>
      </c>
      <c r="M10" s="48">
        <v>40894</v>
      </c>
      <c r="N10" s="48">
        <v>45793</v>
      </c>
      <c r="O10" s="48">
        <v>13879</v>
      </c>
    </row>
    <row r="11" spans="1:15" ht="18" customHeight="1">
      <c r="A11" s="44"/>
      <c r="B11" s="45"/>
      <c r="C11" s="46" t="s">
        <v>23</v>
      </c>
      <c r="D11" s="47"/>
      <c r="E11" s="48">
        <v>320094</v>
      </c>
      <c r="F11" s="48">
        <v>356942</v>
      </c>
      <c r="G11" s="48">
        <v>190371</v>
      </c>
      <c r="H11" s="48">
        <v>318334</v>
      </c>
      <c r="I11" s="48">
        <v>355166</v>
      </c>
      <c r="J11" s="48">
        <v>188665</v>
      </c>
      <c r="K11" s="48">
        <v>280966</v>
      </c>
      <c r="L11" s="48">
        <v>37368</v>
      </c>
      <c r="M11" s="48">
        <v>1760</v>
      </c>
      <c r="N11" s="48">
        <v>1776</v>
      </c>
      <c r="O11" s="48">
        <v>1706</v>
      </c>
    </row>
    <row r="12" spans="1:15" ht="18" customHeight="1">
      <c r="A12" s="44"/>
      <c r="B12" s="45"/>
      <c r="C12" s="46" t="s">
        <v>24</v>
      </c>
      <c r="D12" s="47"/>
      <c r="E12" s="48">
        <v>467593</v>
      </c>
      <c r="F12" s="48">
        <v>476635</v>
      </c>
      <c r="G12" s="48">
        <v>369825</v>
      </c>
      <c r="H12" s="48">
        <v>462157</v>
      </c>
      <c r="I12" s="48">
        <v>472020</v>
      </c>
      <c r="J12" s="48">
        <v>355506</v>
      </c>
      <c r="K12" s="48">
        <v>402155</v>
      </c>
      <c r="L12" s="48">
        <v>60002</v>
      </c>
      <c r="M12" s="48">
        <v>5436</v>
      </c>
      <c r="N12" s="48">
        <v>4615</v>
      </c>
      <c r="O12" s="48">
        <v>14319</v>
      </c>
    </row>
    <row r="13" spans="1:15" ht="18" customHeight="1">
      <c r="A13" s="44"/>
      <c r="B13" s="45"/>
      <c r="C13" s="46" t="s">
        <v>25</v>
      </c>
      <c r="D13" s="47"/>
      <c r="E13" s="48">
        <v>441753</v>
      </c>
      <c r="F13" s="48">
        <v>481445</v>
      </c>
      <c r="G13" s="48">
        <v>307336</v>
      </c>
      <c r="H13" s="48">
        <v>352263</v>
      </c>
      <c r="I13" s="48">
        <v>377627</v>
      </c>
      <c r="J13" s="48">
        <v>266366</v>
      </c>
      <c r="K13" s="48">
        <v>317605</v>
      </c>
      <c r="L13" s="48">
        <v>34658</v>
      </c>
      <c r="M13" s="48">
        <v>89490</v>
      </c>
      <c r="N13" s="48">
        <v>103818</v>
      </c>
      <c r="O13" s="48">
        <v>40970</v>
      </c>
    </row>
    <row r="14" spans="1:15" ht="18" customHeight="1">
      <c r="A14" s="44"/>
      <c r="B14" s="45"/>
      <c r="C14" s="46" t="s">
        <v>26</v>
      </c>
      <c r="D14" s="47"/>
      <c r="E14" s="48">
        <v>276973</v>
      </c>
      <c r="F14" s="48">
        <v>325637</v>
      </c>
      <c r="G14" s="48">
        <v>120438</v>
      </c>
      <c r="H14" s="48">
        <v>276317</v>
      </c>
      <c r="I14" s="48">
        <v>325051</v>
      </c>
      <c r="J14" s="48">
        <v>119557</v>
      </c>
      <c r="K14" s="48">
        <v>238208</v>
      </c>
      <c r="L14" s="48">
        <v>38109</v>
      </c>
      <c r="M14" s="48">
        <v>656</v>
      </c>
      <c r="N14" s="48">
        <v>586</v>
      </c>
      <c r="O14" s="48">
        <v>881</v>
      </c>
    </row>
    <row r="15" spans="1:15" ht="18" customHeight="1">
      <c r="A15" s="44"/>
      <c r="B15" s="45"/>
      <c r="C15" s="46" t="s">
        <v>84</v>
      </c>
      <c r="D15" s="47"/>
      <c r="E15" s="48">
        <v>179133</v>
      </c>
      <c r="F15" s="48">
        <v>290398</v>
      </c>
      <c r="G15" s="48">
        <v>126794</v>
      </c>
      <c r="H15" s="48">
        <v>176086</v>
      </c>
      <c r="I15" s="48">
        <v>282960</v>
      </c>
      <c r="J15" s="48">
        <v>125812</v>
      </c>
      <c r="K15" s="48">
        <v>169489</v>
      </c>
      <c r="L15" s="48">
        <v>6597</v>
      </c>
      <c r="M15" s="48">
        <v>3047</v>
      </c>
      <c r="N15" s="48">
        <v>7438</v>
      </c>
      <c r="O15" s="48">
        <v>982</v>
      </c>
    </row>
    <row r="16" spans="1:15" ht="18" customHeight="1">
      <c r="A16" s="44"/>
      <c r="B16" s="45"/>
      <c r="C16" s="46" t="s">
        <v>28</v>
      </c>
      <c r="D16" s="47"/>
      <c r="E16" s="48">
        <v>356176</v>
      </c>
      <c r="F16" s="48">
        <v>443193</v>
      </c>
      <c r="G16" s="48">
        <v>251049</v>
      </c>
      <c r="H16" s="48">
        <v>354699</v>
      </c>
      <c r="I16" s="48">
        <v>442945</v>
      </c>
      <c r="J16" s="48">
        <v>248086</v>
      </c>
      <c r="K16" s="48">
        <v>327284</v>
      </c>
      <c r="L16" s="48">
        <v>27415</v>
      </c>
      <c r="M16" s="48">
        <v>1477</v>
      </c>
      <c r="N16" s="48">
        <v>248</v>
      </c>
      <c r="O16" s="48">
        <v>2963</v>
      </c>
    </row>
    <row r="17" spans="1:15" ht="18" customHeight="1">
      <c r="A17" s="44"/>
      <c r="B17" s="45"/>
      <c r="C17" s="46" t="s">
        <v>29</v>
      </c>
      <c r="D17" s="47"/>
      <c r="E17" s="48">
        <v>299410</v>
      </c>
      <c r="F17" s="48">
        <v>351018</v>
      </c>
      <c r="G17" s="48">
        <v>222468</v>
      </c>
      <c r="H17" s="48">
        <v>284079</v>
      </c>
      <c r="I17" s="48">
        <v>333502</v>
      </c>
      <c r="J17" s="48">
        <v>210395</v>
      </c>
      <c r="K17" s="48">
        <v>260263</v>
      </c>
      <c r="L17" s="48">
        <v>23816</v>
      </c>
      <c r="M17" s="48">
        <v>15331</v>
      </c>
      <c r="N17" s="48">
        <v>17516</v>
      </c>
      <c r="O17" s="48">
        <v>12073</v>
      </c>
    </row>
    <row r="18" spans="1:15" ht="18" customHeight="1">
      <c r="A18" s="44"/>
      <c r="B18" s="45"/>
      <c r="C18" s="46" t="s">
        <v>30</v>
      </c>
      <c r="D18" s="47"/>
      <c r="E18" s="48">
        <v>416234</v>
      </c>
      <c r="F18" s="48">
        <v>463006</v>
      </c>
      <c r="G18" s="48">
        <v>242219</v>
      </c>
      <c r="H18" s="48">
        <v>346493</v>
      </c>
      <c r="I18" s="48">
        <v>381599</v>
      </c>
      <c r="J18" s="48">
        <v>215880</v>
      </c>
      <c r="K18" s="48">
        <v>319164</v>
      </c>
      <c r="L18" s="48">
        <v>27329</v>
      </c>
      <c r="M18" s="48">
        <v>69741</v>
      </c>
      <c r="N18" s="48">
        <v>81407</v>
      </c>
      <c r="O18" s="48">
        <v>26339</v>
      </c>
    </row>
    <row r="19" spans="1:15" ht="18" customHeight="1">
      <c r="A19" s="44"/>
      <c r="B19" s="45"/>
      <c r="C19" s="46" t="s">
        <v>31</v>
      </c>
      <c r="D19" s="47"/>
      <c r="E19" s="48">
        <v>128089</v>
      </c>
      <c r="F19" s="48">
        <v>169664</v>
      </c>
      <c r="G19" s="48">
        <v>91602</v>
      </c>
      <c r="H19" s="48">
        <v>128011</v>
      </c>
      <c r="I19" s="48">
        <v>169595</v>
      </c>
      <c r="J19" s="48">
        <v>91517</v>
      </c>
      <c r="K19" s="48">
        <v>120884</v>
      </c>
      <c r="L19" s="48">
        <v>7127</v>
      </c>
      <c r="M19" s="48">
        <v>78</v>
      </c>
      <c r="N19" s="48">
        <v>69</v>
      </c>
      <c r="O19" s="48">
        <v>85</v>
      </c>
    </row>
    <row r="20" spans="1:15" ht="18" customHeight="1">
      <c r="A20" s="44"/>
      <c r="B20" s="45"/>
      <c r="C20" s="46" t="s">
        <v>32</v>
      </c>
      <c r="D20" s="47"/>
      <c r="E20" s="48">
        <v>189195</v>
      </c>
      <c r="F20" s="48">
        <v>222725</v>
      </c>
      <c r="G20" s="48">
        <v>159593</v>
      </c>
      <c r="H20" s="48">
        <v>189086</v>
      </c>
      <c r="I20" s="48">
        <v>222524</v>
      </c>
      <c r="J20" s="48">
        <v>159566</v>
      </c>
      <c r="K20" s="48">
        <v>182420</v>
      </c>
      <c r="L20" s="48">
        <v>6666</v>
      </c>
      <c r="M20" s="48">
        <v>109</v>
      </c>
      <c r="N20" s="48">
        <v>201</v>
      </c>
      <c r="O20" s="48">
        <v>27</v>
      </c>
    </row>
    <row r="21" spans="1:15" ht="18" customHeight="1">
      <c r="A21" s="44"/>
      <c r="B21" s="45"/>
      <c r="C21" s="46" t="s">
        <v>33</v>
      </c>
      <c r="D21" s="47"/>
      <c r="E21" s="48">
        <v>300186</v>
      </c>
      <c r="F21" s="48">
        <v>352247</v>
      </c>
      <c r="G21" s="48">
        <v>256114</v>
      </c>
      <c r="H21" s="48">
        <v>300048</v>
      </c>
      <c r="I21" s="48">
        <v>352164</v>
      </c>
      <c r="J21" s="48">
        <v>255930</v>
      </c>
      <c r="K21" s="48">
        <v>296006</v>
      </c>
      <c r="L21" s="48">
        <v>4042</v>
      </c>
      <c r="M21" s="48">
        <v>138</v>
      </c>
      <c r="N21" s="48">
        <v>83</v>
      </c>
      <c r="O21" s="48">
        <v>184</v>
      </c>
    </row>
    <row r="22" spans="1:15" ht="18" customHeight="1">
      <c r="A22" s="44"/>
      <c r="B22" s="45"/>
      <c r="C22" s="46" t="s">
        <v>34</v>
      </c>
      <c r="D22" s="47"/>
      <c r="E22" s="48">
        <v>272524</v>
      </c>
      <c r="F22" s="48">
        <v>363569</v>
      </c>
      <c r="G22" s="48">
        <v>235218</v>
      </c>
      <c r="H22" s="48">
        <v>271165</v>
      </c>
      <c r="I22" s="48">
        <v>362367</v>
      </c>
      <c r="J22" s="48">
        <v>233795</v>
      </c>
      <c r="K22" s="48">
        <v>246165</v>
      </c>
      <c r="L22" s="48">
        <v>25000</v>
      </c>
      <c r="M22" s="48">
        <v>1359</v>
      </c>
      <c r="N22" s="48">
        <v>1202</v>
      </c>
      <c r="O22" s="48">
        <v>1423</v>
      </c>
    </row>
    <row r="23" spans="1:15" ht="18" customHeight="1">
      <c r="A23" s="79"/>
      <c r="B23" s="81"/>
      <c r="C23" s="82" t="s">
        <v>35</v>
      </c>
      <c r="D23" s="83"/>
      <c r="E23" s="48">
        <v>262896</v>
      </c>
      <c r="F23" s="48">
        <v>330483</v>
      </c>
      <c r="G23" s="48">
        <v>168418</v>
      </c>
      <c r="H23" s="48">
        <v>261722</v>
      </c>
      <c r="I23" s="48">
        <v>328821</v>
      </c>
      <c r="J23" s="48">
        <v>167926</v>
      </c>
      <c r="K23" s="48">
        <v>254917</v>
      </c>
      <c r="L23" s="48">
        <v>6805</v>
      </c>
      <c r="M23" s="48">
        <v>1174</v>
      </c>
      <c r="N23" s="48">
        <v>1662</v>
      </c>
      <c r="O23" s="48">
        <v>492</v>
      </c>
    </row>
    <row r="24" spans="1:15" ht="18" customHeight="1">
      <c r="A24" s="50"/>
      <c r="B24" s="51"/>
      <c r="C24" s="52" t="s">
        <v>36</v>
      </c>
      <c r="D24" s="53"/>
      <c r="E24" s="54">
        <v>214443</v>
      </c>
      <c r="F24" s="54">
        <v>249343</v>
      </c>
      <c r="G24" s="54">
        <v>154411</v>
      </c>
      <c r="H24" s="54">
        <v>213305</v>
      </c>
      <c r="I24" s="54">
        <v>247873</v>
      </c>
      <c r="J24" s="54">
        <v>153842</v>
      </c>
      <c r="K24" s="54">
        <v>181211</v>
      </c>
      <c r="L24" s="54">
        <v>32094</v>
      </c>
      <c r="M24" s="54">
        <v>1138</v>
      </c>
      <c r="N24" s="54">
        <v>1470</v>
      </c>
      <c r="O24" s="54">
        <v>569</v>
      </c>
    </row>
    <row r="25" spans="1:15" ht="18" customHeight="1">
      <c r="A25" s="30"/>
      <c r="B25" s="31"/>
      <c r="C25" s="32" t="s">
        <v>37</v>
      </c>
      <c r="D25" s="33"/>
      <c r="E25" s="35">
        <v>208638</v>
      </c>
      <c r="F25" s="35">
        <v>285929</v>
      </c>
      <c r="G25" s="35">
        <v>153983</v>
      </c>
      <c r="H25" s="35">
        <v>198105</v>
      </c>
      <c r="I25" s="35">
        <v>268963</v>
      </c>
      <c r="J25" s="35">
        <v>147998</v>
      </c>
      <c r="K25" s="35">
        <v>180196</v>
      </c>
      <c r="L25" s="35">
        <v>17909</v>
      </c>
      <c r="M25" s="35">
        <v>10533</v>
      </c>
      <c r="N25" s="35">
        <v>16966</v>
      </c>
      <c r="O25" s="35">
        <v>5985</v>
      </c>
    </row>
    <row r="26" spans="1:15" ht="18" customHeight="1">
      <c r="A26" s="44"/>
      <c r="B26" s="45"/>
      <c r="C26" s="46" t="s">
        <v>38</v>
      </c>
      <c r="D26" s="47"/>
      <c r="E26" s="48">
        <v>270135</v>
      </c>
      <c r="F26" s="48">
        <v>311245</v>
      </c>
      <c r="G26" s="48">
        <v>175339</v>
      </c>
      <c r="H26" s="48">
        <v>269318</v>
      </c>
      <c r="I26" s="48">
        <v>310282</v>
      </c>
      <c r="J26" s="48">
        <v>174858</v>
      </c>
      <c r="K26" s="48">
        <v>247934</v>
      </c>
      <c r="L26" s="48">
        <v>21384</v>
      </c>
      <c r="M26" s="48">
        <v>817</v>
      </c>
      <c r="N26" s="48">
        <v>963</v>
      </c>
      <c r="O26" s="48">
        <v>481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258126</v>
      </c>
      <c r="F29" s="48">
        <v>308245</v>
      </c>
      <c r="G29" s="48">
        <v>99539</v>
      </c>
      <c r="H29" s="48">
        <v>258126</v>
      </c>
      <c r="I29" s="48">
        <v>308245</v>
      </c>
      <c r="J29" s="48">
        <v>99539</v>
      </c>
      <c r="K29" s="48">
        <v>211098</v>
      </c>
      <c r="L29" s="48">
        <v>47028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261519</v>
      </c>
      <c r="F30" s="48">
        <v>299144</v>
      </c>
      <c r="G30" s="48">
        <v>167817</v>
      </c>
      <c r="H30" s="48">
        <v>261519</v>
      </c>
      <c r="I30" s="48">
        <v>299144</v>
      </c>
      <c r="J30" s="48">
        <v>167817</v>
      </c>
      <c r="K30" s="48">
        <v>212167</v>
      </c>
      <c r="L30" s="48">
        <v>49352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355401</v>
      </c>
      <c r="F31" s="56">
        <v>382153</v>
      </c>
      <c r="G31" s="56">
        <v>267515</v>
      </c>
      <c r="H31" s="56">
        <v>350596</v>
      </c>
      <c r="I31" s="56">
        <v>378432</v>
      </c>
      <c r="J31" s="56">
        <v>259149</v>
      </c>
      <c r="K31" s="56">
        <v>317662</v>
      </c>
      <c r="L31" s="56">
        <v>32934</v>
      </c>
      <c r="M31" s="56">
        <v>4805</v>
      </c>
      <c r="N31" s="56">
        <v>3721</v>
      </c>
      <c r="O31" s="56">
        <v>8366</v>
      </c>
    </row>
    <row r="32" spans="1:15" ht="18" customHeight="1">
      <c r="A32" s="44"/>
      <c r="B32" s="45"/>
      <c r="C32" s="46" t="s">
        <v>44</v>
      </c>
      <c r="D32" s="47"/>
      <c r="E32" s="48">
        <v>309321</v>
      </c>
      <c r="F32" s="48">
        <v>344621</v>
      </c>
      <c r="G32" s="48">
        <v>169501</v>
      </c>
      <c r="H32" s="48">
        <v>308009</v>
      </c>
      <c r="I32" s="48">
        <v>343027</v>
      </c>
      <c r="J32" s="48">
        <v>169306</v>
      </c>
      <c r="K32" s="48">
        <v>266644</v>
      </c>
      <c r="L32" s="48">
        <v>41365</v>
      </c>
      <c r="M32" s="48">
        <v>1312</v>
      </c>
      <c r="N32" s="48">
        <v>1594</v>
      </c>
      <c r="O32" s="48">
        <v>195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377369</v>
      </c>
      <c r="F34" s="56">
        <v>404201</v>
      </c>
      <c r="G34" s="56">
        <v>215602</v>
      </c>
      <c r="H34" s="56">
        <v>376410</v>
      </c>
      <c r="I34" s="56">
        <v>403300</v>
      </c>
      <c r="J34" s="56">
        <v>214297</v>
      </c>
      <c r="K34" s="56">
        <v>323932</v>
      </c>
      <c r="L34" s="56">
        <v>52478</v>
      </c>
      <c r="M34" s="56">
        <v>959</v>
      </c>
      <c r="N34" s="56">
        <v>901</v>
      </c>
      <c r="O34" s="56">
        <v>1305</v>
      </c>
    </row>
    <row r="35" spans="1:15" ht="18" customHeight="1">
      <c r="A35" s="44"/>
      <c r="B35" s="45"/>
      <c r="C35" s="46" t="s">
        <v>47</v>
      </c>
      <c r="D35" s="47"/>
      <c r="E35" s="48" t="s">
        <v>110</v>
      </c>
      <c r="F35" s="48" t="s">
        <v>110</v>
      </c>
      <c r="G35" s="48" t="s">
        <v>110</v>
      </c>
      <c r="H35" s="48" t="s">
        <v>110</v>
      </c>
      <c r="I35" s="48" t="s">
        <v>110</v>
      </c>
      <c r="J35" s="48" t="s">
        <v>110</v>
      </c>
      <c r="K35" s="48" t="s">
        <v>110</v>
      </c>
      <c r="L35" s="48" t="s">
        <v>110</v>
      </c>
      <c r="M35" s="48" t="s">
        <v>110</v>
      </c>
      <c r="N35" s="48" t="s">
        <v>110</v>
      </c>
      <c r="O35" s="48" t="s">
        <v>110</v>
      </c>
    </row>
    <row r="36" spans="1:15" ht="18" customHeight="1">
      <c r="A36" s="44"/>
      <c r="B36" s="45"/>
      <c r="C36" s="46" t="s">
        <v>48</v>
      </c>
      <c r="D36" s="47"/>
      <c r="E36" s="48">
        <v>315217</v>
      </c>
      <c r="F36" s="48">
        <v>357422</v>
      </c>
      <c r="G36" s="48">
        <v>157717</v>
      </c>
      <c r="H36" s="48">
        <v>315217</v>
      </c>
      <c r="I36" s="48">
        <v>357422</v>
      </c>
      <c r="J36" s="48">
        <v>157717</v>
      </c>
      <c r="K36" s="48">
        <v>290815</v>
      </c>
      <c r="L36" s="48">
        <v>24402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240094</v>
      </c>
      <c r="F37" s="48">
        <v>261330</v>
      </c>
      <c r="G37" s="48">
        <v>156925</v>
      </c>
      <c r="H37" s="48">
        <v>239248</v>
      </c>
      <c r="I37" s="48">
        <v>260296</v>
      </c>
      <c r="J37" s="48">
        <v>156817</v>
      </c>
      <c r="K37" s="48">
        <v>203394</v>
      </c>
      <c r="L37" s="48">
        <v>35854</v>
      </c>
      <c r="M37" s="48">
        <v>846</v>
      </c>
      <c r="N37" s="48">
        <v>1034</v>
      </c>
      <c r="O37" s="48">
        <v>108</v>
      </c>
    </row>
    <row r="38" spans="1:15" ht="18" customHeight="1">
      <c r="A38" s="44"/>
      <c r="B38" s="45"/>
      <c r="C38" s="46" t="s">
        <v>50</v>
      </c>
      <c r="D38" s="47"/>
      <c r="E38" s="48">
        <v>347994</v>
      </c>
      <c r="F38" s="48">
        <v>364826</v>
      </c>
      <c r="G38" s="48">
        <v>232434</v>
      </c>
      <c r="H38" s="48">
        <v>347288</v>
      </c>
      <c r="I38" s="48">
        <v>364092</v>
      </c>
      <c r="J38" s="48">
        <v>231917</v>
      </c>
      <c r="K38" s="48">
        <v>328323</v>
      </c>
      <c r="L38" s="48">
        <v>18965</v>
      </c>
      <c r="M38" s="48">
        <v>706</v>
      </c>
      <c r="N38" s="48">
        <v>734</v>
      </c>
      <c r="O38" s="48">
        <v>517</v>
      </c>
    </row>
    <row r="39" spans="1:15" ht="18" customHeight="1">
      <c r="A39" s="44"/>
      <c r="B39" s="45"/>
      <c r="C39" s="46" t="s">
        <v>51</v>
      </c>
      <c r="D39" s="47"/>
      <c r="E39" s="48">
        <v>330850</v>
      </c>
      <c r="F39" s="48">
        <v>350757</v>
      </c>
      <c r="G39" s="48">
        <v>182700</v>
      </c>
      <c r="H39" s="48">
        <v>330690</v>
      </c>
      <c r="I39" s="48">
        <v>350589</v>
      </c>
      <c r="J39" s="48">
        <v>182600</v>
      </c>
      <c r="K39" s="48">
        <v>290778</v>
      </c>
      <c r="L39" s="48">
        <v>39912</v>
      </c>
      <c r="M39" s="48">
        <v>160</v>
      </c>
      <c r="N39" s="48">
        <v>168</v>
      </c>
      <c r="O39" s="48">
        <v>100</v>
      </c>
    </row>
    <row r="40" spans="1:15" ht="18" customHeight="1">
      <c r="A40" s="44"/>
      <c r="B40" s="45"/>
      <c r="C40" s="46" t="s">
        <v>52</v>
      </c>
      <c r="D40" s="47"/>
      <c r="E40" s="48">
        <v>363617</v>
      </c>
      <c r="F40" s="48">
        <v>405700</v>
      </c>
      <c r="G40" s="48">
        <v>223120</v>
      </c>
      <c r="H40" s="48">
        <v>363260</v>
      </c>
      <c r="I40" s="48">
        <v>405568</v>
      </c>
      <c r="J40" s="48">
        <v>222013</v>
      </c>
      <c r="K40" s="48">
        <v>331253</v>
      </c>
      <c r="L40" s="48">
        <v>32007</v>
      </c>
      <c r="M40" s="48">
        <v>357</v>
      </c>
      <c r="N40" s="48">
        <v>132</v>
      </c>
      <c r="O40" s="48">
        <v>1107</v>
      </c>
    </row>
    <row r="41" spans="1:15" ht="18" customHeight="1">
      <c r="A41" s="44"/>
      <c r="B41" s="45"/>
      <c r="C41" s="46" t="s">
        <v>53</v>
      </c>
      <c r="D41" s="47"/>
      <c r="E41" s="48">
        <v>308985</v>
      </c>
      <c r="F41" s="48">
        <v>351718</v>
      </c>
      <c r="G41" s="48">
        <v>196726</v>
      </c>
      <c r="H41" s="48">
        <v>308031</v>
      </c>
      <c r="I41" s="48">
        <v>350608</v>
      </c>
      <c r="J41" s="48">
        <v>196182</v>
      </c>
      <c r="K41" s="48">
        <v>268772</v>
      </c>
      <c r="L41" s="48">
        <v>39259</v>
      </c>
      <c r="M41" s="48">
        <v>954</v>
      </c>
      <c r="N41" s="48">
        <v>1110</v>
      </c>
      <c r="O41" s="48">
        <v>544</v>
      </c>
    </row>
    <row r="42" spans="1:15" ht="18" customHeight="1">
      <c r="A42" s="44"/>
      <c r="B42" s="45"/>
      <c r="C42" s="46" t="s">
        <v>54</v>
      </c>
      <c r="D42" s="47"/>
      <c r="E42" s="48">
        <v>357327</v>
      </c>
      <c r="F42" s="48">
        <v>403578</v>
      </c>
      <c r="G42" s="48">
        <v>204484</v>
      </c>
      <c r="H42" s="48">
        <v>353676</v>
      </c>
      <c r="I42" s="48">
        <v>399226</v>
      </c>
      <c r="J42" s="48">
        <v>203150</v>
      </c>
      <c r="K42" s="48">
        <v>313750</v>
      </c>
      <c r="L42" s="48">
        <v>39926</v>
      </c>
      <c r="M42" s="48">
        <v>3651</v>
      </c>
      <c r="N42" s="48">
        <v>4352</v>
      </c>
      <c r="O42" s="48">
        <v>1334</v>
      </c>
    </row>
    <row r="43" spans="1:15" ht="18" customHeight="1">
      <c r="A43" s="44"/>
      <c r="B43" s="45"/>
      <c r="C43" s="46" t="s">
        <v>55</v>
      </c>
      <c r="D43" s="47"/>
      <c r="E43" s="48">
        <v>315156</v>
      </c>
      <c r="F43" s="48">
        <v>367599</v>
      </c>
      <c r="G43" s="48">
        <v>171454</v>
      </c>
      <c r="H43" s="48">
        <v>315156</v>
      </c>
      <c r="I43" s="48">
        <v>367599</v>
      </c>
      <c r="J43" s="48">
        <v>171454</v>
      </c>
      <c r="K43" s="48">
        <v>282069</v>
      </c>
      <c r="L43" s="48">
        <v>33087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349975</v>
      </c>
      <c r="F44" s="48">
        <v>369971</v>
      </c>
      <c r="G44" s="48">
        <v>202624</v>
      </c>
      <c r="H44" s="48">
        <v>349304</v>
      </c>
      <c r="I44" s="48">
        <v>369280</v>
      </c>
      <c r="J44" s="48">
        <v>202098</v>
      </c>
      <c r="K44" s="48">
        <v>288605</v>
      </c>
      <c r="L44" s="48">
        <v>60699</v>
      </c>
      <c r="M44" s="48">
        <v>671</v>
      </c>
      <c r="N44" s="48">
        <v>691</v>
      </c>
      <c r="O44" s="48">
        <v>526</v>
      </c>
    </row>
    <row r="45" spans="1:15" ht="18" customHeight="1">
      <c r="A45" s="44"/>
      <c r="B45" s="45"/>
      <c r="C45" s="46" t="s">
        <v>57</v>
      </c>
      <c r="D45" s="47"/>
      <c r="E45" s="48">
        <v>300380</v>
      </c>
      <c r="F45" s="48">
        <v>334280</v>
      </c>
      <c r="G45" s="48">
        <v>199756</v>
      </c>
      <c r="H45" s="48">
        <v>300380</v>
      </c>
      <c r="I45" s="48">
        <v>334280</v>
      </c>
      <c r="J45" s="48">
        <v>199756</v>
      </c>
      <c r="K45" s="48">
        <v>262858</v>
      </c>
      <c r="L45" s="48">
        <v>37522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333604</v>
      </c>
      <c r="F46" s="48">
        <v>348124</v>
      </c>
      <c r="G46" s="48">
        <v>167019</v>
      </c>
      <c r="H46" s="48">
        <v>333231</v>
      </c>
      <c r="I46" s="48">
        <v>347728</v>
      </c>
      <c r="J46" s="48">
        <v>166912</v>
      </c>
      <c r="K46" s="48">
        <v>286124</v>
      </c>
      <c r="L46" s="48">
        <v>47107</v>
      </c>
      <c r="M46" s="48">
        <v>373</v>
      </c>
      <c r="N46" s="48">
        <v>396</v>
      </c>
      <c r="O46" s="48">
        <v>107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226447</v>
      </c>
      <c r="F49" s="42">
        <v>296258</v>
      </c>
      <c r="G49" s="42">
        <v>170666</v>
      </c>
      <c r="H49" s="42">
        <v>226447</v>
      </c>
      <c r="I49" s="42">
        <v>296258</v>
      </c>
      <c r="J49" s="42">
        <v>170666</v>
      </c>
      <c r="K49" s="42">
        <v>215613</v>
      </c>
      <c r="L49" s="42">
        <v>10834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61</v>
      </c>
      <c r="D50" s="47"/>
      <c r="E50" s="48">
        <v>171509</v>
      </c>
      <c r="F50" s="48">
        <v>289000</v>
      </c>
      <c r="G50" s="48">
        <v>121181</v>
      </c>
      <c r="H50" s="48">
        <v>167970</v>
      </c>
      <c r="I50" s="48">
        <v>279786</v>
      </c>
      <c r="J50" s="48">
        <v>120073</v>
      </c>
      <c r="K50" s="48">
        <v>162055</v>
      </c>
      <c r="L50" s="48">
        <v>5915</v>
      </c>
      <c r="M50" s="48">
        <v>3539</v>
      </c>
      <c r="N50" s="48">
        <v>9214</v>
      </c>
      <c r="O50" s="48">
        <v>1108</v>
      </c>
    </row>
    <row r="51" spans="1:15" ht="18" customHeight="1">
      <c r="A51" s="37"/>
      <c r="B51" s="38"/>
      <c r="C51" s="39" t="s">
        <v>62</v>
      </c>
      <c r="D51" s="40"/>
      <c r="E51" s="42">
        <v>190015</v>
      </c>
      <c r="F51" s="42">
        <v>259088</v>
      </c>
      <c r="G51" s="42">
        <v>132226</v>
      </c>
      <c r="H51" s="42">
        <v>189727</v>
      </c>
      <c r="I51" s="42">
        <v>258825</v>
      </c>
      <c r="J51" s="42">
        <v>131917</v>
      </c>
      <c r="K51" s="42">
        <v>175370</v>
      </c>
      <c r="L51" s="42">
        <v>14357</v>
      </c>
      <c r="M51" s="42">
        <v>288</v>
      </c>
      <c r="N51" s="42">
        <v>263</v>
      </c>
      <c r="O51" s="42">
        <v>309</v>
      </c>
    </row>
    <row r="52" spans="1:15" ht="18" customHeight="1">
      <c r="A52" s="44"/>
      <c r="B52" s="45"/>
      <c r="C52" s="46" t="s">
        <v>63</v>
      </c>
      <c r="D52" s="47"/>
      <c r="E52" s="48">
        <v>105280</v>
      </c>
      <c r="F52" s="48">
        <v>137862</v>
      </c>
      <c r="G52" s="48">
        <v>76179</v>
      </c>
      <c r="H52" s="48">
        <v>105280</v>
      </c>
      <c r="I52" s="48">
        <v>137862</v>
      </c>
      <c r="J52" s="48">
        <v>76179</v>
      </c>
      <c r="K52" s="48">
        <v>100815</v>
      </c>
      <c r="L52" s="48">
        <v>4465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326971</v>
      </c>
      <c r="F53" s="42">
        <v>468491</v>
      </c>
      <c r="G53" s="42">
        <v>270289</v>
      </c>
      <c r="H53" s="42">
        <v>326749</v>
      </c>
      <c r="I53" s="42">
        <v>468304</v>
      </c>
      <c r="J53" s="42">
        <v>270053</v>
      </c>
      <c r="K53" s="42">
        <v>292266</v>
      </c>
      <c r="L53" s="42">
        <v>34483</v>
      </c>
      <c r="M53" s="42">
        <v>222</v>
      </c>
      <c r="N53" s="42">
        <v>187</v>
      </c>
      <c r="O53" s="42">
        <v>236</v>
      </c>
    </row>
    <row r="54" spans="1:15" ht="18" customHeight="1">
      <c r="A54" s="50"/>
      <c r="B54" s="51"/>
      <c r="C54" s="52" t="s">
        <v>65</v>
      </c>
      <c r="D54" s="53"/>
      <c r="E54" s="54">
        <v>202715</v>
      </c>
      <c r="F54" s="54">
        <v>233877</v>
      </c>
      <c r="G54" s="54">
        <v>189572</v>
      </c>
      <c r="H54" s="54">
        <v>199899</v>
      </c>
      <c r="I54" s="54">
        <v>231421</v>
      </c>
      <c r="J54" s="54">
        <v>186604</v>
      </c>
      <c r="K54" s="54">
        <v>187057</v>
      </c>
      <c r="L54" s="54">
        <v>12842</v>
      </c>
      <c r="M54" s="54">
        <v>2816</v>
      </c>
      <c r="N54" s="54">
        <v>2456</v>
      </c>
      <c r="O54" s="54">
        <v>2968</v>
      </c>
    </row>
    <row r="55" spans="1:15" ht="18" customHeight="1">
      <c r="A55" s="30"/>
      <c r="B55" s="31"/>
      <c r="C55" s="32" t="s">
        <v>66</v>
      </c>
      <c r="D55" s="33"/>
      <c r="E55" s="35" t="s">
        <v>110</v>
      </c>
      <c r="F55" s="35" t="s">
        <v>110</v>
      </c>
      <c r="G55" s="35" t="s">
        <v>110</v>
      </c>
      <c r="H55" s="35" t="s">
        <v>110</v>
      </c>
      <c r="I55" s="35" t="s">
        <v>110</v>
      </c>
      <c r="J55" s="35" t="s">
        <v>110</v>
      </c>
      <c r="K55" s="35" t="s">
        <v>110</v>
      </c>
      <c r="L55" s="35" t="s">
        <v>110</v>
      </c>
      <c r="M55" s="35" t="s">
        <v>110</v>
      </c>
      <c r="N55" s="35" t="s">
        <v>110</v>
      </c>
      <c r="O55" s="35" t="s">
        <v>110</v>
      </c>
    </row>
    <row r="56" spans="1:15" ht="18" customHeight="1">
      <c r="A56" s="44"/>
      <c r="B56" s="45"/>
      <c r="C56" s="46" t="s">
        <v>67</v>
      </c>
      <c r="D56" s="47"/>
      <c r="E56" s="56">
        <v>178628</v>
      </c>
      <c r="F56" s="56">
        <v>228834</v>
      </c>
      <c r="G56" s="56">
        <v>127143</v>
      </c>
      <c r="H56" s="56">
        <v>178197</v>
      </c>
      <c r="I56" s="56">
        <v>228290</v>
      </c>
      <c r="J56" s="56">
        <v>126827</v>
      </c>
      <c r="K56" s="56">
        <v>165198</v>
      </c>
      <c r="L56" s="56">
        <v>12999</v>
      </c>
      <c r="M56" s="56">
        <v>431</v>
      </c>
      <c r="N56" s="56">
        <v>544</v>
      </c>
      <c r="O56" s="56">
        <v>316</v>
      </c>
    </row>
    <row r="57" spans="1:15" ht="18" customHeight="1">
      <c r="A57" s="50"/>
      <c r="B57" s="51"/>
      <c r="C57" s="52" t="s">
        <v>68</v>
      </c>
      <c r="D57" s="53"/>
      <c r="E57" s="62">
        <v>255924</v>
      </c>
      <c r="F57" s="62">
        <v>283838</v>
      </c>
      <c r="G57" s="62">
        <v>183102</v>
      </c>
      <c r="H57" s="62">
        <v>255924</v>
      </c>
      <c r="I57" s="62">
        <v>283838</v>
      </c>
      <c r="J57" s="62">
        <v>183102</v>
      </c>
      <c r="K57" s="62">
        <v>233834</v>
      </c>
      <c r="L57" s="62">
        <v>22090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showGridLines="0"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6" t="s">
        <v>93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</row>
    <row r="3" spans="2:46" ht="14.25" customHeight="1">
      <c r="B3" s="131"/>
      <c r="C3" s="131"/>
      <c r="D3" s="131"/>
      <c r="E3" s="131"/>
      <c r="F3" s="13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31"/>
      <c r="C4" s="131"/>
      <c r="D4" s="131"/>
      <c r="E4" s="131"/>
      <c r="F4" s="13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116</v>
      </c>
      <c r="AL4" s="91"/>
      <c r="AM4" s="91"/>
      <c r="AN4" s="91"/>
      <c r="AO4" s="132"/>
      <c r="AP4" s="132"/>
      <c r="AQ4" s="133" t="s">
        <v>2</v>
      </c>
      <c r="AR4" s="133"/>
      <c r="AS4" s="133"/>
      <c r="AT4" s="133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9"/>
      <c r="C6" s="159"/>
      <c r="D6" s="159"/>
      <c r="E6" s="232" t="s">
        <v>94</v>
      </c>
      <c r="F6" s="232"/>
      <c r="G6" s="232"/>
      <c r="H6" s="232"/>
      <c r="I6" s="232"/>
      <c r="J6" s="232"/>
      <c r="K6" s="232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60" t="s">
        <v>95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96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35"/>
    </row>
    <row r="8" spans="2:46" s="102" customFormat="1" ht="18" customHeight="1">
      <c r="B8" s="164" t="s">
        <v>14</v>
      </c>
      <c r="C8" s="132"/>
      <c r="D8" s="132"/>
      <c r="E8" s="132"/>
      <c r="F8" s="100"/>
      <c r="G8" s="129" t="s">
        <v>3</v>
      </c>
      <c r="H8" s="130"/>
      <c r="I8" s="130"/>
      <c r="J8" s="130"/>
      <c r="K8" s="163"/>
      <c r="L8" s="129" t="s">
        <v>97</v>
      </c>
      <c r="M8" s="130"/>
      <c r="N8" s="130"/>
      <c r="O8" s="130"/>
      <c r="P8" s="163"/>
      <c r="Q8" s="129" t="s">
        <v>98</v>
      </c>
      <c r="R8" s="130"/>
      <c r="S8" s="130"/>
      <c r="T8" s="130"/>
      <c r="U8" s="163"/>
      <c r="V8" s="129" t="s">
        <v>99</v>
      </c>
      <c r="W8" s="130"/>
      <c r="X8" s="130"/>
      <c r="Y8" s="130"/>
      <c r="Z8" s="163"/>
      <c r="AA8" s="129" t="s">
        <v>3</v>
      </c>
      <c r="AB8" s="130"/>
      <c r="AC8" s="130"/>
      <c r="AD8" s="130"/>
      <c r="AE8" s="163"/>
      <c r="AF8" s="129" t="s">
        <v>100</v>
      </c>
      <c r="AG8" s="130"/>
      <c r="AH8" s="130"/>
      <c r="AI8" s="130"/>
      <c r="AJ8" s="163"/>
      <c r="AK8" s="129" t="s">
        <v>101</v>
      </c>
      <c r="AL8" s="130"/>
      <c r="AM8" s="130"/>
      <c r="AN8" s="130"/>
      <c r="AO8" s="163"/>
      <c r="AP8" s="129" t="s">
        <v>99</v>
      </c>
      <c r="AQ8" s="130"/>
      <c r="AR8" s="130"/>
      <c r="AS8" s="130"/>
      <c r="AT8" s="165"/>
    </row>
    <row r="9" spans="2:46" s="102" customFormat="1" ht="18" customHeight="1" thickBot="1">
      <c r="B9" s="103"/>
      <c r="C9" s="101"/>
      <c r="D9" s="101"/>
      <c r="E9" s="101"/>
      <c r="F9" s="80"/>
      <c r="G9" s="134" t="s">
        <v>4</v>
      </c>
      <c r="H9" s="126"/>
      <c r="I9" s="126"/>
      <c r="J9" s="126"/>
      <c r="K9" s="127"/>
      <c r="L9" s="134" t="s">
        <v>4</v>
      </c>
      <c r="M9" s="126"/>
      <c r="N9" s="126"/>
      <c r="O9" s="126"/>
      <c r="P9" s="127"/>
      <c r="Q9" s="134" t="s">
        <v>4</v>
      </c>
      <c r="R9" s="126"/>
      <c r="S9" s="126"/>
      <c r="T9" s="126"/>
      <c r="U9" s="127"/>
      <c r="V9" s="134" t="s">
        <v>4</v>
      </c>
      <c r="W9" s="126"/>
      <c r="X9" s="126"/>
      <c r="Y9" s="126"/>
      <c r="Z9" s="127"/>
      <c r="AA9" s="134" t="s">
        <v>96</v>
      </c>
      <c r="AB9" s="126"/>
      <c r="AC9" s="126"/>
      <c r="AD9" s="126"/>
      <c r="AE9" s="127"/>
      <c r="AF9" s="134" t="s">
        <v>96</v>
      </c>
      <c r="AG9" s="126"/>
      <c r="AH9" s="126"/>
      <c r="AI9" s="126"/>
      <c r="AJ9" s="127"/>
      <c r="AK9" s="134" t="s">
        <v>96</v>
      </c>
      <c r="AL9" s="126"/>
      <c r="AM9" s="126"/>
      <c r="AN9" s="126"/>
      <c r="AO9" s="127"/>
      <c r="AP9" s="134" t="s">
        <v>96</v>
      </c>
      <c r="AQ9" s="126"/>
      <c r="AR9" s="126"/>
      <c r="AS9" s="126"/>
      <c r="AT9" s="128"/>
    </row>
    <row r="10" spans="2:46" s="102" customFormat="1" ht="9.75" customHeight="1" thickTop="1">
      <c r="B10" s="99"/>
      <c r="C10" s="104"/>
      <c r="D10" s="105"/>
      <c r="E10" s="92"/>
      <c r="F10" s="100"/>
      <c r="G10" s="166" t="s">
        <v>5</v>
      </c>
      <c r="H10" s="167"/>
      <c r="I10" s="167"/>
      <c r="J10" s="167"/>
      <c r="K10" s="168"/>
      <c r="L10" s="166" t="s">
        <v>5</v>
      </c>
      <c r="M10" s="167"/>
      <c r="N10" s="167"/>
      <c r="O10" s="167"/>
      <c r="P10" s="168"/>
      <c r="Q10" s="166" t="s">
        <v>5</v>
      </c>
      <c r="R10" s="167"/>
      <c r="S10" s="167"/>
      <c r="T10" s="167"/>
      <c r="U10" s="168"/>
      <c r="V10" s="166" t="s">
        <v>5</v>
      </c>
      <c r="W10" s="167"/>
      <c r="X10" s="167"/>
      <c r="Y10" s="167"/>
      <c r="Z10" s="168"/>
      <c r="AA10" s="166" t="s">
        <v>5</v>
      </c>
      <c r="AB10" s="167"/>
      <c r="AC10" s="167"/>
      <c r="AD10" s="167"/>
      <c r="AE10" s="168"/>
      <c r="AF10" s="166" t="s">
        <v>5</v>
      </c>
      <c r="AG10" s="167"/>
      <c r="AH10" s="167"/>
      <c r="AI10" s="167"/>
      <c r="AJ10" s="168"/>
      <c r="AK10" s="166" t="s">
        <v>5</v>
      </c>
      <c r="AL10" s="167"/>
      <c r="AM10" s="167"/>
      <c r="AN10" s="167"/>
      <c r="AO10" s="168"/>
      <c r="AP10" s="166" t="s">
        <v>5</v>
      </c>
      <c r="AQ10" s="167"/>
      <c r="AR10" s="167"/>
      <c r="AS10" s="167"/>
      <c r="AT10" s="169"/>
    </row>
    <row r="11" spans="2:46" s="109" customFormat="1" ht="24.75" customHeight="1">
      <c r="B11" s="106"/>
      <c r="C11" s="107"/>
      <c r="D11" s="170" t="s">
        <v>20</v>
      </c>
      <c r="E11" s="170"/>
      <c r="F11" s="108"/>
      <c r="G11" s="171">
        <v>338158</v>
      </c>
      <c r="H11" s="172"/>
      <c r="I11" s="172"/>
      <c r="J11" s="172"/>
      <c r="K11" s="173"/>
      <c r="L11" s="171">
        <v>5216</v>
      </c>
      <c r="M11" s="172"/>
      <c r="N11" s="172"/>
      <c r="O11" s="172"/>
      <c r="P11" s="173"/>
      <c r="Q11" s="171">
        <v>6032</v>
      </c>
      <c r="R11" s="172"/>
      <c r="S11" s="172"/>
      <c r="T11" s="172"/>
      <c r="U11" s="173"/>
      <c r="V11" s="171">
        <v>337404</v>
      </c>
      <c r="W11" s="172"/>
      <c r="X11" s="172"/>
      <c r="Y11" s="172"/>
      <c r="Z11" s="173"/>
      <c r="AA11" s="171">
        <v>138384</v>
      </c>
      <c r="AB11" s="172"/>
      <c r="AC11" s="172"/>
      <c r="AD11" s="172"/>
      <c r="AE11" s="173"/>
      <c r="AF11" s="171">
        <v>5185</v>
      </c>
      <c r="AG11" s="172"/>
      <c r="AH11" s="172"/>
      <c r="AI11" s="172"/>
      <c r="AJ11" s="173"/>
      <c r="AK11" s="171">
        <v>5211</v>
      </c>
      <c r="AL11" s="172"/>
      <c r="AM11" s="172"/>
      <c r="AN11" s="172"/>
      <c r="AO11" s="173"/>
      <c r="AP11" s="171">
        <v>138296</v>
      </c>
      <c r="AQ11" s="172"/>
      <c r="AR11" s="172"/>
      <c r="AS11" s="172"/>
      <c r="AT11" s="174"/>
    </row>
    <row r="12" spans="2:46" s="109" customFormat="1" ht="24.75" customHeight="1">
      <c r="B12" s="110"/>
      <c r="C12" s="111"/>
      <c r="D12" s="175" t="s">
        <v>102</v>
      </c>
      <c r="E12" s="175"/>
      <c r="F12" s="112"/>
      <c r="G12" s="210">
        <v>125367</v>
      </c>
      <c r="H12" s="211"/>
      <c r="I12" s="211"/>
      <c r="J12" s="211"/>
      <c r="K12" s="212"/>
      <c r="L12" s="210">
        <v>1145</v>
      </c>
      <c r="M12" s="211"/>
      <c r="N12" s="211"/>
      <c r="O12" s="211"/>
      <c r="P12" s="212"/>
      <c r="Q12" s="210">
        <v>1480</v>
      </c>
      <c r="R12" s="211"/>
      <c r="S12" s="211"/>
      <c r="T12" s="211"/>
      <c r="U12" s="212"/>
      <c r="V12" s="210">
        <v>125062</v>
      </c>
      <c r="W12" s="211"/>
      <c r="X12" s="211"/>
      <c r="Y12" s="211"/>
      <c r="Z12" s="212"/>
      <c r="AA12" s="210">
        <v>20076</v>
      </c>
      <c r="AB12" s="211"/>
      <c r="AC12" s="211"/>
      <c r="AD12" s="211"/>
      <c r="AE12" s="212"/>
      <c r="AF12" s="210">
        <v>372</v>
      </c>
      <c r="AG12" s="211"/>
      <c r="AH12" s="211"/>
      <c r="AI12" s="211"/>
      <c r="AJ12" s="212"/>
      <c r="AK12" s="210">
        <v>318</v>
      </c>
      <c r="AL12" s="211"/>
      <c r="AM12" s="211"/>
      <c r="AN12" s="211"/>
      <c r="AO12" s="212"/>
      <c r="AP12" s="210">
        <v>20100</v>
      </c>
      <c r="AQ12" s="211"/>
      <c r="AR12" s="211"/>
      <c r="AS12" s="211"/>
      <c r="AT12" s="213"/>
    </row>
    <row r="13" spans="2:46" s="109" customFormat="1" ht="24.75" customHeight="1">
      <c r="B13" s="110"/>
      <c r="C13" s="111"/>
      <c r="D13" s="175" t="s">
        <v>84</v>
      </c>
      <c r="E13" s="175"/>
      <c r="F13" s="112"/>
      <c r="G13" s="210">
        <v>32265</v>
      </c>
      <c r="H13" s="211"/>
      <c r="I13" s="211"/>
      <c r="J13" s="211"/>
      <c r="K13" s="212"/>
      <c r="L13" s="210">
        <v>248</v>
      </c>
      <c r="M13" s="211"/>
      <c r="N13" s="211"/>
      <c r="O13" s="211"/>
      <c r="P13" s="212"/>
      <c r="Q13" s="210">
        <v>810</v>
      </c>
      <c r="R13" s="211"/>
      <c r="S13" s="211"/>
      <c r="T13" s="211"/>
      <c r="U13" s="212"/>
      <c r="V13" s="210">
        <v>31704</v>
      </c>
      <c r="W13" s="211"/>
      <c r="X13" s="211"/>
      <c r="Y13" s="211"/>
      <c r="Z13" s="212"/>
      <c r="AA13" s="210">
        <v>40912</v>
      </c>
      <c r="AB13" s="211"/>
      <c r="AC13" s="211"/>
      <c r="AD13" s="211"/>
      <c r="AE13" s="212"/>
      <c r="AF13" s="210">
        <v>723</v>
      </c>
      <c r="AG13" s="211"/>
      <c r="AH13" s="211"/>
      <c r="AI13" s="211"/>
      <c r="AJ13" s="212"/>
      <c r="AK13" s="210">
        <v>1039</v>
      </c>
      <c r="AL13" s="211"/>
      <c r="AM13" s="211"/>
      <c r="AN13" s="211"/>
      <c r="AO13" s="212"/>
      <c r="AP13" s="210">
        <v>40595</v>
      </c>
      <c r="AQ13" s="211"/>
      <c r="AR13" s="211"/>
      <c r="AS13" s="211"/>
      <c r="AT13" s="213"/>
    </row>
    <row r="14" spans="2:46" s="109" customFormat="1" ht="28.5" customHeight="1" thickBot="1">
      <c r="B14" s="113"/>
      <c r="C14" s="114"/>
      <c r="D14" s="181" t="s">
        <v>34</v>
      </c>
      <c r="E14" s="181"/>
      <c r="F14" s="115"/>
      <c r="G14" s="176">
        <v>46857</v>
      </c>
      <c r="H14" s="177"/>
      <c r="I14" s="177"/>
      <c r="J14" s="177"/>
      <c r="K14" s="178"/>
      <c r="L14" s="176">
        <v>861</v>
      </c>
      <c r="M14" s="177"/>
      <c r="N14" s="177"/>
      <c r="O14" s="177"/>
      <c r="P14" s="178"/>
      <c r="Q14" s="176">
        <v>836</v>
      </c>
      <c r="R14" s="177"/>
      <c r="S14" s="177"/>
      <c r="T14" s="177"/>
      <c r="U14" s="178"/>
      <c r="V14" s="176">
        <v>46885</v>
      </c>
      <c r="W14" s="177"/>
      <c r="X14" s="177"/>
      <c r="Y14" s="177"/>
      <c r="Z14" s="178"/>
      <c r="AA14" s="176">
        <v>22081</v>
      </c>
      <c r="AB14" s="177"/>
      <c r="AC14" s="177"/>
      <c r="AD14" s="177"/>
      <c r="AE14" s="178"/>
      <c r="AF14" s="176">
        <v>919</v>
      </c>
      <c r="AG14" s="177"/>
      <c r="AH14" s="177"/>
      <c r="AI14" s="177"/>
      <c r="AJ14" s="178"/>
      <c r="AK14" s="176">
        <v>916</v>
      </c>
      <c r="AL14" s="177"/>
      <c r="AM14" s="177"/>
      <c r="AN14" s="177"/>
      <c r="AO14" s="178"/>
      <c r="AP14" s="176">
        <v>22081</v>
      </c>
      <c r="AQ14" s="177"/>
      <c r="AR14" s="177"/>
      <c r="AS14" s="177"/>
      <c r="AT14" s="179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9"/>
      <c r="C18" s="159"/>
      <c r="D18" s="159"/>
      <c r="E18" s="232" t="s">
        <v>103</v>
      </c>
      <c r="F18" s="233"/>
      <c r="G18" s="233"/>
      <c r="H18" s="233"/>
      <c r="I18" s="233"/>
      <c r="J18" s="233"/>
      <c r="K18" s="23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60" t="s">
        <v>95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96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35"/>
    </row>
    <row r="20" spans="2:46" s="102" customFormat="1" ht="18" customHeight="1">
      <c r="B20" s="164" t="s">
        <v>14</v>
      </c>
      <c r="C20" s="132"/>
      <c r="D20" s="132"/>
      <c r="E20" s="132"/>
      <c r="F20" s="100"/>
      <c r="G20" s="129" t="s">
        <v>3</v>
      </c>
      <c r="H20" s="130"/>
      <c r="I20" s="130"/>
      <c r="J20" s="130"/>
      <c r="K20" s="163"/>
      <c r="L20" s="129" t="s">
        <v>97</v>
      </c>
      <c r="M20" s="130"/>
      <c r="N20" s="130"/>
      <c r="O20" s="130"/>
      <c r="P20" s="163"/>
      <c r="Q20" s="129" t="s">
        <v>98</v>
      </c>
      <c r="R20" s="130"/>
      <c r="S20" s="130"/>
      <c r="T20" s="130"/>
      <c r="U20" s="163"/>
      <c r="V20" s="129" t="s">
        <v>99</v>
      </c>
      <c r="W20" s="130"/>
      <c r="X20" s="130"/>
      <c r="Y20" s="130"/>
      <c r="Z20" s="163"/>
      <c r="AA20" s="129" t="s">
        <v>3</v>
      </c>
      <c r="AB20" s="130"/>
      <c r="AC20" s="130"/>
      <c r="AD20" s="130"/>
      <c r="AE20" s="163"/>
      <c r="AF20" s="129" t="s">
        <v>100</v>
      </c>
      <c r="AG20" s="130"/>
      <c r="AH20" s="130"/>
      <c r="AI20" s="130"/>
      <c r="AJ20" s="163"/>
      <c r="AK20" s="129" t="s">
        <v>101</v>
      </c>
      <c r="AL20" s="130"/>
      <c r="AM20" s="130"/>
      <c r="AN20" s="130"/>
      <c r="AO20" s="163"/>
      <c r="AP20" s="129" t="s">
        <v>99</v>
      </c>
      <c r="AQ20" s="130"/>
      <c r="AR20" s="130"/>
      <c r="AS20" s="130"/>
      <c r="AT20" s="165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34" t="s">
        <v>4</v>
      </c>
      <c r="H21" s="126"/>
      <c r="I21" s="126"/>
      <c r="J21" s="126"/>
      <c r="K21" s="127"/>
      <c r="L21" s="134" t="s">
        <v>4</v>
      </c>
      <c r="M21" s="126"/>
      <c r="N21" s="126"/>
      <c r="O21" s="126"/>
      <c r="P21" s="127"/>
      <c r="Q21" s="134" t="s">
        <v>4</v>
      </c>
      <c r="R21" s="126"/>
      <c r="S21" s="126"/>
      <c r="T21" s="126"/>
      <c r="U21" s="127"/>
      <c r="V21" s="134" t="s">
        <v>4</v>
      </c>
      <c r="W21" s="126"/>
      <c r="X21" s="126"/>
      <c r="Y21" s="126"/>
      <c r="Z21" s="127"/>
      <c r="AA21" s="134" t="s">
        <v>96</v>
      </c>
      <c r="AB21" s="126"/>
      <c r="AC21" s="126"/>
      <c r="AD21" s="126"/>
      <c r="AE21" s="127"/>
      <c r="AF21" s="134" t="s">
        <v>96</v>
      </c>
      <c r="AG21" s="126"/>
      <c r="AH21" s="126"/>
      <c r="AI21" s="126"/>
      <c r="AJ21" s="127"/>
      <c r="AK21" s="134" t="s">
        <v>96</v>
      </c>
      <c r="AL21" s="126"/>
      <c r="AM21" s="126"/>
      <c r="AN21" s="126"/>
      <c r="AO21" s="127"/>
      <c r="AP21" s="134" t="s">
        <v>96</v>
      </c>
      <c r="AQ21" s="126"/>
      <c r="AR21" s="126"/>
      <c r="AS21" s="126"/>
      <c r="AT21" s="128"/>
    </row>
    <row r="22" spans="2:46" s="102" customFormat="1" ht="9.75" customHeight="1" thickTop="1">
      <c r="B22" s="99"/>
      <c r="C22" s="104"/>
      <c r="D22" s="105"/>
      <c r="E22" s="92"/>
      <c r="F22" s="100"/>
      <c r="G22" s="166" t="s">
        <v>5</v>
      </c>
      <c r="H22" s="167"/>
      <c r="I22" s="167"/>
      <c r="J22" s="167"/>
      <c r="K22" s="168"/>
      <c r="L22" s="166" t="s">
        <v>5</v>
      </c>
      <c r="M22" s="167"/>
      <c r="N22" s="167"/>
      <c r="O22" s="167"/>
      <c r="P22" s="168"/>
      <c r="Q22" s="166" t="s">
        <v>5</v>
      </c>
      <c r="R22" s="167"/>
      <c r="S22" s="167"/>
      <c r="T22" s="167"/>
      <c r="U22" s="168"/>
      <c r="V22" s="166" t="s">
        <v>5</v>
      </c>
      <c r="W22" s="167"/>
      <c r="X22" s="167"/>
      <c r="Y22" s="167"/>
      <c r="Z22" s="168"/>
      <c r="AA22" s="166" t="s">
        <v>5</v>
      </c>
      <c r="AB22" s="167"/>
      <c r="AC22" s="167"/>
      <c r="AD22" s="167"/>
      <c r="AE22" s="168"/>
      <c r="AF22" s="166" t="s">
        <v>5</v>
      </c>
      <c r="AG22" s="167"/>
      <c r="AH22" s="167"/>
      <c r="AI22" s="167"/>
      <c r="AJ22" s="168"/>
      <c r="AK22" s="166" t="s">
        <v>5</v>
      </c>
      <c r="AL22" s="167"/>
      <c r="AM22" s="167"/>
      <c r="AN22" s="167"/>
      <c r="AO22" s="168"/>
      <c r="AP22" s="166" t="s">
        <v>5</v>
      </c>
      <c r="AQ22" s="167"/>
      <c r="AR22" s="167"/>
      <c r="AS22" s="167"/>
      <c r="AT22" s="169"/>
    </row>
    <row r="23" spans="2:46" s="109" customFormat="1" ht="24.75" customHeight="1">
      <c r="B23" s="106"/>
      <c r="C23" s="107"/>
      <c r="D23" s="170" t="s">
        <v>20</v>
      </c>
      <c r="E23" s="170"/>
      <c r="F23" s="108"/>
      <c r="G23" s="171">
        <v>236091</v>
      </c>
      <c r="H23" s="172"/>
      <c r="I23" s="172"/>
      <c r="J23" s="172"/>
      <c r="K23" s="173"/>
      <c r="L23" s="171">
        <v>3585</v>
      </c>
      <c r="M23" s="172"/>
      <c r="N23" s="172"/>
      <c r="O23" s="172"/>
      <c r="P23" s="173"/>
      <c r="Q23" s="171">
        <v>3976</v>
      </c>
      <c r="R23" s="172"/>
      <c r="S23" s="172"/>
      <c r="T23" s="172"/>
      <c r="U23" s="173"/>
      <c r="V23" s="171">
        <v>235737</v>
      </c>
      <c r="W23" s="172"/>
      <c r="X23" s="172"/>
      <c r="Y23" s="172"/>
      <c r="Z23" s="173"/>
      <c r="AA23" s="171">
        <v>77299</v>
      </c>
      <c r="AB23" s="172"/>
      <c r="AC23" s="172"/>
      <c r="AD23" s="172"/>
      <c r="AE23" s="173"/>
      <c r="AF23" s="171">
        <v>2229</v>
      </c>
      <c r="AG23" s="172"/>
      <c r="AH23" s="172"/>
      <c r="AI23" s="172"/>
      <c r="AJ23" s="173"/>
      <c r="AK23" s="171">
        <v>2160</v>
      </c>
      <c r="AL23" s="172"/>
      <c r="AM23" s="172"/>
      <c r="AN23" s="172"/>
      <c r="AO23" s="173"/>
      <c r="AP23" s="171">
        <v>77331</v>
      </c>
      <c r="AQ23" s="172"/>
      <c r="AR23" s="172"/>
      <c r="AS23" s="172"/>
      <c r="AT23" s="174"/>
    </row>
    <row r="24" spans="1:46" s="109" customFormat="1" ht="24.75" customHeight="1">
      <c r="A24" s="235"/>
      <c r="B24" s="110"/>
      <c r="C24" s="111"/>
      <c r="D24" s="175" t="s">
        <v>102</v>
      </c>
      <c r="E24" s="175"/>
      <c r="F24" s="112"/>
      <c r="G24" s="171">
        <v>110464</v>
      </c>
      <c r="H24" s="172"/>
      <c r="I24" s="172"/>
      <c r="J24" s="172"/>
      <c r="K24" s="173"/>
      <c r="L24" s="171">
        <v>986</v>
      </c>
      <c r="M24" s="172"/>
      <c r="N24" s="172"/>
      <c r="O24" s="172"/>
      <c r="P24" s="173"/>
      <c r="Q24" s="171">
        <v>1352</v>
      </c>
      <c r="R24" s="172"/>
      <c r="S24" s="172"/>
      <c r="T24" s="172"/>
      <c r="U24" s="173"/>
      <c r="V24" s="171">
        <v>110126</v>
      </c>
      <c r="W24" s="172"/>
      <c r="X24" s="172"/>
      <c r="Y24" s="172"/>
      <c r="Z24" s="173"/>
      <c r="AA24" s="171">
        <v>12910</v>
      </c>
      <c r="AB24" s="172"/>
      <c r="AC24" s="172"/>
      <c r="AD24" s="172"/>
      <c r="AE24" s="173"/>
      <c r="AF24" s="171">
        <v>252</v>
      </c>
      <c r="AG24" s="172"/>
      <c r="AH24" s="172"/>
      <c r="AI24" s="172"/>
      <c r="AJ24" s="173"/>
      <c r="AK24" s="171">
        <v>221</v>
      </c>
      <c r="AL24" s="172"/>
      <c r="AM24" s="172"/>
      <c r="AN24" s="172"/>
      <c r="AO24" s="173"/>
      <c r="AP24" s="171">
        <v>12913</v>
      </c>
      <c r="AQ24" s="172"/>
      <c r="AR24" s="172"/>
      <c r="AS24" s="172"/>
      <c r="AT24" s="174"/>
    </row>
    <row r="25" spans="1:46" s="109" customFormat="1" ht="24.75" customHeight="1">
      <c r="A25" s="235"/>
      <c r="B25" s="110"/>
      <c r="C25" s="111"/>
      <c r="D25" s="175" t="s">
        <v>84</v>
      </c>
      <c r="E25" s="175"/>
      <c r="F25" s="112"/>
      <c r="G25" s="171">
        <v>11943</v>
      </c>
      <c r="H25" s="172"/>
      <c r="I25" s="172"/>
      <c r="J25" s="172"/>
      <c r="K25" s="173"/>
      <c r="L25" s="171">
        <v>68</v>
      </c>
      <c r="M25" s="172"/>
      <c r="N25" s="172"/>
      <c r="O25" s="172"/>
      <c r="P25" s="173"/>
      <c r="Q25" s="171">
        <v>90</v>
      </c>
      <c r="R25" s="172"/>
      <c r="S25" s="172"/>
      <c r="T25" s="172"/>
      <c r="U25" s="173"/>
      <c r="V25" s="171">
        <v>11921</v>
      </c>
      <c r="W25" s="172"/>
      <c r="X25" s="172"/>
      <c r="Y25" s="172"/>
      <c r="Z25" s="173"/>
      <c r="AA25" s="171">
        <v>22782</v>
      </c>
      <c r="AB25" s="172"/>
      <c r="AC25" s="172"/>
      <c r="AD25" s="172"/>
      <c r="AE25" s="173"/>
      <c r="AF25" s="171">
        <v>188</v>
      </c>
      <c r="AG25" s="172"/>
      <c r="AH25" s="172"/>
      <c r="AI25" s="172"/>
      <c r="AJ25" s="173"/>
      <c r="AK25" s="171">
        <v>341</v>
      </c>
      <c r="AL25" s="172"/>
      <c r="AM25" s="172"/>
      <c r="AN25" s="172"/>
      <c r="AO25" s="173"/>
      <c r="AP25" s="171">
        <v>22629</v>
      </c>
      <c r="AQ25" s="172"/>
      <c r="AR25" s="172"/>
      <c r="AS25" s="172"/>
      <c r="AT25" s="174"/>
    </row>
    <row r="26" spans="1:46" s="109" customFormat="1" ht="28.5" customHeight="1" thickBot="1">
      <c r="A26" s="121"/>
      <c r="B26" s="113"/>
      <c r="C26" s="114"/>
      <c r="D26" s="181" t="s">
        <v>34</v>
      </c>
      <c r="E26" s="181"/>
      <c r="F26" s="115"/>
      <c r="G26" s="176">
        <v>32611</v>
      </c>
      <c r="H26" s="177"/>
      <c r="I26" s="177"/>
      <c r="J26" s="177"/>
      <c r="K26" s="178"/>
      <c r="L26" s="176">
        <v>641</v>
      </c>
      <c r="M26" s="177"/>
      <c r="N26" s="177"/>
      <c r="O26" s="177"/>
      <c r="P26" s="178"/>
      <c r="Q26" s="176">
        <v>344</v>
      </c>
      <c r="R26" s="177"/>
      <c r="S26" s="177"/>
      <c r="T26" s="177"/>
      <c r="U26" s="178"/>
      <c r="V26" s="176">
        <v>32911</v>
      </c>
      <c r="W26" s="177"/>
      <c r="X26" s="177"/>
      <c r="Y26" s="177"/>
      <c r="Z26" s="178"/>
      <c r="AA26" s="176">
        <v>10726</v>
      </c>
      <c r="AB26" s="177"/>
      <c r="AC26" s="177"/>
      <c r="AD26" s="177"/>
      <c r="AE26" s="178"/>
      <c r="AF26" s="176">
        <v>357</v>
      </c>
      <c r="AG26" s="177"/>
      <c r="AH26" s="177"/>
      <c r="AI26" s="177"/>
      <c r="AJ26" s="178"/>
      <c r="AK26" s="176">
        <v>409</v>
      </c>
      <c r="AL26" s="177"/>
      <c r="AM26" s="177"/>
      <c r="AN26" s="177"/>
      <c r="AO26" s="178"/>
      <c r="AP26" s="176">
        <v>10671</v>
      </c>
      <c r="AQ26" s="177"/>
      <c r="AR26" s="177"/>
      <c r="AS26" s="177"/>
      <c r="AT26" s="179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6" t="s">
        <v>104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0"/>
      <c r="C33" s="180"/>
      <c r="D33" s="180"/>
      <c r="E33" s="180"/>
      <c r="F33" s="18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9"/>
      <c r="C34" s="159"/>
      <c r="D34" s="159"/>
      <c r="E34" s="232" t="s">
        <v>94</v>
      </c>
      <c r="F34" s="232"/>
      <c r="G34" s="232"/>
      <c r="H34" s="232"/>
      <c r="I34" s="232"/>
      <c r="J34" s="232"/>
      <c r="K34" s="232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60" t="s">
        <v>95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96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35"/>
    </row>
    <row r="36" spans="2:46" s="102" customFormat="1" ht="18" customHeight="1">
      <c r="B36" s="164" t="s">
        <v>14</v>
      </c>
      <c r="C36" s="132"/>
      <c r="D36" s="132"/>
      <c r="E36" s="132"/>
      <c r="F36" s="100"/>
      <c r="G36" s="129" t="s">
        <v>78</v>
      </c>
      <c r="H36" s="130"/>
      <c r="I36" s="130"/>
      <c r="J36" s="130"/>
      <c r="K36" s="163"/>
      <c r="L36" s="129" t="s">
        <v>79</v>
      </c>
      <c r="M36" s="130"/>
      <c r="N36" s="130"/>
      <c r="O36" s="130"/>
      <c r="P36" s="163"/>
      <c r="Q36" s="129" t="s">
        <v>80</v>
      </c>
      <c r="R36" s="130"/>
      <c r="S36" s="130"/>
      <c r="T36" s="130"/>
      <c r="U36" s="163"/>
      <c r="V36" s="129" t="s">
        <v>81</v>
      </c>
      <c r="W36" s="130"/>
      <c r="X36" s="130"/>
      <c r="Y36" s="130"/>
      <c r="Z36" s="163"/>
      <c r="AA36" s="129" t="s">
        <v>78</v>
      </c>
      <c r="AB36" s="130"/>
      <c r="AC36" s="130"/>
      <c r="AD36" s="130"/>
      <c r="AE36" s="163"/>
      <c r="AF36" s="129" t="s">
        <v>79</v>
      </c>
      <c r="AG36" s="130"/>
      <c r="AH36" s="130"/>
      <c r="AI36" s="130"/>
      <c r="AJ36" s="163"/>
      <c r="AK36" s="129" t="s">
        <v>80</v>
      </c>
      <c r="AL36" s="130"/>
      <c r="AM36" s="130"/>
      <c r="AN36" s="130"/>
      <c r="AO36" s="163"/>
      <c r="AP36" s="129" t="s">
        <v>81</v>
      </c>
      <c r="AQ36" s="130"/>
      <c r="AR36" s="130"/>
      <c r="AS36" s="130"/>
      <c r="AT36" s="165"/>
    </row>
    <row r="37" spans="2:46" s="102" customFormat="1" ht="18" customHeight="1" thickBot="1">
      <c r="B37" s="103"/>
      <c r="C37" s="101"/>
      <c r="D37" s="101"/>
      <c r="E37" s="101"/>
      <c r="F37" s="80"/>
      <c r="G37" s="134"/>
      <c r="H37" s="126"/>
      <c r="I37" s="126"/>
      <c r="J37" s="126"/>
      <c r="K37" s="127"/>
      <c r="L37" s="134"/>
      <c r="M37" s="126"/>
      <c r="N37" s="126"/>
      <c r="O37" s="126"/>
      <c r="P37" s="127"/>
      <c r="Q37" s="134"/>
      <c r="R37" s="126"/>
      <c r="S37" s="126"/>
      <c r="T37" s="126"/>
      <c r="U37" s="127"/>
      <c r="V37" s="134"/>
      <c r="W37" s="126"/>
      <c r="X37" s="126"/>
      <c r="Y37" s="126"/>
      <c r="Z37" s="127"/>
      <c r="AA37" s="134"/>
      <c r="AB37" s="126"/>
      <c r="AC37" s="126"/>
      <c r="AD37" s="126"/>
      <c r="AE37" s="127"/>
      <c r="AF37" s="134"/>
      <c r="AG37" s="126"/>
      <c r="AH37" s="126"/>
      <c r="AI37" s="126"/>
      <c r="AJ37" s="127"/>
      <c r="AK37" s="134"/>
      <c r="AL37" s="126"/>
      <c r="AM37" s="126"/>
      <c r="AN37" s="126"/>
      <c r="AO37" s="127"/>
      <c r="AP37" s="134"/>
      <c r="AQ37" s="126"/>
      <c r="AR37" s="126"/>
      <c r="AS37" s="126"/>
      <c r="AT37" s="128"/>
    </row>
    <row r="38" spans="2:46" s="102" customFormat="1" ht="9.75" customHeight="1" thickTop="1">
      <c r="B38" s="99"/>
      <c r="C38" s="104"/>
      <c r="D38" s="105"/>
      <c r="E38" s="92"/>
      <c r="F38" s="100"/>
      <c r="G38" s="166" t="s">
        <v>82</v>
      </c>
      <c r="H38" s="167"/>
      <c r="I38" s="167"/>
      <c r="J38" s="167"/>
      <c r="K38" s="168"/>
      <c r="L38" s="166" t="s">
        <v>83</v>
      </c>
      <c r="M38" s="167"/>
      <c r="N38" s="167"/>
      <c r="O38" s="167"/>
      <c r="P38" s="168"/>
      <c r="Q38" s="166" t="s">
        <v>83</v>
      </c>
      <c r="R38" s="167"/>
      <c r="S38" s="167"/>
      <c r="T38" s="167"/>
      <c r="U38" s="168"/>
      <c r="V38" s="166" t="s">
        <v>83</v>
      </c>
      <c r="W38" s="167"/>
      <c r="X38" s="167"/>
      <c r="Y38" s="167"/>
      <c r="Z38" s="168"/>
      <c r="AA38" s="166" t="s">
        <v>82</v>
      </c>
      <c r="AB38" s="167"/>
      <c r="AC38" s="167"/>
      <c r="AD38" s="167"/>
      <c r="AE38" s="168"/>
      <c r="AF38" s="166" t="s">
        <v>83</v>
      </c>
      <c r="AG38" s="167"/>
      <c r="AH38" s="167"/>
      <c r="AI38" s="167"/>
      <c r="AJ38" s="168"/>
      <c r="AK38" s="166" t="s">
        <v>83</v>
      </c>
      <c r="AL38" s="167"/>
      <c r="AM38" s="167"/>
      <c r="AN38" s="167"/>
      <c r="AO38" s="168"/>
      <c r="AP38" s="166" t="s">
        <v>83</v>
      </c>
      <c r="AQ38" s="167"/>
      <c r="AR38" s="167"/>
      <c r="AS38" s="167"/>
      <c r="AT38" s="169"/>
    </row>
    <row r="39" spans="2:46" s="109" customFormat="1" ht="24.75" customHeight="1">
      <c r="B39" s="106"/>
      <c r="C39" s="107"/>
      <c r="D39" s="170" t="s">
        <v>20</v>
      </c>
      <c r="E39" s="170"/>
      <c r="F39" s="108"/>
      <c r="G39" s="182">
        <v>19.5</v>
      </c>
      <c r="H39" s="183"/>
      <c r="I39" s="183"/>
      <c r="J39" s="183"/>
      <c r="K39" s="184"/>
      <c r="L39" s="182">
        <v>165.5</v>
      </c>
      <c r="M39" s="183"/>
      <c r="N39" s="183"/>
      <c r="O39" s="183"/>
      <c r="P39" s="184"/>
      <c r="Q39" s="182">
        <v>150.1</v>
      </c>
      <c r="R39" s="183"/>
      <c r="S39" s="183"/>
      <c r="T39" s="183"/>
      <c r="U39" s="184"/>
      <c r="V39" s="182">
        <v>15.4</v>
      </c>
      <c r="W39" s="183"/>
      <c r="X39" s="183"/>
      <c r="Y39" s="183"/>
      <c r="Z39" s="184"/>
      <c r="AA39" s="182">
        <v>15.5</v>
      </c>
      <c r="AB39" s="183"/>
      <c r="AC39" s="183"/>
      <c r="AD39" s="183"/>
      <c r="AE39" s="184"/>
      <c r="AF39" s="182">
        <v>89.5</v>
      </c>
      <c r="AG39" s="183"/>
      <c r="AH39" s="183"/>
      <c r="AI39" s="183"/>
      <c r="AJ39" s="184"/>
      <c r="AK39" s="182">
        <v>87.2</v>
      </c>
      <c r="AL39" s="183"/>
      <c r="AM39" s="183"/>
      <c r="AN39" s="183"/>
      <c r="AO39" s="184"/>
      <c r="AP39" s="182">
        <v>2.3</v>
      </c>
      <c r="AQ39" s="183"/>
      <c r="AR39" s="183"/>
      <c r="AS39" s="183"/>
      <c r="AT39" s="185"/>
    </row>
    <row r="40" spans="2:46" s="109" customFormat="1" ht="24.75" customHeight="1">
      <c r="B40" s="110"/>
      <c r="C40" s="111"/>
      <c r="D40" s="175" t="s">
        <v>102</v>
      </c>
      <c r="E40" s="175"/>
      <c r="F40" s="112"/>
      <c r="G40" s="182">
        <v>18.5</v>
      </c>
      <c r="H40" s="183"/>
      <c r="I40" s="183"/>
      <c r="J40" s="183"/>
      <c r="K40" s="184"/>
      <c r="L40" s="182">
        <v>162.1</v>
      </c>
      <c r="M40" s="183"/>
      <c r="N40" s="183"/>
      <c r="O40" s="183"/>
      <c r="P40" s="184"/>
      <c r="Q40" s="182">
        <v>144.3</v>
      </c>
      <c r="R40" s="183"/>
      <c r="S40" s="183"/>
      <c r="T40" s="183"/>
      <c r="U40" s="184"/>
      <c r="V40" s="182">
        <v>17.8</v>
      </c>
      <c r="W40" s="183"/>
      <c r="X40" s="183"/>
      <c r="Y40" s="183"/>
      <c r="Z40" s="184"/>
      <c r="AA40" s="182">
        <v>16.8</v>
      </c>
      <c r="AB40" s="183"/>
      <c r="AC40" s="183"/>
      <c r="AD40" s="183"/>
      <c r="AE40" s="184"/>
      <c r="AF40" s="182">
        <v>109.4</v>
      </c>
      <c r="AG40" s="183"/>
      <c r="AH40" s="183"/>
      <c r="AI40" s="183"/>
      <c r="AJ40" s="184"/>
      <c r="AK40" s="182">
        <v>105.3</v>
      </c>
      <c r="AL40" s="183"/>
      <c r="AM40" s="183"/>
      <c r="AN40" s="183"/>
      <c r="AO40" s="184"/>
      <c r="AP40" s="182">
        <v>4.1</v>
      </c>
      <c r="AQ40" s="183"/>
      <c r="AR40" s="183"/>
      <c r="AS40" s="183"/>
      <c r="AT40" s="185"/>
    </row>
    <row r="41" spans="2:46" s="109" customFormat="1" ht="24.75" customHeight="1">
      <c r="B41" s="110"/>
      <c r="C41" s="111"/>
      <c r="D41" s="175" t="s">
        <v>84</v>
      </c>
      <c r="E41" s="175"/>
      <c r="F41" s="112"/>
      <c r="G41" s="182">
        <v>19.4</v>
      </c>
      <c r="H41" s="183"/>
      <c r="I41" s="183"/>
      <c r="J41" s="183"/>
      <c r="K41" s="184"/>
      <c r="L41" s="182">
        <v>158.4</v>
      </c>
      <c r="M41" s="183"/>
      <c r="N41" s="183"/>
      <c r="O41" s="183"/>
      <c r="P41" s="184"/>
      <c r="Q41" s="182">
        <v>148.4</v>
      </c>
      <c r="R41" s="183"/>
      <c r="S41" s="183"/>
      <c r="T41" s="183"/>
      <c r="U41" s="184"/>
      <c r="V41" s="182">
        <v>10</v>
      </c>
      <c r="W41" s="183"/>
      <c r="X41" s="183"/>
      <c r="Y41" s="183"/>
      <c r="Z41" s="184"/>
      <c r="AA41" s="182">
        <v>16.3</v>
      </c>
      <c r="AB41" s="183"/>
      <c r="AC41" s="183"/>
      <c r="AD41" s="183"/>
      <c r="AE41" s="184"/>
      <c r="AF41" s="182">
        <v>91.9</v>
      </c>
      <c r="AG41" s="183"/>
      <c r="AH41" s="183"/>
      <c r="AI41" s="183"/>
      <c r="AJ41" s="184"/>
      <c r="AK41" s="182">
        <v>90.9</v>
      </c>
      <c r="AL41" s="183"/>
      <c r="AM41" s="183"/>
      <c r="AN41" s="183"/>
      <c r="AO41" s="184"/>
      <c r="AP41" s="182">
        <v>1</v>
      </c>
      <c r="AQ41" s="183"/>
      <c r="AR41" s="183"/>
      <c r="AS41" s="183"/>
      <c r="AT41" s="185"/>
    </row>
    <row r="42" spans="2:46" s="109" customFormat="1" ht="28.5" customHeight="1" thickBot="1">
      <c r="B42" s="113"/>
      <c r="C42" s="114"/>
      <c r="D42" s="181" t="s">
        <v>34</v>
      </c>
      <c r="E42" s="181"/>
      <c r="F42" s="115"/>
      <c r="G42" s="186">
        <v>19.7</v>
      </c>
      <c r="H42" s="187"/>
      <c r="I42" s="187"/>
      <c r="J42" s="187"/>
      <c r="K42" s="188"/>
      <c r="L42" s="186">
        <v>160.3</v>
      </c>
      <c r="M42" s="187"/>
      <c r="N42" s="187"/>
      <c r="O42" s="187"/>
      <c r="P42" s="188"/>
      <c r="Q42" s="186">
        <v>152.1</v>
      </c>
      <c r="R42" s="187"/>
      <c r="S42" s="187"/>
      <c r="T42" s="187"/>
      <c r="U42" s="188"/>
      <c r="V42" s="186">
        <v>8.2</v>
      </c>
      <c r="W42" s="187"/>
      <c r="X42" s="187"/>
      <c r="Y42" s="187"/>
      <c r="Z42" s="188"/>
      <c r="AA42" s="186">
        <v>14.1</v>
      </c>
      <c r="AB42" s="187"/>
      <c r="AC42" s="187"/>
      <c r="AD42" s="187"/>
      <c r="AE42" s="188"/>
      <c r="AF42" s="186">
        <v>79.5</v>
      </c>
      <c r="AG42" s="187"/>
      <c r="AH42" s="187"/>
      <c r="AI42" s="187"/>
      <c r="AJ42" s="188"/>
      <c r="AK42" s="186">
        <v>78.6</v>
      </c>
      <c r="AL42" s="187"/>
      <c r="AM42" s="187"/>
      <c r="AN42" s="187"/>
      <c r="AO42" s="188"/>
      <c r="AP42" s="186">
        <v>0.9</v>
      </c>
      <c r="AQ42" s="187"/>
      <c r="AR42" s="187"/>
      <c r="AS42" s="187"/>
      <c r="AT42" s="189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9"/>
      <c r="C54" s="159"/>
      <c r="D54" s="159"/>
      <c r="E54" s="232" t="s">
        <v>103</v>
      </c>
      <c r="F54" s="233"/>
      <c r="G54" s="233"/>
      <c r="H54" s="233"/>
      <c r="I54" s="233"/>
      <c r="J54" s="233"/>
      <c r="K54" s="23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60" t="s">
        <v>95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96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35"/>
    </row>
    <row r="56" spans="2:46" ht="14.25">
      <c r="B56" s="164" t="s">
        <v>14</v>
      </c>
      <c r="C56" s="132"/>
      <c r="D56" s="132"/>
      <c r="E56" s="132"/>
      <c r="F56" s="100"/>
      <c r="G56" s="129" t="s">
        <v>78</v>
      </c>
      <c r="H56" s="130"/>
      <c r="I56" s="130"/>
      <c r="J56" s="130"/>
      <c r="K56" s="163"/>
      <c r="L56" s="129" t="s">
        <v>79</v>
      </c>
      <c r="M56" s="130"/>
      <c r="N56" s="130"/>
      <c r="O56" s="130"/>
      <c r="P56" s="163"/>
      <c r="Q56" s="129" t="s">
        <v>80</v>
      </c>
      <c r="R56" s="130"/>
      <c r="S56" s="130"/>
      <c r="T56" s="130"/>
      <c r="U56" s="163"/>
      <c r="V56" s="129" t="s">
        <v>81</v>
      </c>
      <c r="W56" s="130"/>
      <c r="X56" s="130"/>
      <c r="Y56" s="130"/>
      <c r="Z56" s="163"/>
      <c r="AA56" s="129" t="s">
        <v>78</v>
      </c>
      <c r="AB56" s="130"/>
      <c r="AC56" s="130"/>
      <c r="AD56" s="130"/>
      <c r="AE56" s="163"/>
      <c r="AF56" s="129" t="s">
        <v>79</v>
      </c>
      <c r="AG56" s="130"/>
      <c r="AH56" s="130"/>
      <c r="AI56" s="130"/>
      <c r="AJ56" s="163"/>
      <c r="AK56" s="129" t="s">
        <v>80</v>
      </c>
      <c r="AL56" s="130"/>
      <c r="AM56" s="130"/>
      <c r="AN56" s="130"/>
      <c r="AO56" s="163"/>
      <c r="AP56" s="129" t="s">
        <v>81</v>
      </c>
      <c r="AQ56" s="130"/>
      <c r="AR56" s="130"/>
      <c r="AS56" s="130"/>
      <c r="AT56" s="165"/>
    </row>
    <row r="57" spans="2:46" s="116" customFormat="1" ht="18" customHeight="1" thickBot="1">
      <c r="B57" s="103"/>
      <c r="C57" s="101"/>
      <c r="D57" s="101"/>
      <c r="E57" s="101"/>
      <c r="F57" s="80"/>
      <c r="G57" s="134"/>
      <c r="H57" s="126"/>
      <c r="I57" s="126"/>
      <c r="J57" s="126"/>
      <c r="K57" s="127"/>
      <c r="L57" s="134"/>
      <c r="M57" s="126"/>
      <c r="N57" s="126"/>
      <c r="O57" s="126"/>
      <c r="P57" s="127"/>
      <c r="Q57" s="134"/>
      <c r="R57" s="126"/>
      <c r="S57" s="126"/>
      <c r="T57" s="126"/>
      <c r="U57" s="127"/>
      <c r="V57" s="134"/>
      <c r="W57" s="126"/>
      <c r="X57" s="126"/>
      <c r="Y57" s="126"/>
      <c r="Z57" s="127"/>
      <c r="AA57" s="134"/>
      <c r="AB57" s="126"/>
      <c r="AC57" s="126"/>
      <c r="AD57" s="126"/>
      <c r="AE57" s="127"/>
      <c r="AF57" s="134"/>
      <c r="AG57" s="126"/>
      <c r="AH57" s="126"/>
      <c r="AI57" s="126"/>
      <c r="AJ57" s="127"/>
      <c r="AK57" s="134"/>
      <c r="AL57" s="126"/>
      <c r="AM57" s="126"/>
      <c r="AN57" s="126"/>
      <c r="AO57" s="127"/>
      <c r="AP57" s="134"/>
      <c r="AQ57" s="126"/>
      <c r="AR57" s="126"/>
      <c r="AS57" s="126"/>
      <c r="AT57" s="128"/>
    </row>
    <row r="58" spans="2:46" ht="18" customHeight="1" thickTop="1">
      <c r="B58" s="99"/>
      <c r="C58" s="104"/>
      <c r="D58" s="105"/>
      <c r="E58" s="92"/>
      <c r="F58" s="100"/>
      <c r="G58" s="166" t="s">
        <v>82</v>
      </c>
      <c r="H58" s="214"/>
      <c r="I58" s="214"/>
      <c r="J58" s="214"/>
      <c r="K58" s="215"/>
      <c r="L58" s="166" t="s">
        <v>83</v>
      </c>
      <c r="M58" s="214"/>
      <c r="N58" s="214"/>
      <c r="O58" s="214"/>
      <c r="P58" s="215"/>
      <c r="Q58" s="166" t="s">
        <v>83</v>
      </c>
      <c r="R58" s="214"/>
      <c r="S58" s="214"/>
      <c r="T58" s="214"/>
      <c r="U58" s="215"/>
      <c r="V58" s="166" t="s">
        <v>83</v>
      </c>
      <c r="W58" s="214"/>
      <c r="X58" s="214"/>
      <c r="Y58" s="214"/>
      <c r="Z58" s="215"/>
      <c r="AA58" s="166" t="s">
        <v>82</v>
      </c>
      <c r="AB58" s="214"/>
      <c r="AC58" s="214"/>
      <c r="AD58" s="214"/>
      <c r="AE58" s="215"/>
      <c r="AF58" s="166" t="s">
        <v>83</v>
      </c>
      <c r="AG58" s="214"/>
      <c r="AH58" s="214"/>
      <c r="AI58" s="214"/>
      <c r="AJ58" s="215"/>
      <c r="AK58" s="166" t="s">
        <v>83</v>
      </c>
      <c r="AL58" s="214"/>
      <c r="AM58" s="214"/>
      <c r="AN58" s="214"/>
      <c r="AO58" s="215"/>
      <c r="AP58" s="166" t="s">
        <v>83</v>
      </c>
      <c r="AQ58" s="214"/>
      <c r="AR58" s="214"/>
      <c r="AS58" s="214"/>
      <c r="AT58" s="216"/>
    </row>
    <row r="59" spans="2:46" s="98" customFormat="1" ht="18" customHeight="1">
      <c r="B59" s="106"/>
      <c r="C59" s="107"/>
      <c r="D59" s="170" t="s">
        <v>20</v>
      </c>
      <c r="E59" s="170"/>
      <c r="F59" s="108"/>
      <c r="G59" s="182">
        <v>19.4</v>
      </c>
      <c r="H59" s="217"/>
      <c r="I59" s="217"/>
      <c r="J59" s="217"/>
      <c r="K59" s="218"/>
      <c r="L59" s="182">
        <v>165.6</v>
      </c>
      <c r="M59" s="217"/>
      <c r="N59" s="217"/>
      <c r="O59" s="217"/>
      <c r="P59" s="218"/>
      <c r="Q59" s="182">
        <v>149.5</v>
      </c>
      <c r="R59" s="217"/>
      <c r="S59" s="217"/>
      <c r="T59" s="217"/>
      <c r="U59" s="218"/>
      <c r="V59" s="182">
        <v>16.1</v>
      </c>
      <c r="W59" s="217"/>
      <c r="X59" s="217"/>
      <c r="Y59" s="217"/>
      <c r="Z59" s="218"/>
      <c r="AA59" s="182">
        <v>16.2</v>
      </c>
      <c r="AB59" s="217"/>
      <c r="AC59" s="217"/>
      <c r="AD59" s="217"/>
      <c r="AE59" s="218"/>
      <c r="AF59" s="182">
        <v>98.2</v>
      </c>
      <c r="AG59" s="217"/>
      <c r="AH59" s="217"/>
      <c r="AI59" s="217"/>
      <c r="AJ59" s="218"/>
      <c r="AK59" s="182">
        <v>94.9</v>
      </c>
      <c r="AL59" s="217"/>
      <c r="AM59" s="217"/>
      <c r="AN59" s="217"/>
      <c r="AO59" s="218"/>
      <c r="AP59" s="182">
        <v>3.3</v>
      </c>
      <c r="AQ59" s="217"/>
      <c r="AR59" s="217"/>
      <c r="AS59" s="217"/>
      <c r="AT59" s="219"/>
    </row>
    <row r="60" spans="2:46" s="102" customFormat="1" ht="27.75" customHeight="1">
      <c r="B60" s="110"/>
      <c r="C60" s="111"/>
      <c r="D60" s="175" t="s">
        <v>102</v>
      </c>
      <c r="E60" s="175"/>
      <c r="F60" s="112"/>
      <c r="G60" s="220">
        <v>18.6</v>
      </c>
      <c r="H60" s="221"/>
      <c r="I60" s="221"/>
      <c r="J60" s="221"/>
      <c r="K60" s="222"/>
      <c r="L60" s="220">
        <v>163.7</v>
      </c>
      <c r="M60" s="221"/>
      <c r="N60" s="221"/>
      <c r="O60" s="221"/>
      <c r="P60" s="222"/>
      <c r="Q60" s="220">
        <v>144.6</v>
      </c>
      <c r="R60" s="221"/>
      <c r="S60" s="221"/>
      <c r="T60" s="221"/>
      <c r="U60" s="222"/>
      <c r="V60" s="220">
        <v>19.1</v>
      </c>
      <c r="W60" s="221"/>
      <c r="X60" s="221"/>
      <c r="Y60" s="221"/>
      <c r="Z60" s="222"/>
      <c r="AA60" s="220">
        <v>17.6</v>
      </c>
      <c r="AB60" s="221"/>
      <c r="AC60" s="221"/>
      <c r="AD60" s="221"/>
      <c r="AE60" s="222"/>
      <c r="AF60" s="220">
        <v>124.6</v>
      </c>
      <c r="AG60" s="221"/>
      <c r="AH60" s="221"/>
      <c r="AI60" s="221"/>
      <c r="AJ60" s="222"/>
      <c r="AK60" s="220">
        <v>118.5</v>
      </c>
      <c r="AL60" s="221"/>
      <c r="AM60" s="221"/>
      <c r="AN60" s="221"/>
      <c r="AO60" s="222"/>
      <c r="AP60" s="220">
        <v>6.1</v>
      </c>
      <c r="AQ60" s="221"/>
      <c r="AR60" s="221"/>
      <c r="AS60" s="221"/>
      <c r="AT60" s="223"/>
    </row>
    <row r="61" spans="2:46" s="102" customFormat="1" ht="27.75" customHeight="1">
      <c r="B61" s="110"/>
      <c r="C61" s="111"/>
      <c r="D61" s="175" t="s">
        <v>84</v>
      </c>
      <c r="E61" s="175"/>
      <c r="F61" s="112"/>
      <c r="G61" s="220">
        <v>18.9</v>
      </c>
      <c r="H61" s="221"/>
      <c r="I61" s="221"/>
      <c r="J61" s="221"/>
      <c r="K61" s="222"/>
      <c r="L61" s="220">
        <v>156.4</v>
      </c>
      <c r="M61" s="221"/>
      <c r="N61" s="221"/>
      <c r="O61" s="221"/>
      <c r="P61" s="222"/>
      <c r="Q61" s="220">
        <v>146.9</v>
      </c>
      <c r="R61" s="221"/>
      <c r="S61" s="221"/>
      <c r="T61" s="221"/>
      <c r="U61" s="222"/>
      <c r="V61" s="220">
        <v>9.5</v>
      </c>
      <c r="W61" s="221"/>
      <c r="X61" s="221"/>
      <c r="Y61" s="221"/>
      <c r="Z61" s="222"/>
      <c r="AA61" s="220">
        <v>18.1</v>
      </c>
      <c r="AB61" s="221"/>
      <c r="AC61" s="221"/>
      <c r="AD61" s="221"/>
      <c r="AE61" s="222"/>
      <c r="AF61" s="220">
        <v>102.8</v>
      </c>
      <c r="AG61" s="221"/>
      <c r="AH61" s="221"/>
      <c r="AI61" s="221"/>
      <c r="AJ61" s="222"/>
      <c r="AK61" s="220">
        <v>101.7</v>
      </c>
      <c r="AL61" s="221"/>
      <c r="AM61" s="221"/>
      <c r="AN61" s="221"/>
      <c r="AO61" s="222"/>
      <c r="AP61" s="220">
        <v>1.1</v>
      </c>
      <c r="AQ61" s="221"/>
      <c r="AR61" s="221"/>
      <c r="AS61" s="221"/>
      <c r="AT61" s="223"/>
    </row>
    <row r="62" spans="2:46" s="102" customFormat="1" ht="31.5" customHeight="1" thickBot="1">
      <c r="B62" s="113"/>
      <c r="C62" s="114"/>
      <c r="D62" s="181" t="s">
        <v>34</v>
      </c>
      <c r="E62" s="181"/>
      <c r="F62" s="115"/>
      <c r="G62" s="224">
        <v>20</v>
      </c>
      <c r="H62" s="225"/>
      <c r="I62" s="225"/>
      <c r="J62" s="225"/>
      <c r="K62" s="226"/>
      <c r="L62" s="224">
        <v>162.6</v>
      </c>
      <c r="M62" s="225"/>
      <c r="N62" s="225"/>
      <c r="O62" s="225"/>
      <c r="P62" s="226"/>
      <c r="Q62" s="224">
        <v>155</v>
      </c>
      <c r="R62" s="225"/>
      <c r="S62" s="225"/>
      <c r="T62" s="225"/>
      <c r="U62" s="226"/>
      <c r="V62" s="224">
        <v>7.6</v>
      </c>
      <c r="W62" s="225"/>
      <c r="X62" s="225"/>
      <c r="Y62" s="225"/>
      <c r="Z62" s="226"/>
      <c r="AA62" s="224">
        <v>13.9</v>
      </c>
      <c r="AB62" s="225"/>
      <c r="AC62" s="225"/>
      <c r="AD62" s="225"/>
      <c r="AE62" s="226"/>
      <c r="AF62" s="224">
        <v>79.5</v>
      </c>
      <c r="AG62" s="225"/>
      <c r="AH62" s="225"/>
      <c r="AI62" s="225"/>
      <c r="AJ62" s="226"/>
      <c r="AK62" s="224">
        <v>78.7</v>
      </c>
      <c r="AL62" s="225"/>
      <c r="AM62" s="225"/>
      <c r="AN62" s="225"/>
      <c r="AO62" s="226"/>
      <c r="AP62" s="224">
        <v>0.8</v>
      </c>
      <c r="AQ62" s="225"/>
      <c r="AR62" s="225"/>
      <c r="AS62" s="225"/>
      <c r="AT62" s="22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6" t="s">
        <v>105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2:46" s="109" customFormat="1" ht="28.5" customHeight="1">
      <c r="B67" s="131"/>
      <c r="C67" s="131"/>
      <c r="D67" s="131"/>
      <c r="E67" s="131"/>
      <c r="F67" s="131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9"/>
      <c r="C69" s="159"/>
      <c r="D69" s="159"/>
      <c r="E69" s="232" t="s">
        <v>94</v>
      </c>
      <c r="F69" s="232"/>
      <c r="G69" s="232"/>
      <c r="H69" s="232"/>
      <c r="I69" s="232"/>
      <c r="J69" s="232"/>
      <c r="K69" s="232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60" t="s">
        <v>106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96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35"/>
    </row>
    <row r="71" spans="2:46" ht="20.25" customHeight="1">
      <c r="B71" s="164" t="s">
        <v>14</v>
      </c>
      <c r="C71" s="132"/>
      <c r="D71" s="132"/>
      <c r="E71" s="132"/>
      <c r="F71" s="100"/>
      <c r="G71" s="129" t="s">
        <v>88</v>
      </c>
      <c r="H71" s="130"/>
      <c r="I71" s="130"/>
      <c r="J71" s="163"/>
      <c r="K71" s="190" t="s">
        <v>107</v>
      </c>
      <c r="L71" s="191"/>
      <c r="M71" s="191"/>
      <c r="N71" s="192"/>
      <c r="O71" s="129" t="s">
        <v>90</v>
      </c>
      <c r="P71" s="130"/>
      <c r="Q71" s="130"/>
      <c r="R71" s="163"/>
      <c r="S71" s="129" t="s">
        <v>91</v>
      </c>
      <c r="T71" s="130"/>
      <c r="U71" s="130"/>
      <c r="V71" s="163"/>
      <c r="W71" s="190" t="s">
        <v>108</v>
      </c>
      <c r="X71" s="191"/>
      <c r="Y71" s="191"/>
      <c r="Z71" s="192"/>
      <c r="AA71" s="129" t="s">
        <v>88</v>
      </c>
      <c r="AB71" s="130"/>
      <c r="AC71" s="130"/>
      <c r="AD71" s="163"/>
      <c r="AE71" s="190" t="s">
        <v>107</v>
      </c>
      <c r="AF71" s="191"/>
      <c r="AG71" s="191"/>
      <c r="AH71" s="192"/>
      <c r="AI71" s="129" t="s">
        <v>90</v>
      </c>
      <c r="AJ71" s="130"/>
      <c r="AK71" s="130"/>
      <c r="AL71" s="163"/>
      <c r="AM71" s="129" t="s">
        <v>91</v>
      </c>
      <c r="AN71" s="130"/>
      <c r="AO71" s="130"/>
      <c r="AP71" s="163"/>
      <c r="AQ71" s="190" t="s">
        <v>108</v>
      </c>
      <c r="AR71" s="191"/>
      <c r="AS71" s="191"/>
      <c r="AT71" s="196"/>
    </row>
    <row r="72" spans="1:46" ht="20.25" customHeight="1" thickBot="1">
      <c r="A72" s="234"/>
      <c r="B72" s="103"/>
      <c r="C72" s="101"/>
      <c r="D72" s="101"/>
      <c r="E72" s="101"/>
      <c r="F72" s="80"/>
      <c r="G72" s="134"/>
      <c r="H72" s="126"/>
      <c r="I72" s="126"/>
      <c r="J72" s="127"/>
      <c r="K72" s="193"/>
      <c r="L72" s="194"/>
      <c r="M72" s="194"/>
      <c r="N72" s="195"/>
      <c r="O72" s="134"/>
      <c r="P72" s="126"/>
      <c r="Q72" s="126"/>
      <c r="R72" s="127"/>
      <c r="S72" s="134"/>
      <c r="T72" s="126"/>
      <c r="U72" s="126"/>
      <c r="V72" s="127"/>
      <c r="W72" s="193"/>
      <c r="X72" s="194"/>
      <c r="Y72" s="194"/>
      <c r="Z72" s="195"/>
      <c r="AA72" s="134"/>
      <c r="AB72" s="126"/>
      <c r="AC72" s="126"/>
      <c r="AD72" s="127"/>
      <c r="AE72" s="193"/>
      <c r="AF72" s="194"/>
      <c r="AG72" s="194"/>
      <c r="AH72" s="195"/>
      <c r="AI72" s="134"/>
      <c r="AJ72" s="126"/>
      <c r="AK72" s="126"/>
      <c r="AL72" s="127"/>
      <c r="AM72" s="134"/>
      <c r="AN72" s="126"/>
      <c r="AO72" s="126"/>
      <c r="AP72" s="127"/>
      <c r="AQ72" s="193"/>
      <c r="AR72" s="194"/>
      <c r="AS72" s="194"/>
      <c r="AT72" s="197"/>
    </row>
    <row r="73" spans="1:46" ht="14.25" customHeight="1" thickTop="1">
      <c r="A73" s="234"/>
      <c r="B73" s="99"/>
      <c r="C73" s="104"/>
      <c r="D73" s="105"/>
      <c r="E73" s="92"/>
      <c r="F73" s="100"/>
      <c r="G73" s="166" t="s">
        <v>109</v>
      </c>
      <c r="H73" s="167"/>
      <c r="I73" s="167"/>
      <c r="J73" s="168"/>
      <c r="K73" s="166" t="s">
        <v>109</v>
      </c>
      <c r="L73" s="167"/>
      <c r="M73" s="167"/>
      <c r="N73" s="168"/>
      <c r="O73" s="166" t="s">
        <v>109</v>
      </c>
      <c r="P73" s="167"/>
      <c r="Q73" s="167"/>
      <c r="R73" s="168"/>
      <c r="S73" s="166" t="s">
        <v>109</v>
      </c>
      <c r="T73" s="167"/>
      <c r="U73" s="167"/>
      <c r="V73" s="168"/>
      <c r="W73" s="166" t="s">
        <v>109</v>
      </c>
      <c r="X73" s="167"/>
      <c r="Y73" s="167"/>
      <c r="Z73" s="168"/>
      <c r="AA73" s="166" t="s">
        <v>109</v>
      </c>
      <c r="AB73" s="167"/>
      <c r="AC73" s="167"/>
      <c r="AD73" s="168"/>
      <c r="AE73" s="166" t="s">
        <v>109</v>
      </c>
      <c r="AF73" s="167"/>
      <c r="AG73" s="167"/>
      <c r="AH73" s="168"/>
      <c r="AI73" s="166" t="s">
        <v>109</v>
      </c>
      <c r="AJ73" s="167"/>
      <c r="AK73" s="167"/>
      <c r="AL73" s="168"/>
      <c r="AM73" s="166" t="s">
        <v>109</v>
      </c>
      <c r="AN73" s="167"/>
      <c r="AO73" s="167"/>
      <c r="AP73" s="168"/>
      <c r="AQ73" s="166" t="s">
        <v>109</v>
      </c>
      <c r="AR73" s="167"/>
      <c r="AS73" s="167"/>
      <c r="AT73" s="169"/>
    </row>
    <row r="74" spans="2:46" ht="20.25" customHeight="1">
      <c r="B74" s="106"/>
      <c r="C74" s="107"/>
      <c r="D74" s="170" t="s">
        <v>20</v>
      </c>
      <c r="E74" s="170"/>
      <c r="F74" s="108"/>
      <c r="G74" s="198">
        <v>320614</v>
      </c>
      <c r="H74" s="199"/>
      <c r="I74" s="199"/>
      <c r="J74" s="200"/>
      <c r="K74" s="198">
        <v>314852</v>
      </c>
      <c r="L74" s="199"/>
      <c r="M74" s="199"/>
      <c r="N74" s="200"/>
      <c r="O74" s="198">
        <v>284753</v>
      </c>
      <c r="P74" s="199"/>
      <c r="Q74" s="199"/>
      <c r="R74" s="200"/>
      <c r="S74" s="198">
        <v>30099</v>
      </c>
      <c r="T74" s="199"/>
      <c r="U74" s="199"/>
      <c r="V74" s="200"/>
      <c r="W74" s="198">
        <v>5762</v>
      </c>
      <c r="X74" s="199"/>
      <c r="Y74" s="199"/>
      <c r="Z74" s="200"/>
      <c r="AA74" s="198">
        <v>94797</v>
      </c>
      <c r="AB74" s="199"/>
      <c r="AC74" s="199"/>
      <c r="AD74" s="200"/>
      <c r="AE74" s="198">
        <v>94556</v>
      </c>
      <c r="AF74" s="199"/>
      <c r="AG74" s="199"/>
      <c r="AH74" s="200"/>
      <c r="AI74" s="198">
        <v>91868</v>
      </c>
      <c r="AJ74" s="199"/>
      <c r="AK74" s="199"/>
      <c r="AL74" s="200"/>
      <c r="AM74" s="198">
        <v>2688</v>
      </c>
      <c r="AN74" s="199"/>
      <c r="AO74" s="199"/>
      <c r="AP74" s="200"/>
      <c r="AQ74" s="198">
        <v>241</v>
      </c>
      <c r="AR74" s="199"/>
      <c r="AS74" s="199"/>
      <c r="AT74" s="201"/>
    </row>
    <row r="75" spans="2:46" ht="30.75" customHeight="1">
      <c r="B75" s="110"/>
      <c r="C75" s="111"/>
      <c r="D75" s="175" t="s">
        <v>102</v>
      </c>
      <c r="E75" s="175"/>
      <c r="F75" s="112"/>
      <c r="G75" s="202">
        <v>330727</v>
      </c>
      <c r="H75" s="203"/>
      <c r="I75" s="203"/>
      <c r="J75" s="204"/>
      <c r="K75" s="202">
        <v>328988</v>
      </c>
      <c r="L75" s="203"/>
      <c r="M75" s="203"/>
      <c r="N75" s="204"/>
      <c r="O75" s="202">
        <v>291213</v>
      </c>
      <c r="P75" s="203"/>
      <c r="Q75" s="203"/>
      <c r="R75" s="204"/>
      <c r="S75" s="202">
        <v>37775</v>
      </c>
      <c r="T75" s="203"/>
      <c r="U75" s="203"/>
      <c r="V75" s="204"/>
      <c r="W75" s="202">
        <v>1739</v>
      </c>
      <c r="X75" s="203"/>
      <c r="Y75" s="203"/>
      <c r="Z75" s="204"/>
      <c r="AA75" s="202">
        <v>108745</v>
      </c>
      <c r="AB75" s="203"/>
      <c r="AC75" s="203"/>
      <c r="AD75" s="204"/>
      <c r="AE75" s="202">
        <v>108444</v>
      </c>
      <c r="AF75" s="203"/>
      <c r="AG75" s="203"/>
      <c r="AH75" s="204"/>
      <c r="AI75" s="202">
        <v>102764</v>
      </c>
      <c r="AJ75" s="203"/>
      <c r="AK75" s="203"/>
      <c r="AL75" s="204"/>
      <c r="AM75" s="202">
        <v>5680</v>
      </c>
      <c r="AN75" s="203"/>
      <c r="AO75" s="203"/>
      <c r="AP75" s="204"/>
      <c r="AQ75" s="202">
        <v>301</v>
      </c>
      <c r="AR75" s="203"/>
      <c r="AS75" s="203"/>
      <c r="AT75" s="208"/>
    </row>
    <row r="76" spans="1:46" ht="30.75" customHeight="1">
      <c r="A76" s="124"/>
      <c r="B76" s="110"/>
      <c r="C76" s="111"/>
      <c r="D76" s="175" t="s">
        <v>84</v>
      </c>
      <c r="E76" s="175"/>
      <c r="F76" s="112"/>
      <c r="G76" s="198">
        <v>312974</v>
      </c>
      <c r="H76" s="199"/>
      <c r="I76" s="199"/>
      <c r="J76" s="200"/>
      <c r="K76" s="198">
        <v>307374</v>
      </c>
      <c r="L76" s="199"/>
      <c r="M76" s="199"/>
      <c r="N76" s="200"/>
      <c r="O76" s="198">
        <v>291096</v>
      </c>
      <c r="P76" s="199"/>
      <c r="Q76" s="199"/>
      <c r="R76" s="200"/>
      <c r="S76" s="198">
        <v>16278</v>
      </c>
      <c r="T76" s="199"/>
      <c r="U76" s="199"/>
      <c r="V76" s="200"/>
      <c r="W76" s="198">
        <v>5600</v>
      </c>
      <c r="X76" s="199"/>
      <c r="Y76" s="199"/>
      <c r="Z76" s="200"/>
      <c r="AA76" s="198">
        <v>92830</v>
      </c>
      <c r="AB76" s="199"/>
      <c r="AC76" s="199"/>
      <c r="AD76" s="200"/>
      <c r="AE76" s="198">
        <v>92721</v>
      </c>
      <c r="AF76" s="199"/>
      <c r="AG76" s="199"/>
      <c r="AH76" s="200"/>
      <c r="AI76" s="198">
        <v>91476</v>
      </c>
      <c r="AJ76" s="199"/>
      <c r="AK76" s="199"/>
      <c r="AL76" s="200"/>
      <c r="AM76" s="198">
        <v>1245</v>
      </c>
      <c r="AN76" s="199"/>
      <c r="AO76" s="199"/>
      <c r="AP76" s="200"/>
      <c r="AQ76" s="198">
        <v>109</v>
      </c>
      <c r="AR76" s="199"/>
      <c r="AS76" s="199"/>
      <c r="AT76" s="201"/>
    </row>
    <row r="77" spans="2:46" ht="30.75" customHeight="1" thickBot="1">
      <c r="B77" s="113"/>
      <c r="C77" s="114"/>
      <c r="D77" s="181" t="s">
        <v>34</v>
      </c>
      <c r="E77" s="181"/>
      <c r="F77" s="115"/>
      <c r="G77" s="205">
        <v>297075</v>
      </c>
      <c r="H77" s="206"/>
      <c r="I77" s="206"/>
      <c r="J77" s="207"/>
      <c r="K77" s="205">
        <v>295242</v>
      </c>
      <c r="L77" s="206"/>
      <c r="M77" s="206"/>
      <c r="N77" s="207"/>
      <c r="O77" s="205">
        <v>268079</v>
      </c>
      <c r="P77" s="206"/>
      <c r="Q77" s="206"/>
      <c r="R77" s="207"/>
      <c r="S77" s="205">
        <v>27163</v>
      </c>
      <c r="T77" s="206"/>
      <c r="U77" s="206"/>
      <c r="V77" s="207"/>
      <c r="W77" s="205">
        <v>1833</v>
      </c>
      <c r="X77" s="206"/>
      <c r="Y77" s="206"/>
      <c r="Z77" s="207"/>
      <c r="AA77" s="205">
        <v>103133</v>
      </c>
      <c r="AB77" s="206"/>
      <c r="AC77" s="206"/>
      <c r="AD77" s="207"/>
      <c r="AE77" s="205">
        <v>102679</v>
      </c>
      <c r="AF77" s="206"/>
      <c r="AG77" s="206"/>
      <c r="AH77" s="207"/>
      <c r="AI77" s="205">
        <v>100786</v>
      </c>
      <c r="AJ77" s="206"/>
      <c r="AK77" s="206"/>
      <c r="AL77" s="207"/>
      <c r="AM77" s="205">
        <v>1893</v>
      </c>
      <c r="AN77" s="206"/>
      <c r="AO77" s="206"/>
      <c r="AP77" s="207"/>
      <c r="AQ77" s="205">
        <v>454</v>
      </c>
      <c r="AR77" s="206"/>
      <c r="AS77" s="206"/>
      <c r="AT77" s="209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232" t="s">
        <v>103</v>
      </c>
      <c r="F83" s="233"/>
      <c r="G83" s="233"/>
      <c r="H83" s="233"/>
      <c r="I83" s="233"/>
      <c r="J83" s="233"/>
      <c r="K83" s="233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60" t="s">
        <v>106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96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35"/>
    </row>
    <row r="85" spans="2:46" ht="20.25" customHeight="1">
      <c r="B85" s="164" t="s">
        <v>14</v>
      </c>
      <c r="C85" s="132"/>
      <c r="D85" s="132"/>
      <c r="E85" s="132"/>
      <c r="F85" s="100"/>
      <c r="G85" s="129" t="s">
        <v>88</v>
      </c>
      <c r="H85" s="130"/>
      <c r="I85" s="130"/>
      <c r="J85" s="163"/>
      <c r="K85" s="190" t="s">
        <v>107</v>
      </c>
      <c r="L85" s="191"/>
      <c r="M85" s="191"/>
      <c r="N85" s="192"/>
      <c r="O85" s="129" t="s">
        <v>90</v>
      </c>
      <c r="P85" s="130"/>
      <c r="Q85" s="130"/>
      <c r="R85" s="163"/>
      <c r="S85" s="129" t="s">
        <v>91</v>
      </c>
      <c r="T85" s="130"/>
      <c r="U85" s="130"/>
      <c r="V85" s="163"/>
      <c r="W85" s="190" t="s">
        <v>108</v>
      </c>
      <c r="X85" s="191"/>
      <c r="Y85" s="191"/>
      <c r="Z85" s="192"/>
      <c r="AA85" s="129" t="s">
        <v>88</v>
      </c>
      <c r="AB85" s="130"/>
      <c r="AC85" s="130"/>
      <c r="AD85" s="163"/>
      <c r="AE85" s="190" t="s">
        <v>107</v>
      </c>
      <c r="AF85" s="191"/>
      <c r="AG85" s="191"/>
      <c r="AH85" s="192"/>
      <c r="AI85" s="129" t="s">
        <v>90</v>
      </c>
      <c r="AJ85" s="130"/>
      <c r="AK85" s="130"/>
      <c r="AL85" s="163"/>
      <c r="AM85" s="129" t="s">
        <v>91</v>
      </c>
      <c r="AN85" s="130"/>
      <c r="AO85" s="130"/>
      <c r="AP85" s="163"/>
      <c r="AQ85" s="190" t="s">
        <v>108</v>
      </c>
      <c r="AR85" s="191"/>
      <c r="AS85" s="191"/>
      <c r="AT85" s="196"/>
    </row>
    <row r="86" spans="2:46" ht="20.25" customHeight="1" thickBot="1">
      <c r="B86" s="103"/>
      <c r="C86" s="101"/>
      <c r="D86" s="101"/>
      <c r="E86" s="101"/>
      <c r="F86" s="80"/>
      <c r="G86" s="134"/>
      <c r="H86" s="126"/>
      <c r="I86" s="126"/>
      <c r="J86" s="127"/>
      <c r="K86" s="193"/>
      <c r="L86" s="194"/>
      <c r="M86" s="194"/>
      <c r="N86" s="195"/>
      <c r="O86" s="134"/>
      <c r="P86" s="126"/>
      <c r="Q86" s="126"/>
      <c r="R86" s="127"/>
      <c r="S86" s="134"/>
      <c r="T86" s="126"/>
      <c r="U86" s="126"/>
      <c r="V86" s="127"/>
      <c r="W86" s="193"/>
      <c r="X86" s="194"/>
      <c r="Y86" s="194"/>
      <c r="Z86" s="195"/>
      <c r="AA86" s="134"/>
      <c r="AB86" s="126"/>
      <c r="AC86" s="126"/>
      <c r="AD86" s="127"/>
      <c r="AE86" s="193"/>
      <c r="AF86" s="194"/>
      <c r="AG86" s="194"/>
      <c r="AH86" s="195"/>
      <c r="AI86" s="134"/>
      <c r="AJ86" s="126"/>
      <c r="AK86" s="126"/>
      <c r="AL86" s="127"/>
      <c r="AM86" s="134"/>
      <c r="AN86" s="126"/>
      <c r="AO86" s="126"/>
      <c r="AP86" s="127"/>
      <c r="AQ86" s="193"/>
      <c r="AR86" s="194"/>
      <c r="AS86" s="194"/>
      <c r="AT86" s="197"/>
    </row>
    <row r="87" spans="2:46" ht="14.25" customHeight="1" thickTop="1">
      <c r="B87" s="99"/>
      <c r="C87" s="104"/>
      <c r="D87" s="105"/>
      <c r="E87" s="92"/>
      <c r="F87" s="100"/>
      <c r="G87" s="166" t="s">
        <v>109</v>
      </c>
      <c r="H87" s="167"/>
      <c r="I87" s="167"/>
      <c r="J87" s="168"/>
      <c r="K87" s="166" t="s">
        <v>109</v>
      </c>
      <c r="L87" s="167"/>
      <c r="M87" s="167"/>
      <c r="N87" s="168"/>
      <c r="O87" s="166" t="s">
        <v>109</v>
      </c>
      <c r="P87" s="167"/>
      <c r="Q87" s="167"/>
      <c r="R87" s="168"/>
      <c r="S87" s="166" t="s">
        <v>109</v>
      </c>
      <c r="T87" s="167"/>
      <c r="U87" s="167"/>
      <c r="V87" s="168"/>
      <c r="W87" s="166" t="s">
        <v>109</v>
      </c>
      <c r="X87" s="167"/>
      <c r="Y87" s="167"/>
      <c r="Z87" s="168"/>
      <c r="AA87" s="166" t="s">
        <v>109</v>
      </c>
      <c r="AB87" s="167"/>
      <c r="AC87" s="167"/>
      <c r="AD87" s="168"/>
      <c r="AE87" s="166" t="s">
        <v>109</v>
      </c>
      <c r="AF87" s="167"/>
      <c r="AG87" s="167"/>
      <c r="AH87" s="168"/>
      <c r="AI87" s="166" t="s">
        <v>109</v>
      </c>
      <c r="AJ87" s="167"/>
      <c r="AK87" s="167"/>
      <c r="AL87" s="168"/>
      <c r="AM87" s="166" t="s">
        <v>109</v>
      </c>
      <c r="AN87" s="167"/>
      <c r="AO87" s="167"/>
      <c r="AP87" s="168"/>
      <c r="AQ87" s="166" t="s">
        <v>109</v>
      </c>
      <c r="AR87" s="167"/>
      <c r="AS87" s="167"/>
      <c r="AT87" s="169"/>
    </row>
    <row r="88" spans="2:46" ht="22.5" customHeight="1">
      <c r="B88" s="106"/>
      <c r="C88" s="107"/>
      <c r="D88" s="170" t="s">
        <v>20</v>
      </c>
      <c r="E88" s="170"/>
      <c r="F88" s="108"/>
      <c r="G88" s="198">
        <v>338059</v>
      </c>
      <c r="H88" s="199"/>
      <c r="I88" s="199"/>
      <c r="J88" s="200"/>
      <c r="K88" s="198">
        <v>331030</v>
      </c>
      <c r="L88" s="199"/>
      <c r="M88" s="199"/>
      <c r="N88" s="200"/>
      <c r="O88" s="198">
        <v>296679</v>
      </c>
      <c r="P88" s="199"/>
      <c r="Q88" s="199"/>
      <c r="R88" s="200"/>
      <c r="S88" s="198">
        <v>34351</v>
      </c>
      <c r="T88" s="199"/>
      <c r="U88" s="199"/>
      <c r="V88" s="200"/>
      <c r="W88" s="198">
        <v>7029</v>
      </c>
      <c r="X88" s="199"/>
      <c r="Y88" s="199"/>
      <c r="Z88" s="200"/>
      <c r="AA88" s="198">
        <v>105638</v>
      </c>
      <c r="AB88" s="199"/>
      <c r="AC88" s="199"/>
      <c r="AD88" s="200"/>
      <c r="AE88" s="198">
        <v>105475</v>
      </c>
      <c r="AF88" s="199"/>
      <c r="AG88" s="199"/>
      <c r="AH88" s="200"/>
      <c r="AI88" s="198">
        <v>101555</v>
      </c>
      <c r="AJ88" s="199"/>
      <c r="AK88" s="199"/>
      <c r="AL88" s="200"/>
      <c r="AM88" s="198">
        <v>3920</v>
      </c>
      <c r="AN88" s="199"/>
      <c r="AO88" s="199"/>
      <c r="AP88" s="200"/>
      <c r="AQ88" s="198">
        <v>163</v>
      </c>
      <c r="AR88" s="199"/>
      <c r="AS88" s="199"/>
      <c r="AT88" s="201"/>
    </row>
    <row r="89" spans="2:46" ht="30.75" customHeight="1">
      <c r="B89" s="110"/>
      <c r="C89" s="111"/>
      <c r="D89" s="175" t="s">
        <v>102</v>
      </c>
      <c r="E89" s="175"/>
      <c r="F89" s="112"/>
      <c r="G89" s="198">
        <v>342327</v>
      </c>
      <c r="H89" s="199"/>
      <c r="I89" s="199"/>
      <c r="J89" s="200"/>
      <c r="K89" s="198">
        <v>340416</v>
      </c>
      <c r="L89" s="199"/>
      <c r="M89" s="199"/>
      <c r="N89" s="200"/>
      <c r="O89" s="198">
        <v>299640</v>
      </c>
      <c r="P89" s="199"/>
      <c r="Q89" s="199"/>
      <c r="R89" s="200"/>
      <c r="S89" s="198">
        <v>40776</v>
      </c>
      <c r="T89" s="199"/>
      <c r="U89" s="199"/>
      <c r="V89" s="200"/>
      <c r="W89" s="198">
        <v>1911</v>
      </c>
      <c r="X89" s="199"/>
      <c r="Y89" s="199"/>
      <c r="Z89" s="200"/>
      <c r="AA89" s="198">
        <v>130168</v>
      </c>
      <c r="AB89" s="199"/>
      <c r="AC89" s="199"/>
      <c r="AD89" s="200"/>
      <c r="AE89" s="198">
        <v>129700</v>
      </c>
      <c r="AF89" s="199"/>
      <c r="AG89" s="199"/>
      <c r="AH89" s="200"/>
      <c r="AI89" s="198">
        <v>121440</v>
      </c>
      <c r="AJ89" s="199"/>
      <c r="AK89" s="199"/>
      <c r="AL89" s="200"/>
      <c r="AM89" s="198">
        <v>8260</v>
      </c>
      <c r="AN89" s="199"/>
      <c r="AO89" s="199"/>
      <c r="AP89" s="200"/>
      <c r="AQ89" s="198">
        <v>468</v>
      </c>
      <c r="AR89" s="199"/>
      <c r="AS89" s="199"/>
      <c r="AT89" s="201"/>
    </row>
    <row r="90" spans="2:46" ht="30.75" customHeight="1">
      <c r="B90" s="110"/>
      <c r="C90" s="111"/>
      <c r="D90" s="175" t="s">
        <v>84</v>
      </c>
      <c r="E90" s="175"/>
      <c r="F90" s="112"/>
      <c r="G90" s="198">
        <v>315321</v>
      </c>
      <c r="H90" s="199"/>
      <c r="I90" s="199"/>
      <c r="J90" s="200"/>
      <c r="K90" s="198">
        <v>306475</v>
      </c>
      <c r="L90" s="199"/>
      <c r="M90" s="199"/>
      <c r="N90" s="200"/>
      <c r="O90" s="198">
        <v>289941</v>
      </c>
      <c r="P90" s="199"/>
      <c r="Q90" s="199"/>
      <c r="R90" s="200"/>
      <c r="S90" s="198">
        <v>16534</v>
      </c>
      <c r="T90" s="199"/>
      <c r="U90" s="199"/>
      <c r="V90" s="200"/>
      <c r="W90" s="198">
        <v>8846</v>
      </c>
      <c r="X90" s="199"/>
      <c r="Y90" s="199"/>
      <c r="Z90" s="200"/>
      <c r="AA90" s="198">
        <v>107565</v>
      </c>
      <c r="AB90" s="199"/>
      <c r="AC90" s="199"/>
      <c r="AD90" s="200"/>
      <c r="AE90" s="198">
        <v>107565</v>
      </c>
      <c r="AF90" s="199"/>
      <c r="AG90" s="199"/>
      <c r="AH90" s="200"/>
      <c r="AI90" s="198">
        <v>106190</v>
      </c>
      <c r="AJ90" s="199"/>
      <c r="AK90" s="199"/>
      <c r="AL90" s="200"/>
      <c r="AM90" s="198">
        <v>1375</v>
      </c>
      <c r="AN90" s="199"/>
      <c r="AO90" s="199"/>
      <c r="AP90" s="200"/>
      <c r="AQ90" s="198">
        <v>0</v>
      </c>
      <c r="AR90" s="199"/>
      <c r="AS90" s="199"/>
      <c r="AT90" s="201"/>
    </row>
    <row r="91" spans="2:46" ht="30.75" customHeight="1" thickBot="1">
      <c r="B91" s="113"/>
      <c r="C91" s="114"/>
      <c r="D91" s="181" t="s">
        <v>34</v>
      </c>
      <c r="E91" s="181"/>
      <c r="F91" s="115"/>
      <c r="G91" s="228">
        <v>327867</v>
      </c>
      <c r="H91" s="229"/>
      <c r="I91" s="229"/>
      <c r="J91" s="230"/>
      <c r="K91" s="228">
        <v>326165</v>
      </c>
      <c r="L91" s="229"/>
      <c r="M91" s="229"/>
      <c r="N91" s="230"/>
      <c r="O91" s="228">
        <v>293784</v>
      </c>
      <c r="P91" s="229"/>
      <c r="Q91" s="229"/>
      <c r="R91" s="230"/>
      <c r="S91" s="228">
        <v>32381</v>
      </c>
      <c r="T91" s="229"/>
      <c r="U91" s="229"/>
      <c r="V91" s="230"/>
      <c r="W91" s="228">
        <v>1702</v>
      </c>
      <c r="X91" s="229"/>
      <c r="Y91" s="229"/>
      <c r="Z91" s="230"/>
      <c r="AA91" s="228">
        <v>103049</v>
      </c>
      <c r="AB91" s="229"/>
      <c r="AC91" s="229"/>
      <c r="AD91" s="230"/>
      <c r="AE91" s="228">
        <v>102742</v>
      </c>
      <c r="AF91" s="229"/>
      <c r="AG91" s="229"/>
      <c r="AH91" s="230"/>
      <c r="AI91" s="228">
        <v>100346</v>
      </c>
      <c r="AJ91" s="229"/>
      <c r="AK91" s="229"/>
      <c r="AL91" s="230"/>
      <c r="AM91" s="228">
        <v>2396</v>
      </c>
      <c r="AN91" s="229"/>
      <c r="AO91" s="229"/>
      <c r="AP91" s="230"/>
      <c r="AQ91" s="228">
        <v>307</v>
      </c>
      <c r="AR91" s="229"/>
      <c r="AS91" s="229"/>
      <c r="AT91" s="23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2013-07-30T07:22:34Z</cp:lastPrinted>
  <dcterms:created xsi:type="dcterms:W3CDTF">2011-04-21T08:18:29Z</dcterms:created>
  <dcterms:modified xsi:type="dcterms:W3CDTF">2013-07-31T03:17:04Z</dcterms:modified>
  <cp:category/>
  <cp:version/>
  <cp:contentType/>
  <cp:contentStatus/>
</cp:coreProperties>
</file>