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<sst xmlns="http://schemas.openxmlformats.org/spreadsheetml/2006/main" count="1655" uniqueCount="116">
  <si>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</si>
  <si>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</si>
  <si>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</si>
  <si>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</si>
  <si>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</si>
  <si>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</si>
  <si>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</si>
  <si>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</si>
  <si>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</si>
  <si>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</si>
  <si>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</si>
  <si>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</si>
  <si>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</si>
  <si>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</si>
  <si>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</si>
  <si>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</si>
  <si>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</si>
  <si>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</si>
  <si>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</si>
  <si>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</si>
  <si>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</si>
  <si>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</si>
  <si>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</si>
  <si>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</si>
  <si>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</si>
  <si>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</si>
  <si>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</si>
  <si>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</si>
  <si>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</si>
  <si>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</si>
  <si>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</si>
  <si>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</si>
  <si>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</si>
  <si>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</si>
  <si>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</si>
  <si>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</si>
  <si>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</si>
  <si>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</si>
  <si>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</si>
  <si>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</si>
  <si>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</si>
  <si>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</si>
  <si>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</si>
  <si>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</si>
  <si>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</si>
  <si>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</si>
  <si>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</si>
  <si>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</si>
  <si>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</si>
  <si>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</si>
  <si>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</si>
  <si>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</si>
  <si>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</si>
  <si>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</si>
  <si>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</si>
  <si>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</si>
  <si>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</si>
  <si>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</si>
  <si>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</si>
  <si>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</si>
  <si>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</si>
  <si>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</si>
  <si>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</si>
  <si>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</si>
  <si>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</si>
  <si>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</si>
  <si>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</si>
  <si>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</si>
  <si>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</si>
  <si>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</si>
  <si>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</si>
  <si>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</si>
  <si>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</si>
  <si>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</si>
  <si>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</si>
  <si>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</si>
  <si>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</si>
  <si>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</si>
  <si>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</si>
  <si>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</si>
  <si>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</si>
  <si>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</si>
  <si>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</si>
  <si>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</si>
  <si>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</si>
  <si>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</si>
  <si>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</si>
  <si>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</si>
  <si>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</si>
  <si>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</si>
  <si>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</si>
  <si>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</si>
  <si>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</si>
  <si>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</si>
  <si>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</si>
  <si>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</si>
  <si>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</si>
  <si>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</si>
  <si>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</si>
  <si>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</si>
  <si>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</si>
  <si>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</si>
  <si>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</si>
  <si>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</si>
  <si>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</si>
  <si>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</si>
  <si>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</si>
  <si>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</si>
  <si>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</si>
  <si>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</si>
  <si>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</si>
  <si>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平成26年10月分</t>
  </si>
  <si>
    <t>％</t>
  </si>
  <si>
    <t>（事業所規模３０人以上）</t>
  </si>
  <si>
    <t>一般労働者</t>
  </si>
  <si>
    <t>平成26年10月分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</si>
</sst>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76" applyNumberFormat="1" applyFont="1" applyAlignment="1">
      <alignment horizontal="left"/>
      <protection/>
    </xf>
    <xf numFmtId="0" fontId="5" fillId="0" borderId="0" xfId="76" applyFont="1" applyAlignment="1">
      <alignment horizontal="center"/>
      <protection/>
    </xf>
    <xf numFmtId="0" fontId="6" fillId="0" borderId="0" xfId="76" applyFont="1" applyAlignment="1">
      <alignment horizontal="center"/>
      <protection/>
    </xf>
    <xf numFmtId="0" fontId="2" fillId="0" borderId="0" xfId="76">
      <alignment/>
      <protection/>
    </xf>
    <xf numFmtId="0" fontId="7" fillId="0" borderId="0" xfId="76" applyFont="1" applyAlignment="1">
      <alignment horizontal="left" vertical="center"/>
      <protection/>
    </xf>
    <xf numFmtId="0" fontId="2" fillId="0" borderId="0" xfId="76" applyAlignment="1">
      <alignment/>
      <protection/>
    </xf>
    <xf numFmtId="0" fontId="8" fillId="0" borderId="0" xfId="76" applyFont="1">
      <alignment/>
      <protection/>
    </xf>
    <xf numFmtId="0" fontId="7" fillId="0" borderId="0" xfId="76" applyFont="1" applyAlignment="1">
      <alignment horizontal="distributed" vertical="center"/>
      <protection/>
    </xf>
    <xf numFmtId="0" fontId="9" fillId="0" borderId="0" xfId="76" applyFont="1" applyAlignment="1">
      <alignment horizontal="distributed" vertical="center"/>
      <protection/>
    </xf>
    <xf numFmtId="0" fontId="7" fillId="0" borderId="0" xfId="76" applyFont="1" applyBorder="1" applyAlignment="1">
      <alignment horizontal="center" vertical="center"/>
      <protection/>
    </xf>
    <xf numFmtId="0" fontId="2" fillId="0" borderId="0" xfId="76" applyFont="1" applyBorder="1" applyAlignment="1">
      <alignment horizontal="left" vertical="center"/>
      <protection/>
    </xf>
    <xf numFmtId="0" fontId="9" fillId="0" borderId="0" xfId="76" applyFont="1">
      <alignment/>
      <protection/>
    </xf>
    <xf numFmtId="0" fontId="7" fillId="0" borderId="0" xfId="76" applyFont="1">
      <alignment/>
      <protection/>
    </xf>
    <xf numFmtId="0" fontId="7" fillId="33" borderId="10" xfId="76" applyFont="1" applyFill="1" applyBorder="1" applyAlignment="1">
      <alignment horizontal="center" vertical="center"/>
      <protection/>
    </xf>
    <xf numFmtId="0" fontId="7" fillId="33" borderId="11" xfId="76" applyFont="1" applyFill="1" applyBorder="1" applyAlignment="1">
      <alignment horizontal="center" vertical="center"/>
      <protection/>
    </xf>
    <xf numFmtId="0" fontId="9" fillId="33" borderId="11" xfId="76" applyFont="1" applyFill="1" applyBorder="1" applyAlignment="1">
      <alignment horizontal="center" vertical="center"/>
      <protection/>
    </xf>
    <xf numFmtId="0" fontId="7" fillId="33" borderId="12" xfId="76" applyFont="1" applyFill="1" applyBorder="1" applyAlignment="1">
      <alignment horizontal="center" vertical="center"/>
      <protection/>
    </xf>
    <xf numFmtId="0" fontId="7" fillId="0" borderId="0" xfId="76" applyFont="1" applyAlignment="1">
      <alignment vertical="center"/>
      <protection/>
    </xf>
    <xf numFmtId="0" fontId="7" fillId="33" borderId="13" xfId="76" applyFont="1" applyFill="1" applyBorder="1" applyAlignment="1">
      <alignment horizontal="center" vertical="center"/>
      <protection/>
    </xf>
    <xf numFmtId="0" fontId="7" fillId="33" borderId="14" xfId="76" applyFont="1" applyFill="1" applyBorder="1" applyAlignment="1">
      <alignment horizontal="center" vertical="center"/>
      <protection/>
    </xf>
    <xf numFmtId="0" fontId="7" fillId="33" borderId="15" xfId="76" applyFont="1" applyFill="1" applyBorder="1" applyAlignment="1">
      <alignment horizontal="center" vertical="center"/>
      <protection/>
    </xf>
    <xf numFmtId="0" fontId="7" fillId="33" borderId="16" xfId="76" applyFont="1" applyFill="1" applyBorder="1" applyAlignment="1">
      <alignment horizontal="center" vertical="center"/>
      <protection/>
    </xf>
    <xf numFmtId="0" fontId="10" fillId="0" borderId="17" xfId="76" applyFont="1" applyBorder="1" applyAlignment="1">
      <alignment vertical="top" textRotation="255" wrapText="1"/>
      <protection/>
    </xf>
    <xf numFmtId="0" fontId="10" fillId="0" borderId="0" xfId="76" applyFont="1" applyAlignment="1">
      <alignment vertical="top" textRotation="255" wrapText="1"/>
      <protection/>
    </xf>
    <xf numFmtId="0" fontId="7" fillId="0" borderId="18" xfId="76" applyFont="1" applyBorder="1" applyAlignment="1">
      <alignment horizontal="center" vertical="center"/>
      <protection/>
    </xf>
    <xf numFmtId="0" fontId="9" fillId="0" borderId="19" xfId="76" applyFont="1" applyBorder="1" applyAlignment="1">
      <alignment horizontal="center" vertical="center"/>
      <protection/>
    </xf>
    <xf numFmtId="0" fontId="7" fillId="0" borderId="20" xfId="76" applyFont="1" applyBorder="1" applyAlignment="1">
      <alignment horizontal="center" vertical="center"/>
      <protection/>
    </xf>
    <xf numFmtId="0" fontId="4" fillId="0" borderId="18" xfId="76" applyFont="1" applyBorder="1" applyAlignment="1">
      <alignment horizontal="right" vertical="top"/>
      <protection/>
    </xf>
    <xf numFmtId="0" fontId="4" fillId="0" borderId="21" xfId="76" applyFont="1" applyBorder="1" applyAlignment="1">
      <alignment horizontal="right" vertical="top"/>
      <protection/>
    </xf>
    <xf numFmtId="0" fontId="2" fillId="0" borderId="22" xfId="76" applyFont="1" applyBorder="1">
      <alignment/>
      <protection/>
    </xf>
    <xf numFmtId="0" fontId="2" fillId="0" borderId="0" xfId="76" applyBorder="1">
      <alignment/>
      <protection/>
    </xf>
    <xf numFmtId="49" fontId="9" fillId="0" borderId="0" xfId="76" applyNumberFormat="1" applyFont="1" applyBorder="1" applyAlignment="1">
      <alignment horizontal="distributed" vertical="center" wrapText="1"/>
      <protection/>
    </xf>
    <xf numFmtId="0" fontId="2" fillId="0" borderId="23" xfId="76" applyBorder="1">
      <alignment/>
      <protection/>
    </xf>
    <xf numFmtId="189" fontId="2" fillId="0" borderId="24" xfId="76" applyNumberFormat="1" applyFont="1" applyBorder="1" applyAlignment="1" applyProtection="1">
      <alignment horizontal="right" vertical="center"/>
      <protection locked="0"/>
    </xf>
    <xf numFmtId="189" fontId="2" fillId="0" borderId="23" xfId="76" applyNumberFormat="1" applyFont="1" applyBorder="1" applyAlignment="1" applyProtection="1">
      <alignment horizontal="right" vertical="center"/>
      <protection locked="0"/>
    </xf>
    <xf numFmtId="190" fontId="2" fillId="0" borderId="23" xfId="76" applyNumberFormat="1" applyBorder="1" applyAlignment="1" applyProtection="1">
      <alignment horizontal="right" vertical="center"/>
      <protection locked="0"/>
    </xf>
    <xf numFmtId="0" fontId="2" fillId="0" borderId="25" xfId="76" applyFont="1" applyBorder="1">
      <alignment/>
      <protection/>
    </xf>
    <xf numFmtId="0" fontId="2" fillId="0" borderId="11" xfId="76" applyBorder="1">
      <alignment/>
      <protection/>
    </xf>
    <xf numFmtId="49" fontId="9" fillId="0" borderId="11" xfId="76" applyNumberFormat="1" applyFont="1" applyBorder="1" applyAlignment="1">
      <alignment horizontal="distributed" vertical="center" wrapText="1"/>
      <protection/>
    </xf>
    <xf numFmtId="0" fontId="2" fillId="0" borderId="12" xfId="76" applyBorder="1">
      <alignment/>
      <protection/>
    </xf>
    <xf numFmtId="189" fontId="2" fillId="0" borderId="26" xfId="76" applyNumberFormat="1" applyFont="1" applyBorder="1" applyAlignment="1">
      <alignment horizontal="right" vertical="center"/>
      <protection/>
    </xf>
    <xf numFmtId="189" fontId="2" fillId="0" borderId="12" xfId="76" applyNumberFormat="1" applyFont="1" applyBorder="1" applyAlignment="1" applyProtection="1">
      <alignment horizontal="right" vertical="center"/>
      <protection locked="0"/>
    </xf>
    <xf numFmtId="190" fontId="2" fillId="0" borderId="12" xfId="76" applyNumberFormat="1" applyBorder="1" applyAlignment="1" applyProtection="1">
      <alignment horizontal="right" vertical="center"/>
      <protection locked="0"/>
    </xf>
    <xf numFmtId="0" fontId="2" fillId="0" borderId="27" xfId="76" applyFont="1" applyBorder="1">
      <alignment/>
      <protection/>
    </xf>
    <xf numFmtId="0" fontId="2" fillId="0" borderId="28" xfId="76" applyBorder="1">
      <alignment/>
      <protection/>
    </xf>
    <xf numFmtId="49" fontId="9" fillId="0" borderId="28" xfId="76" applyNumberFormat="1" applyFont="1" applyBorder="1" applyAlignment="1">
      <alignment horizontal="distributed" vertical="center" wrapText="1"/>
      <protection/>
    </xf>
    <xf numFmtId="0" fontId="2" fillId="0" borderId="29" xfId="76" applyBorder="1">
      <alignment/>
      <protection/>
    </xf>
    <xf numFmtId="189" fontId="2" fillId="0" borderId="29" xfId="76" applyNumberFormat="1" applyFont="1" applyBorder="1" applyAlignment="1" applyProtection="1">
      <alignment horizontal="right" vertical="center"/>
      <protection locked="0"/>
    </xf>
    <xf numFmtId="190" fontId="2" fillId="0" borderId="29" xfId="76" applyNumberFormat="1" applyBorder="1" applyAlignment="1" applyProtection="1">
      <alignment horizontal="right" vertical="center"/>
      <protection locked="0"/>
    </xf>
    <xf numFmtId="0" fontId="2" fillId="0" borderId="30" xfId="76" applyFont="1" applyBorder="1">
      <alignment/>
      <protection/>
    </xf>
    <xf numFmtId="0" fontId="2" fillId="0" borderId="31" xfId="76" applyBorder="1">
      <alignment/>
      <protection/>
    </xf>
    <xf numFmtId="49" fontId="9" fillId="0" borderId="31" xfId="76" applyNumberFormat="1" applyFont="1" applyBorder="1" applyAlignment="1">
      <alignment horizontal="distributed" vertical="center" wrapText="1"/>
      <protection/>
    </xf>
    <xf numFmtId="0" fontId="2" fillId="0" borderId="32" xfId="76" applyBorder="1">
      <alignment/>
      <protection/>
    </xf>
    <xf numFmtId="189" fontId="2" fillId="0" borderId="32" xfId="76" applyNumberFormat="1" applyFont="1" applyBorder="1" applyAlignment="1" applyProtection="1">
      <alignment horizontal="right" vertical="center"/>
      <protection locked="0"/>
    </xf>
    <xf numFmtId="190" fontId="2" fillId="0" borderId="32" xfId="76" applyNumberFormat="1" applyBorder="1" applyAlignment="1" applyProtection="1">
      <alignment horizontal="right" vertical="center"/>
      <protection locked="0"/>
    </xf>
    <xf numFmtId="189" fontId="2" fillId="0" borderId="33" xfId="76" applyNumberFormat="1" applyFont="1" applyBorder="1" applyAlignment="1">
      <alignment horizontal="right" vertical="center"/>
      <protection/>
    </xf>
    <xf numFmtId="190" fontId="8" fillId="0" borderId="33" xfId="76" applyNumberFormat="1" applyFont="1" applyBorder="1" applyAlignment="1">
      <alignment horizontal="right" vertical="center"/>
      <protection/>
    </xf>
    <xf numFmtId="49" fontId="9" fillId="0" borderId="34" xfId="76" applyNumberFormat="1" applyFont="1" applyBorder="1" applyAlignment="1">
      <alignment horizontal="distributed" vertical="center" wrapText="1"/>
      <protection/>
    </xf>
    <xf numFmtId="0" fontId="2" fillId="0" borderId="35" xfId="76" applyBorder="1">
      <alignment/>
      <protection/>
    </xf>
    <xf numFmtId="189" fontId="2" fillId="0" borderId="35" xfId="76" applyNumberFormat="1" applyFont="1" applyBorder="1" applyAlignment="1" applyProtection="1">
      <alignment horizontal="right" vertical="center"/>
      <protection locked="0"/>
    </xf>
    <xf numFmtId="190" fontId="2" fillId="0" borderId="35" xfId="76" applyNumberFormat="1" applyBorder="1" applyAlignment="1" applyProtection="1">
      <alignment horizontal="right" vertical="center"/>
      <protection locked="0"/>
    </xf>
    <xf numFmtId="189" fontId="2" fillId="0" borderId="30" xfId="76" applyNumberFormat="1" applyFont="1" applyBorder="1" applyAlignment="1">
      <alignment horizontal="right" vertical="center"/>
      <protection/>
    </xf>
    <xf numFmtId="190" fontId="8" fillId="0" borderId="30" xfId="76" applyNumberFormat="1" applyFont="1" applyBorder="1" applyAlignment="1">
      <alignment horizontal="right" vertical="center"/>
      <protection/>
    </xf>
    <xf numFmtId="190" fontId="8" fillId="0" borderId="26" xfId="76" applyNumberFormat="1" applyFont="1" applyBorder="1" applyAlignment="1">
      <alignment horizontal="right" vertical="center"/>
      <protection/>
    </xf>
    <xf numFmtId="0" fontId="2" fillId="0" borderId="0" xfId="76" applyFont="1">
      <alignment/>
      <protection/>
    </xf>
    <xf numFmtId="0" fontId="4" fillId="0" borderId="20" xfId="76" applyFont="1" applyBorder="1" applyAlignment="1">
      <alignment horizontal="right" vertical="top"/>
      <protection/>
    </xf>
    <xf numFmtId="203" fontId="2" fillId="0" borderId="23" xfId="76" applyNumberFormat="1" applyFont="1" applyBorder="1" applyAlignment="1" applyProtection="1">
      <alignment horizontal="right" vertical="center"/>
      <protection locked="0"/>
    </xf>
    <xf numFmtId="203" fontId="2" fillId="0" borderId="12" xfId="76" applyNumberFormat="1" applyFont="1" applyBorder="1" applyAlignment="1" applyProtection="1">
      <alignment horizontal="right" vertical="center"/>
      <protection locked="0"/>
    </xf>
    <xf numFmtId="203" fontId="2" fillId="0" borderId="29" xfId="76" applyNumberFormat="1" applyFont="1" applyBorder="1" applyAlignment="1" applyProtection="1">
      <alignment horizontal="right" vertical="center"/>
      <protection locked="0"/>
    </xf>
    <xf numFmtId="203" fontId="2" fillId="0" borderId="32" xfId="76" applyNumberFormat="1" applyFont="1" applyBorder="1" applyAlignment="1" applyProtection="1">
      <alignment horizontal="right" vertical="center"/>
      <protection locked="0"/>
    </xf>
    <xf numFmtId="203" fontId="2" fillId="0" borderId="33" xfId="76" applyNumberFormat="1" applyFont="1" applyBorder="1" applyAlignment="1">
      <alignment horizontal="right" vertical="center"/>
      <protection/>
    </xf>
    <xf numFmtId="203" fontId="2" fillId="0" borderId="30" xfId="76" applyNumberFormat="1" applyFont="1" applyBorder="1" applyAlignment="1">
      <alignment horizontal="right" vertical="center"/>
      <protection/>
    </xf>
    <xf numFmtId="203" fontId="2" fillId="0" borderId="26" xfId="76" applyNumberFormat="1" applyFont="1" applyBorder="1" applyAlignment="1">
      <alignment horizontal="right" vertical="center"/>
      <protection/>
    </xf>
    <xf numFmtId="0" fontId="2" fillId="0" borderId="21" xfId="76" applyFont="1" applyBorder="1">
      <alignment/>
      <protection/>
    </xf>
    <xf numFmtId="0" fontId="2" fillId="0" borderId="19" xfId="76" applyBorder="1">
      <alignment/>
      <protection/>
    </xf>
    <xf numFmtId="49" fontId="9" fillId="0" borderId="19" xfId="76" applyNumberFormat="1" applyFont="1" applyBorder="1" applyAlignment="1">
      <alignment horizontal="distributed" vertical="center" wrapText="1"/>
      <protection/>
    </xf>
    <xf numFmtId="0" fontId="2" fillId="0" borderId="20" xfId="76" applyBorder="1">
      <alignment/>
      <protection/>
    </xf>
    <xf numFmtId="189" fontId="2" fillId="0" borderId="20" xfId="76" applyNumberFormat="1" applyFont="1" applyBorder="1" applyAlignment="1" applyProtection="1">
      <alignment horizontal="right" vertical="center"/>
      <protection locked="0"/>
    </xf>
    <xf numFmtId="0" fontId="2" fillId="0" borderId="36" xfId="76" applyFont="1" applyBorder="1">
      <alignment/>
      <protection/>
    </xf>
    <xf numFmtId="0" fontId="7" fillId="0" borderId="37" xfId="79" applyFont="1" applyBorder="1" applyAlignment="1">
      <alignment horizontal="center" vertical="center"/>
      <protection/>
    </xf>
    <xf numFmtId="0" fontId="2" fillId="0" borderId="38" xfId="76" applyBorder="1">
      <alignment/>
      <protection/>
    </xf>
    <xf numFmtId="49" fontId="9" fillId="0" borderId="38" xfId="76" applyNumberFormat="1" applyFont="1" applyBorder="1" applyAlignment="1">
      <alignment horizontal="distributed" vertical="center" wrapText="1"/>
      <protection/>
    </xf>
    <xf numFmtId="0" fontId="2" fillId="0" borderId="39" xfId="76" applyBorder="1">
      <alignment/>
      <protection/>
    </xf>
    <xf numFmtId="0" fontId="2" fillId="0" borderId="40" xfId="76" applyFont="1" applyBorder="1">
      <alignment/>
      <protection/>
    </xf>
    <xf numFmtId="0" fontId="2" fillId="0" borderId="41" xfId="76" applyBorder="1">
      <alignment/>
      <protection/>
    </xf>
    <xf numFmtId="49" fontId="9" fillId="0" borderId="41" xfId="76" applyNumberFormat="1" applyFont="1" applyBorder="1" applyAlignment="1">
      <alignment horizontal="distributed" vertical="center" wrapText="1"/>
      <protection/>
    </xf>
    <xf numFmtId="0" fontId="2" fillId="0" borderId="42" xfId="76" applyBorder="1">
      <alignment/>
      <protection/>
    </xf>
    <xf numFmtId="0" fontId="2" fillId="0" borderId="0" xfId="79">
      <alignment/>
      <protection/>
    </xf>
    <xf numFmtId="0" fontId="7" fillId="0" borderId="0" xfId="79" applyFont="1">
      <alignment/>
      <protection/>
    </xf>
    <xf numFmtId="0" fontId="5" fillId="0" borderId="0" xfId="79" applyFont="1" applyAlignment="1">
      <alignment horizontal="center"/>
      <protection/>
    </xf>
    <xf numFmtId="0" fontId="7" fillId="0" borderId="0" xfId="79" applyFont="1" applyAlignment="1">
      <alignment horizontal="distributed" vertical="center"/>
      <protection/>
    </xf>
    <xf numFmtId="0" fontId="7" fillId="0" borderId="0" xfId="79" applyFont="1" applyBorder="1" applyAlignment="1">
      <alignment horizontal="center" vertical="center"/>
      <protection/>
    </xf>
    <xf numFmtId="0" fontId="8" fillId="0" borderId="0" xfId="79" applyFont="1">
      <alignment/>
      <protection/>
    </xf>
    <xf numFmtId="0" fontId="7" fillId="0" borderId="0" xfId="79" applyFont="1" applyBorder="1" applyAlignment="1">
      <alignment horizontal="center"/>
      <protection/>
    </xf>
    <xf numFmtId="0" fontId="7" fillId="0" borderId="43" xfId="79" applyFont="1" applyBorder="1" applyAlignment="1">
      <alignment horizontal="center" vertical="center"/>
      <protection/>
    </xf>
    <xf numFmtId="0" fontId="7" fillId="0" borderId="44" xfId="79" applyFont="1" applyBorder="1" applyAlignment="1">
      <alignment horizontal="center" vertical="center"/>
      <protection/>
    </xf>
    <xf numFmtId="0" fontId="7" fillId="0" borderId="45" xfId="79" applyFont="1" applyBorder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0" fontId="7" fillId="0" borderId="46" xfId="79" applyFont="1" applyBorder="1" applyAlignment="1">
      <alignment horizontal="center" vertical="center"/>
      <protection/>
    </xf>
    <xf numFmtId="0" fontId="7" fillId="0" borderId="23" xfId="79" applyFont="1" applyBorder="1" applyAlignment="1">
      <alignment horizontal="center" vertical="center"/>
      <protection/>
    </xf>
    <xf numFmtId="0" fontId="7" fillId="0" borderId="47" xfId="79" applyFont="1" applyBorder="1" applyAlignment="1">
      <alignment horizontal="center" vertical="center"/>
      <protection/>
    </xf>
    <xf numFmtId="0" fontId="7" fillId="0" borderId="0" xfId="79" applyFont="1" applyAlignment="1">
      <alignment vertical="center"/>
      <protection/>
    </xf>
    <xf numFmtId="0" fontId="7" fillId="0" borderId="48" xfId="79" applyFont="1" applyBorder="1" applyAlignment="1">
      <alignment horizontal="center" vertical="center"/>
      <protection/>
    </xf>
    <xf numFmtId="0" fontId="7" fillId="0" borderId="18" xfId="79" applyFont="1" applyBorder="1" applyAlignment="1">
      <alignment horizontal="center" vertical="center"/>
      <protection/>
    </xf>
    <xf numFmtId="0" fontId="7" fillId="0" borderId="19" xfId="79" applyFont="1" applyBorder="1" applyAlignment="1">
      <alignment horizontal="center" vertical="center"/>
      <protection/>
    </xf>
    <xf numFmtId="0" fontId="9" fillId="0" borderId="49" xfId="79" applyFont="1" applyBorder="1">
      <alignment/>
      <protection/>
    </xf>
    <xf numFmtId="0" fontId="9" fillId="0" borderId="50" xfId="79" applyFont="1" applyBorder="1">
      <alignment/>
      <protection/>
    </xf>
    <xf numFmtId="0" fontId="9" fillId="0" borderId="51" xfId="79" applyNumberFormat="1" applyFont="1" applyBorder="1" applyAlignment="1">
      <alignment horizontal="distributed" vertical="top" wrapText="1"/>
      <protection/>
    </xf>
    <xf numFmtId="0" fontId="9" fillId="0" borderId="0" xfId="79" applyFont="1">
      <alignment/>
      <protection/>
    </xf>
    <xf numFmtId="0" fontId="9" fillId="0" borderId="52" xfId="79" applyFont="1" applyBorder="1">
      <alignment/>
      <protection/>
    </xf>
    <xf numFmtId="0" fontId="9" fillId="0" borderId="53" xfId="79" applyFont="1" applyBorder="1">
      <alignment/>
      <protection/>
    </xf>
    <xf numFmtId="0" fontId="9" fillId="0" borderId="54" xfId="79" applyNumberFormat="1" applyFont="1" applyBorder="1" applyAlignment="1">
      <alignment horizontal="distributed" vertical="top" wrapText="1"/>
      <protection/>
    </xf>
    <xf numFmtId="0" fontId="9" fillId="0" borderId="55" xfId="79" applyFont="1" applyBorder="1">
      <alignment/>
      <protection/>
    </xf>
    <xf numFmtId="0" fontId="9" fillId="0" borderId="56" xfId="79" applyFont="1" applyBorder="1">
      <alignment/>
      <protection/>
    </xf>
    <xf numFmtId="0" fontId="9" fillId="0" borderId="57" xfId="79" applyNumberFormat="1" applyFont="1" applyBorder="1" applyAlignment="1">
      <alignment horizontal="distributed" vertical="top" wrapText="1"/>
      <protection/>
    </xf>
    <xf numFmtId="0" fontId="9" fillId="0" borderId="0" xfId="79" applyFont="1" applyBorder="1">
      <alignment/>
      <protection/>
    </xf>
    <xf numFmtId="0" fontId="7" fillId="0" borderId="0" xfId="79" applyNumberFormat="1" applyFont="1" applyBorder="1" applyAlignment="1">
      <alignment horizontal="distributed" vertical="center" wrapText="1"/>
      <protection/>
    </xf>
    <xf numFmtId="0" fontId="9" fillId="0" borderId="0" xfId="79" applyNumberFormat="1" applyFont="1" applyBorder="1" applyAlignment="1">
      <alignment horizontal="distributed" vertical="top" wrapText="1"/>
      <protection/>
    </xf>
    <xf numFmtId="3" fontId="2" fillId="0" borderId="0" xfId="79" applyNumberFormat="1" applyFont="1" applyBorder="1" applyAlignment="1">
      <alignment horizontal="right" vertical="center" wrapText="1"/>
      <protection/>
    </xf>
    <xf numFmtId="0" fontId="7" fillId="0" borderId="0" xfId="79" applyFont="1" applyAlignment="1" quotePrefix="1">
      <alignment vertical="center"/>
      <protection/>
    </xf>
    <xf numFmtId="0" fontId="7" fillId="0" borderId="0" xfId="79" applyFont="1" applyBorder="1" applyAlignment="1">
      <alignment textRotation="180"/>
      <protection/>
    </xf>
    <xf numFmtId="0" fontId="9" fillId="0" borderId="0" xfId="79" applyNumberFormat="1" applyFont="1" applyBorder="1" applyAlignment="1">
      <alignment/>
      <protection/>
    </xf>
    <xf numFmtId="0" fontId="5" fillId="0" borderId="0" xfId="79" applyFont="1" applyAlignment="1">
      <alignment vertical="top"/>
      <protection/>
    </xf>
    <xf numFmtId="0" fontId="7" fillId="0" borderId="0" xfId="79" applyFont="1" applyBorder="1" applyAlignment="1" quotePrefix="1">
      <alignment textRotation="180"/>
      <protection/>
    </xf>
    <xf numFmtId="0" fontId="11" fillId="0" borderId="0" xfId="79" applyFont="1">
      <alignment/>
      <protection/>
    </xf>
    <xf numFmtId="0" fontId="7" fillId="33" borderId="13" xfId="76" applyFont="1" applyFill="1" applyBorder="1" applyAlignment="1">
      <alignment horizontal="center" vertical="center"/>
      <protection/>
    </xf>
    <xf numFmtId="0" fontId="7" fillId="33" borderId="14" xfId="76" applyFont="1" applyFill="1" applyBorder="1" applyAlignment="1">
      <alignment horizontal="center" vertical="center"/>
      <protection/>
    </xf>
    <xf numFmtId="49" fontId="10" fillId="0" borderId="17" xfId="76" applyNumberFormat="1" applyFont="1" applyFill="1" applyBorder="1" applyAlignment="1">
      <alignment vertical="top" textRotation="255" wrapText="1"/>
      <protection/>
    </xf>
    <xf numFmtId="0" fontId="2" fillId="0" borderId="0" xfId="76" applyFill="1" applyAlignment="1">
      <alignment/>
      <protection/>
    </xf>
    <xf numFmtId="0" fontId="2" fillId="0" borderId="17" xfId="76" applyFill="1" applyBorder="1" applyAlignment="1">
      <alignment/>
      <protection/>
    </xf>
    <xf numFmtId="0" fontId="0" fillId="0" borderId="17" xfId="77" applyFill="1" applyBorder="1" applyAlignment="1">
      <alignment vertical="center"/>
      <protection/>
    </xf>
    <xf numFmtId="0" fontId="0" fillId="0" borderId="0" xfId="77" applyFill="1" applyAlignment="1">
      <alignment vertical="center"/>
      <protection/>
    </xf>
    <xf numFmtId="0" fontId="0" fillId="0" borderId="17" xfId="77" applyBorder="1" applyAlignment="1">
      <alignment vertical="center"/>
      <protection/>
    </xf>
    <xf numFmtId="0" fontId="0" fillId="0" borderId="0" xfId="77" applyAlignment="1">
      <alignment vertical="center"/>
      <protection/>
    </xf>
    <xf numFmtId="0" fontId="2" fillId="0" borderId="0" xfId="76" applyFont="1" applyBorder="1" applyAlignment="1">
      <alignment horizontal="left" vertical="center"/>
      <protection/>
    </xf>
    <xf numFmtId="0" fontId="10" fillId="0" borderId="0" xfId="76" applyFont="1" applyAlignment="1">
      <alignment horizontal="center"/>
      <protection/>
    </xf>
    <xf numFmtId="0" fontId="7" fillId="33" borderId="10" xfId="76" applyFont="1" applyFill="1" applyBorder="1" applyAlignment="1">
      <alignment horizontal="center" vertical="center"/>
      <protection/>
    </xf>
    <xf numFmtId="0" fontId="7" fillId="33" borderId="11" xfId="76" applyFont="1" applyFill="1" applyBorder="1" applyAlignment="1">
      <alignment horizontal="center" vertical="center"/>
      <protection/>
    </xf>
    <xf numFmtId="0" fontId="2" fillId="33" borderId="11" xfId="76" applyFill="1" applyBorder="1" applyAlignment="1">
      <alignment horizontal="center" vertical="center"/>
      <protection/>
    </xf>
    <xf numFmtId="0" fontId="7" fillId="33" borderId="53" xfId="76" applyFont="1" applyFill="1" applyBorder="1" applyAlignment="1">
      <alignment horizontal="center" vertical="center"/>
      <protection/>
    </xf>
    <xf numFmtId="0" fontId="7" fillId="33" borderId="58" xfId="76" applyFont="1" applyFill="1" applyBorder="1" applyAlignment="1">
      <alignment horizontal="center" vertical="center"/>
      <protection/>
    </xf>
    <xf numFmtId="0" fontId="7" fillId="33" borderId="54" xfId="76" applyFont="1" applyFill="1" applyBorder="1" applyAlignment="1">
      <alignment horizontal="center" vertical="center"/>
      <protection/>
    </xf>
    <xf numFmtId="0" fontId="2" fillId="0" borderId="58" xfId="76" applyBorder="1" applyAlignment="1">
      <alignment horizontal="center" vertical="center"/>
      <protection/>
    </xf>
    <xf numFmtId="0" fontId="2" fillId="0" borderId="54" xfId="76" applyBorder="1" applyAlignment="1">
      <alignment horizontal="center" vertical="center"/>
      <protection/>
    </xf>
    <xf numFmtId="0" fontId="7" fillId="33" borderId="25" xfId="76" applyFont="1" applyFill="1" applyBorder="1" applyAlignment="1">
      <alignment horizontal="center" vertical="center"/>
      <protection/>
    </xf>
    <xf numFmtId="0" fontId="2" fillId="0" borderId="59" xfId="76" applyBorder="1" applyAlignment="1">
      <alignment horizontal="center" vertical="center"/>
      <protection/>
    </xf>
    <xf numFmtId="0" fontId="2" fillId="0" borderId="14" xfId="76" applyBorder="1" applyAlignment="1">
      <alignment horizontal="center" vertical="center"/>
      <protection/>
    </xf>
    <xf numFmtId="0" fontId="5" fillId="0" borderId="0" xfId="79" applyFont="1" applyAlignment="1">
      <alignment horizontal="center"/>
      <protection/>
    </xf>
    <xf numFmtId="0" fontId="7" fillId="0" borderId="0" xfId="79" applyFont="1" applyAlignment="1">
      <alignment horizontal="distributed" vertical="center"/>
      <protection/>
    </xf>
    <xf numFmtId="0" fontId="7" fillId="0" borderId="0" xfId="79" applyFont="1" applyBorder="1" applyAlignment="1">
      <alignment horizontal="center" vertical="center"/>
      <protection/>
    </xf>
    <xf numFmtId="0" fontId="2" fillId="0" borderId="0" xfId="79" applyFont="1" applyBorder="1" applyAlignment="1">
      <alignment horizontal="center" vertical="center"/>
      <protection/>
    </xf>
    <xf numFmtId="0" fontId="7" fillId="0" borderId="0" xfId="79" applyFont="1" applyBorder="1" applyAlignment="1">
      <alignment horizontal="center"/>
      <protection/>
    </xf>
    <xf numFmtId="0" fontId="10" fillId="0" borderId="60" xfId="79" applyFont="1" applyBorder="1" applyAlignment="1">
      <alignment horizontal="left"/>
      <protection/>
    </xf>
    <xf numFmtId="0" fontId="7" fillId="0" borderId="61" xfId="79" applyFont="1" applyBorder="1" applyAlignment="1">
      <alignment horizontal="center" vertical="center"/>
      <protection/>
    </xf>
    <xf numFmtId="0" fontId="7" fillId="0" borderId="62" xfId="79" applyFont="1" applyBorder="1" applyAlignment="1">
      <alignment horizontal="center" vertical="center"/>
      <protection/>
    </xf>
    <xf numFmtId="0" fontId="7" fillId="0" borderId="63" xfId="79" applyFont="1" applyBorder="1" applyAlignment="1">
      <alignment horizontal="center" vertical="center"/>
      <protection/>
    </xf>
    <xf numFmtId="0" fontId="7" fillId="0" borderId="64" xfId="79" applyFont="1" applyBorder="1" applyAlignment="1">
      <alignment horizontal="center" vertical="center"/>
      <protection/>
    </xf>
    <xf numFmtId="0" fontId="7" fillId="0" borderId="46" xfId="79" applyFont="1" applyBorder="1" applyAlignment="1">
      <alignment horizontal="center" vertical="center"/>
      <protection/>
    </xf>
    <xf numFmtId="0" fontId="7" fillId="0" borderId="10" xfId="79" applyFont="1" applyBorder="1" applyAlignment="1">
      <alignment horizontal="center" vertical="center"/>
      <protection/>
    </xf>
    <xf numFmtId="0" fontId="7" fillId="0" borderId="11" xfId="79" applyFont="1" applyBorder="1" applyAlignment="1">
      <alignment horizontal="center" vertical="center"/>
      <protection/>
    </xf>
    <xf numFmtId="0" fontId="7" fillId="0" borderId="12" xfId="79" applyFont="1" applyBorder="1" applyAlignment="1">
      <alignment horizontal="center" vertical="center"/>
      <protection/>
    </xf>
    <xf numFmtId="0" fontId="7" fillId="0" borderId="65" xfId="79" applyFont="1" applyBorder="1" applyAlignment="1">
      <alignment horizontal="center" vertical="center"/>
      <protection/>
    </xf>
    <xf numFmtId="0" fontId="7" fillId="0" borderId="66" xfId="79" applyFont="1" applyBorder="1" applyAlignment="1">
      <alignment horizontal="center" vertical="center"/>
      <protection/>
    </xf>
    <xf numFmtId="0" fontId="7" fillId="0" borderId="47" xfId="79" applyFont="1" applyBorder="1" applyAlignment="1">
      <alignment horizontal="center" vertical="center"/>
      <protection/>
    </xf>
    <xf numFmtId="0" fontId="7" fillId="0" borderId="37" xfId="79" applyFont="1" applyBorder="1" applyAlignment="1">
      <alignment horizontal="center" vertical="center"/>
      <protection/>
    </xf>
    <xf numFmtId="0" fontId="7" fillId="0" borderId="67" xfId="79" applyFont="1" applyBorder="1" applyAlignment="1">
      <alignment horizontal="center" vertical="center"/>
      <protection/>
    </xf>
    <xf numFmtId="0" fontId="4" fillId="0" borderId="18" xfId="79" applyFont="1" applyBorder="1" applyAlignment="1">
      <alignment horizontal="right" vertical="top"/>
      <protection/>
    </xf>
    <xf numFmtId="0" fontId="4" fillId="0" borderId="19" xfId="79" applyFont="1" applyBorder="1" applyAlignment="1">
      <alignment horizontal="right" vertical="top"/>
      <protection/>
    </xf>
    <xf numFmtId="0" fontId="4" fillId="0" borderId="20" xfId="79" applyFont="1" applyBorder="1" applyAlignment="1">
      <alignment horizontal="right" vertical="top"/>
      <protection/>
    </xf>
    <xf numFmtId="0" fontId="4" fillId="0" borderId="68" xfId="79" applyFont="1" applyBorder="1" applyAlignment="1">
      <alignment horizontal="right" vertical="top"/>
      <protection/>
    </xf>
    <xf numFmtId="0" fontId="7" fillId="0" borderId="69" xfId="78" applyNumberFormat="1" applyFont="1" applyBorder="1" applyAlignment="1">
      <alignment horizontal="distributed" vertical="center" wrapText="1"/>
      <protection/>
    </xf>
    <xf numFmtId="3" fontId="7" fillId="0" borderId="50" xfId="79" applyNumberFormat="1" applyFont="1" applyBorder="1" applyAlignment="1">
      <alignment horizontal="right" vertical="center" wrapText="1"/>
      <protection/>
    </xf>
    <xf numFmtId="3" fontId="7" fillId="0" borderId="69" xfId="79" applyNumberFormat="1" applyFont="1" applyBorder="1" applyAlignment="1">
      <alignment horizontal="right" vertical="center" wrapText="1"/>
      <protection/>
    </xf>
    <xf numFmtId="3" fontId="7" fillId="0" borderId="51" xfId="79" applyNumberFormat="1" applyFont="1" applyBorder="1" applyAlignment="1">
      <alignment horizontal="right" vertical="center" wrapText="1"/>
      <protection/>
    </xf>
    <xf numFmtId="3" fontId="7" fillId="0" borderId="70" xfId="79" applyNumberFormat="1" applyFont="1" applyBorder="1" applyAlignment="1">
      <alignment horizontal="right" vertical="center" wrapText="1"/>
      <protection/>
    </xf>
    <xf numFmtId="0" fontId="7" fillId="0" borderId="58" xfId="78" applyNumberFormat="1" applyFont="1" applyBorder="1" applyAlignment="1">
      <alignment horizontal="distributed" vertical="center" wrapText="1"/>
      <protection/>
    </xf>
    <xf numFmtId="3" fontId="7" fillId="0" borderId="53" xfId="79" applyNumberFormat="1" applyFont="1" applyBorder="1" applyAlignment="1">
      <alignment horizontal="right" vertical="center" wrapText="1"/>
      <protection/>
    </xf>
    <xf numFmtId="3" fontId="7" fillId="0" borderId="58" xfId="79" applyNumberFormat="1" applyFont="1" applyBorder="1" applyAlignment="1">
      <alignment horizontal="right" vertical="center" wrapText="1"/>
      <protection/>
    </xf>
    <xf numFmtId="3" fontId="7" fillId="0" borderId="54" xfId="79" applyNumberFormat="1" applyFont="1" applyBorder="1" applyAlignment="1">
      <alignment horizontal="right" vertical="center" wrapText="1"/>
      <protection/>
    </xf>
    <xf numFmtId="3" fontId="7" fillId="0" borderId="71" xfId="79" applyNumberFormat="1" applyFont="1" applyBorder="1" applyAlignment="1">
      <alignment horizontal="right" vertical="center" wrapText="1"/>
      <protection/>
    </xf>
    <xf numFmtId="0" fontId="7" fillId="0" borderId="72" xfId="78" applyNumberFormat="1" applyFont="1" applyBorder="1" applyAlignment="1">
      <alignment horizontal="distributed" vertical="center" wrapText="1"/>
      <protection/>
    </xf>
    <xf numFmtId="3" fontId="7" fillId="0" borderId="56" xfId="79" applyNumberFormat="1" applyFont="1" applyBorder="1" applyAlignment="1">
      <alignment horizontal="right" vertical="center" wrapText="1"/>
      <protection/>
    </xf>
    <xf numFmtId="3" fontId="7" fillId="0" borderId="72" xfId="79" applyNumberFormat="1" applyFont="1" applyBorder="1" applyAlignment="1">
      <alignment horizontal="right" vertical="center" wrapText="1"/>
      <protection/>
    </xf>
    <xf numFmtId="3" fontId="7" fillId="0" borderId="57" xfId="79" applyNumberFormat="1" applyFont="1" applyBorder="1" applyAlignment="1">
      <alignment horizontal="right" vertical="center" wrapText="1"/>
      <protection/>
    </xf>
    <xf numFmtId="3" fontId="7" fillId="0" borderId="73" xfId="79" applyNumberFormat="1" applyFont="1" applyBorder="1" applyAlignment="1">
      <alignment horizontal="right" vertical="center" wrapText="1"/>
      <protection/>
    </xf>
    <xf numFmtId="0" fontId="10" fillId="0" borderId="60" xfId="80" applyFont="1" applyBorder="1" applyAlignment="1">
      <alignment horizontal="left"/>
      <protection/>
    </xf>
    <xf numFmtId="0" fontId="7" fillId="0" borderId="74" xfId="79" applyFont="1" applyBorder="1" applyAlignment="1">
      <alignment horizontal="center" textRotation="180"/>
      <protection/>
    </xf>
    <xf numFmtId="0" fontId="7" fillId="0" borderId="0" xfId="79" applyFont="1" applyBorder="1" applyAlignment="1">
      <alignment horizontal="distributed" vertical="center"/>
      <protection/>
    </xf>
    <xf numFmtId="187" fontId="7" fillId="0" borderId="50" xfId="79" applyNumberFormat="1" applyFont="1" applyBorder="1" applyAlignment="1">
      <alignment horizontal="right" vertical="center" wrapText="1"/>
      <protection/>
    </xf>
    <xf numFmtId="187" fontId="7" fillId="0" borderId="69" xfId="79" applyNumberFormat="1" applyFont="1" applyBorder="1" applyAlignment="1">
      <alignment horizontal="right" vertical="center" wrapText="1"/>
      <protection/>
    </xf>
    <xf numFmtId="187" fontId="7" fillId="0" borderId="51" xfId="79" applyNumberFormat="1" applyFont="1" applyBorder="1" applyAlignment="1">
      <alignment horizontal="right" vertical="center" wrapText="1"/>
      <protection/>
    </xf>
    <xf numFmtId="187" fontId="7" fillId="0" borderId="70" xfId="79" applyNumberFormat="1" applyFont="1" applyBorder="1" applyAlignment="1">
      <alignment horizontal="right" vertical="center" wrapText="1"/>
      <protection/>
    </xf>
    <xf numFmtId="187" fontId="7" fillId="0" borderId="75" xfId="79" applyNumberFormat="1" applyFont="1" applyBorder="1" applyAlignment="1">
      <alignment horizontal="right" vertical="center" wrapText="1"/>
      <protection/>
    </xf>
    <xf numFmtId="187" fontId="7" fillId="0" borderId="60" xfId="79" applyNumberFormat="1" applyFont="1" applyBorder="1" applyAlignment="1">
      <alignment horizontal="right" vertical="center" wrapText="1"/>
      <protection/>
    </xf>
    <xf numFmtId="187" fontId="7" fillId="0" borderId="76" xfId="79" applyNumberFormat="1" applyFont="1" applyBorder="1" applyAlignment="1">
      <alignment horizontal="right" vertical="center" wrapText="1"/>
      <protection/>
    </xf>
    <xf numFmtId="187" fontId="7" fillId="0" borderId="77" xfId="79" applyNumberFormat="1" applyFont="1" applyBorder="1" applyAlignment="1">
      <alignment horizontal="right" vertical="center" wrapText="1"/>
      <protection/>
    </xf>
    <xf numFmtId="0" fontId="2" fillId="0" borderId="19" xfId="80" applyBorder="1">
      <alignment vertical="center"/>
      <protection/>
    </xf>
    <xf numFmtId="0" fontId="2" fillId="0" borderId="20" xfId="80" applyBorder="1">
      <alignment vertical="center"/>
      <protection/>
    </xf>
    <xf numFmtId="0" fontId="2" fillId="0" borderId="68" xfId="80" applyBorder="1">
      <alignment vertical="center"/>
      <protection/>
    </xf>
    <xf numFmtId="0" fontId="2" fillId="0" borderId="69" xfId="80" applyBorder="1">
      <alignment vertical="center"/>
      <protection/>
    </xf>
    <xf numFmtId="0" fontId="2" fillId="0" borderId="51" xfId="80" applyBorder="1">
      <alignment vertical="center"/>
      <protection/>
    </xf>
    <xf numFmtId="0" fontId="2" fillId="0" borderId="70" xfId="80" applyBorder="1">
      <alignment vertical="center"/>
      <protection/>
    </xf>
    <xf numFmtId="187" fontId="7" fillId="0" borderId="53" xfId="79" applyNumberFormat="1" applyFont="1" applyBorder="1" applyAlignment="1">
      <alignment horizontal="right" vertical="center" wrapText="1"/>
      <protection/>
    </xf>
    <xf numFmtId="0" fontId="2" fillId="0" borderId="58" xfId="80" applyBorder="1">
      <alignment vertical="center"/>
      <protection/>
    </xf>
    <xf numFmtId="0" fontId="2" fillId="0" borderId="54" xfId="80" applyBorder="1">
      <alignment vertical="center"/>
      <protection/>
    </xf>
    <xf numFmtId="0" fontId="2" fillId="0" borderId="71" xfId="80" applyBorder="1">
      <alignment vertical="center"/>
      <protection/>
    </xf>
    <xf numFmtId="187" fontId="7" fillId="0" borderId="56" xfId="79" applyNumberFormat="1" applyFont="1" applyBorder="1" applyAlignment="1">
      <alignment horizontal="right" vertical="center" wrapText="1"/>
      <protection/>
    </xf>
    <xf numFmtId="0" fontId="2" fillId="0" borderId="72" xfId="80" applyBorder="1">
      <alignment vertical="center"/>
      <protection/>
    </xf>
    <xf numFmtId="0" fontId="2" fillId="0" borderId="57" xfId="80" applyBorder="1">
      <alignment vertical="center"/>
      <protection/>
    </xf>
    <xf numFmtId="0" fontId="2" fillId="0" borderId="73" xfId="80" applyBorder="1">
      <alignment vertical="center"/>
      <protection/>
    </xf>
    <xf numFmtId="0" fontId="9" fillId="0" borderId="10" xfId="79" applyFont="1" applyBorder="1" applyAlignment="1">
      <alignment horizontal="center" vertical="center"/>
      <protection/>
    </xf>
    <xf numFmtId="0" fontId="9" fillId="0" borderId="11" xfId="79" applyFont="1" applyBorder="1" applyAlignment="1">
      <alignment horizontal="center" vertical="center"/>
      <protection/>
    </xf>
    <xf numFmtId="0" fontId="9" fillId="0" borderId="12" xfId="79" applyFont="1" applyBorder="1" applyAlignment="1">
      <alignment horizontal="center" vertical="center"/>
      <protection/>
    </xf>
    <xf numFmtId="0" fontId="9" fillId="0" borderId="66" xfId="79" applyFont="1" applyBorder="1" applyAlignment="1">
      <alignment horizontal="center" vertical="center"/>
      <protection/>
    </xf>
    <xf numFmtId="0" fontId="9" fillId="0" borderId="47" xfId="79" applyFont="1" applyBorder="1" applyAlignment="1">
      <alignment horizontal="center" vertical="center"/>
      <protection/>
    </xf>
    <xf numFmtId="0" fontId="9" fillId="0" borderId="37" xfId="79" applyFont="1" applyBorder="1" applyAlignment="1">
      <alignment horizontal="center" vertical="center"/>
      <protection/>
    </xf>
    <xf numFmtId="0" fontId="9" fillId="0" borderId="65" xfId="79" applyFont="1" applyBorder="1" applyAlignment="1">
      <alignment horizontal="center" vertical="center"/>
      <protection/>
    </xf>
    <xf numFmtId="0" fontId="9" fillId="0" borderId="67" xfId="79" applyFont="1" applyBorder="1" applyAlignment="1">
      <alignment horizontal="center" vertical="center"/>
      <protection/>
    </xf>
    <xf numFmtId="0" fontId="7" fillId="0" borderId="74" xfId="79" applyFont="1" applyBorder="1" applyAlignment="1" quotePrefix="1">
      <alignment horizontal="center" textRotation="180"/>
      <protection/>
    </xf>
    <xf numFmtId="3" fontId="7" fillId="0" borderId="50" xfId="79" applyNumberFormat="1" applyFont="1" applyBorder="1" applyAlignment="1">
      <alignment horizontal="right" vertical="center"/>
      <protection/>
    </xf>
    <xf numFmtId="3" fontId="7" fillId="0" borderId="69" xfId="79" applyNumberFormat="1" applyFont="1" applyBorder="1" applyAlignment="1">
      <alignment horizontal="right" vertical="center"/>
      <protection/>
    </xf>
    <xf numFmtId="3" fontId="7" fillId="0" borderId="51" xfId="79" applyNumberFormat="1" applyFont="1" applyBorder="1" applyAlignment="1">
      <alignment horizontal="right" vertical="center"/>
      <protection/>
    </xf>
    <xf numFmtId="3" fontId="7" fillId="0" borderId="70" xfId="79" applyNumberFormat="1" applyFont="1" applyBorder="1" applyAlignment="1">
      <alignment horizontal="right" vertical="center"/>
      <protection/>
    </xf>
    <xf numFmtId="3" fontId="7" fillId="0" borderId="53" xfId="79" applyNumberFormat="1" applyFont="1" applyBorder="1" applyAlignment="1">
      <alignment horizontal="right" vertical="center"/>
      <protection/>
    </xf>
    <xf numFmtId="3" fontId="7" fillId="0" borderId="58" xfId="79" applyNumberFormat="1" applyFont="1" applyBorder="1" applyAlignment="1">
      <alignment horizontal="right" vertical="center"/>
      <protection/>
    </xf>
    <xf numFmtId="3" fontId="7" fillId="0" borderId="54" xfId="79" applyNumberFormat="1" applyFont="1" applyBorder="1" applyAlignment="1">
      <alignment horizontal="right" vertical="center"/>
      <protection/>
    </xf>
    <xf numFmtId="3" fontId="7" fillId="0" borderId="71" xfId="79" applyNumberFormat="1" applyFont="1" applyBorder="1" applyAlignment="1">
      <alignment horizontal="right" vertical="center"/>
      <protection/>
    </xf>
    <xf numFmtId="3" fontId="7" fillId="0" borderId="75" xfId="79" applyNumberFormat="1" applyFont="1" applyBorder="1" applyAlignment="1">
      <alignment horizontal="right" vertical="center"/>
      <protection/>
    </xf>
    <xf numFmtId="3" fontId="7" fillId="0" borderId="60" xfId="79" applyNumberFormat="1" applyFont="1" applyBorder="1" applyAlignment="1">
      <alignment horizontal="right" vertical="center"/>
      <protection/>
    </xf>
    <xf numFmtId="3" fontId="7" fillId="0" borderId="76" xfId="79" applyNumberFormat="1" applyFont="1" applyBorder="1" applyAlignment="1">
      <alignment horizontal="right" vertical="center"/>
      <protection/>
    </xf>
    <xf numFmtId="3" fontId="7" fillId="0" borderId="77" xfId="79" applyNumberFormat="1" applyFont="1" applyBorder="1" applyAlignment="1">
      <alignment horizontal="right" vertical="center"/>
      <protection/>
    </xf>
    <xf numFmtId="3" fontId="7" fillId="0" borderId="56" xfId="79" applyNumberFormat="1" applyFont="1" applyBorder="1" applyAlignment="1">
      <alignment horizontal="right" vertical="center"/>
      <protection/>
    </xf>
    <xf numFmtId="3" fontId="7" fillId="0" borderId="72" xfId="79" applyNumberFormat="1" applyFont="1" applyBorder="1" applyAlignment="1">
      <alignment horizontal="right" vertical="center"/>
      <protection/>
    </xf>
    <xf numFmtId="3" fontId="7" fillId="0" borderId="57" xfId="79" applyNumberFormat="1" applyFont="1" applyBorder="1" applyAlignment="1">
      <alignment horizontal="right" vertical="center"/>
      <protection/>
    </xf>
    <xf numFmtId="3" fontId="7" fillId="0" borderId="73" xfId="79" applyNumberFormat="1" applyFont="1" applyBorder="1" applyAlignment="1">
      <alignment horizontal="right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2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標準_03 公表用統計表csvファイル加工用マクロrev2.1" xfId="76"/>
    <cellStyle name="標準_H2202月報用データ" xfId="77"/>
    <cellStyle name="標準_RGPH_TKEI" xfId="78"/>
    <cellStyle name="標準_RGPH_TKEI_結果原表H18.6 6-8表" xfId="79"/>
    <cellStyle name="標準_結果原表H19.3 6-8表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467994</v>
      </c>
      <c r="F9" s="35">
        <v>262734</v>
      </c>
      <c r="G9" s="35">
        <v>205260</v>
      </c>
      <c r="H9" s="35">
        <v>8156</v>
      </c>
      <c r="I9" s="35">
        <v>4551</v>
      </c>
      <c r="J9" s="35">
        <v>3605</v>
      </c>
      <c r="K9" s="35">
        <v>9462</v>
      </c>
      <c r="L9" s="35">
        <v>5589</v>
      </c>
      <c r="M9" s="35">
        <v>3873</v>
      </c>
      <c r="N9" s="35">
        <v>466688</v>
      </c>
      <c r="O9" s="35">
        <v>261696</v>
      </c>
      <c r="P9" s="35">
        <v>204992</v>
      </c>
      <c r="Q9" s="36">
        <v>30</v>
      </c>
      <c r="R9" s="36">
        <v>14.2</v>
      </c>
      <c r="S9" s="36">
        <v>50.2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106</v>
      </c>
      <c r="F10" s="42" t="s">
        <v>106</v>
      </c>
      <c r="G10" s="42" t="s">
        <v>106</v>
      </c>
      <c r="H10" s="42" t="s">
        <v>106</v>
      </c>
      <c r="I10" s="42" t="s">
        <v>106</v>
      </c>
      <c r="J10" s="42" t="s">
        <v>106</v>
      </c>
      <c r="K10" s="42" t="s">
        <v>106</v>
      </c>
      <c r="L10" s="42" t="s">
        <v>106</v>
      </c>
      <c r="M10" s="42" t="s">
        <v>106</v>
      </c>
      <c r="N10" s="42" t="s">
        <v>106</v>
      </c>
      <c r="O10" s="42" t="s">
        <v>106</v>
      </c>
      <c r="P10" s="42" t="s">
        <v>106</v>
      </c>
      <c r="Q10" s="43" t="s">
        <v>106</v>
      </c>
      <c r="R10" s="43" t="s">
        <v>106</v>
      </c>
      <c r="S10" s="43" t="s">
        <v>106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25193</v>
      </c>
      <c r="F11" s="48">
        <v>19672</v>
      </c>
      <c r="G11" s="48">
        <v>5521</v>
      </c>
      <c r="H11" s="48">
        <v>174</v>
      </c>
      <c r="I11" s="48">
        <v>125</v>
      </c>
      <c r="J11" s="48">
        <v>49</v>
      </c>
      <c r="K11" s="48">
        <v>236</v>
      </c>
      <c r="L11" s="48">
        <v>212</v>
      </c>
      <c r="M11" s="48">
        <v>24</v>
      </c>
      <c r="N11" s="48">
        <v>25131</v>
      </c>
      <c r="O11" s="48">
        <v>19585</v>
      </c>
      <c r="P11" s="48">
        <v>5546</v>
      </c>
      <c r="Q11" s="49">
        <v>16</v>
      </c>
      <c r="R11" s="49">
        <v>6.3</v>
      </c>
      <c r="S11" s="49">
        <v>50.5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135456</v>
      </c>
      <c r="F12" s="48">
        <v>102715</v>
      </c>
      <c r="G12" s="48">
        <v>32741</v>
      </c>
      <c r="H12" s="48">
        <v>1380</v>
      </c>
      <c r="I12" s="48">
        <v>902</v>
      </c>
      <c r="J12" s="48">
        <v>478</v>
      </c>
      <c r="K12" s="48">
        <v>1680</v>
      </c>
      <c r="L12" s="48">
        <v>1282</v>
      </c>
      <c r="M12" s="48">
        <v>398</v>
      </c>
      <c r="N12" s="48">
        <v>135156</v>
      </c>
      <c r="O12" s="48">
        <v>102335</v>
      </c>
      <c r="P12" s="48">
        <v>32821</v>
      </c>
      <c r="Q12" s="49">
        <v>12.6</v>
      </c>
      <c r="R12" s="49">
        <v>4.2</v>
      </c>
      <c r="S12" s="49">
        <v>38.7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2219</v>
      </c>
      <c r="F13" s="48">
        <v>2031</v>
      </c>
      <c r="G13" s="48">
        <v>188</v>
      </c>
      <c r="H13" s="48">
        <v>22</v>
      </c>
      <c r="I13" s="48">
        <v>19</v>
      </c>
      <c r="J13" s="48">
        <v>3</v>
      </c>
      <c r="K13" s="48">
        <v>20</v>
      </c>
      <c r="L13" s="48">
        <v>20</v>
      </c>
      <c r="M13" s="48">
        <v>0</v>
      </c>
      <c r="N13" s="48">
        <v>2221</v>
      </c>
      <c r="O13" s="48">
        <v>2030</v>
      </c>
      <c r="P13" s="48">
        <v>191</v>
      </c>
      <c r="Q13" s="49">
        <v>3.5</v>
      </c>
      <c r="R13" s="49">
        <v>3.3</v>
      </c>
      <c r="S13" s="49">
        <v>5.8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2128</v>
      </c>
      <c r="F14" s="48">
        <v>1628</v>
      </c>
      <c r="G14" s="48">
        <v>500</v>
      </c>
      <c r="H14" s="48">
        <v>33</v>
      </c>
      <c r="I14" s="48">
        <v>29</v>
      </c>
      <c r="J14" s="48">
        <v>4</v>
      </c>
      <c r="K14" s="48">
        <v>25</v>
      </c>
      <c r="L14" s="48">
        <v>21</v>
      </c>
      <c r="M14" s="48">
        <v>4</v>
      </c>
      <c r="N14" s="48">
        <v>2136</v>
      </c>
      <c r="O14" s="48">
        <v>1636</v>
      </c>
      <c r="P14" s="48">
        <v>500</v>
      </c>
      <c r="Q14" s="49">
        <v>4.4</v>
      </c>
      <c r="R14" s="49">
        <v>0</v>
      </c>
      <c r="S14" s="49">
        <v>19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25042</v>
      </c>
      <c r="F15" s="48">
        <v>19880</v>
      </c>
      <c r="G15" s="48">
        <v>5162</v>
      </c>
      <c r="H15" s="48">
        <v>1490</v>
      </c>
      <c r="I15" s="48">
        <v>1057</v>
      </c>
      <c r="J15" s="48">
        <v>433</v>
      </c>
      <c r="K15" s="48">
        <v>1479</v>
      </c>
      <c r="L15" s="48">
        <v>1069</v>
      </c>
      <c r="M15" s="48">
        <v>410</v>
      </c>
      <c r="N15" s="48">
        <v>25053</v>
      </c>
      <c r="O15" s="48">
        <v>19868</v>
      </c>
      <c r="P15" s="48">
        <v>5185</v>
      </c>
      <c r="Q15" s="49">
        <v>18.9</v>
      </c>
      <c r="R15" s="49">
        <v>11.4</v>
      </c>
      <c r="S15" s="49">
        <v>47.8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71349</v>
      </c>
      <c r="F16" s="48">
        <v>30567</v>
      </c>
      <c r="G16" s="48">
        <v>40782</v>
      </c>
      <c r="H16" s="48">
        <v>789</v>
      </c>
      <c r="I16" s="48">
        <v>309</v>
      </c>
      <c r="J16" s="48">
        <v>480</v>
      </c>
      <c r="K16" s="48">
        <v>1141</v>
      </c>
      <c r="L16" s="48">
        <v>573</v>
      </c>
      <c r="M16" s="48">
        <v>568</v>
      </c>
      <c r="N16" s="48">
        <v>70997</v>
      </c>
      <c r="O16" s="48">
        <v>30303</v>
      </c>
      <c r="P16" s="48">
        <v>40694</v>
      </c>
      <c r="Q16" s="49">
        <v>55.7</v>
      </c>
      <c r="R16" s="49">
        <v>29.6</v>
      </c>
      <c r="S16" s="49">
        <v>75.2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10261</v>
      </c>
      <c r="F17" s="48">
        <v>5168</v>
      </c>
      <c r="G17" s="48">
        <v>5093</v>
      </c>
      <c r="H17" s="48">
        <v>179</v>
      </c>
      <c r="I17" s="48">
        <v>54</v>
      </c>
      <c r="J17" s="48">
        <v>125</v>
      </c>
      <c r="K17" s="48">
        <v>147</v>
      </c>
      <c r="L17" s="48">
        <v>78</v>
      </c>
      <c r="M17" s="48">
        <v>69</v>
      </c>
      <c r="N17" s="48">
        <v>10293</v>
      </c>
      <c r="O17" s="48">
        <v>5144</v>
      </c>
      <c r="P17" s="48">
        <v>5149</v>
      </c>
      <c r="Q17" s="49">
        <v>12.4</v>
      </c>
      <c r="R17" s="49">
        <v>0.9</v>
      </c>
      <c r="S17" s="49">
        <v>23.9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2077</v>
      </c>
      <c r="F18" s="48">
        <v>1477</v>
      </c>
      <c r="G18" s="48">
        <v>600</v>
      </c>
      <c r="H18" s="48">
        <v>52</v>
      </c>
      <c r="I18" s="48">
        <v>52</v>
      </c>
      <c r="J18" s="48">
        <v>0</v>
      </c>
      <c r="K18" s="48">
        <v>2</v>
      </c>
      <c r="L18" s="48">
        <v>2</v>
      </c>
      <c r="M18" s="48">
        <v>0</v>
      </c>
      <c r="N18" s="48">
        <v>2127</v>
      </c>
      <c r="O18" s="48">
        <v>1527</v>
      </c>
      <c r="P18" s="48">
        <v>600</v>
      </c>
      <c r="Q18" s="49">
        <v>18.4</v>
      </c>
      <c r="R18" s="49">
        <v>16.6</v>
      </c>
      <c r="S18" s="49">
        <v>22.8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14350</v>
      </c>
      <c r="F19" s="48">
        <v>10916</v>
      </c>
      <c r="G19" s="48">
        <v>3434</v>
      </c>
      <c r="H19" s="48">
        <v>95</v>
      </c>
      <c r="I19" s="48">
        <v>58</v>
      </c>
      <c r="J19" s="48">
        <v>37</v>
      </c>
      <c r="K19" s="48">
        <v>124</v>
      </c>
      <c r="L19" s="48">
        <v>83</v>
      </c>
      <c r="M19" s="48">
        <v>41</v>
      </c>
      <c r="N19" s="48">
        <v>14321</v>
      </c>
      <c r="O19" s="48">
        <v>10891</v>
      </c>
      <c r="P19" s="48">
        <v>3430</v>
      </c>
      <c r="Q19" s="49">
        <v>7.8</v>
      </c>
      <c r="R19" s="49">
        <v>1.9</v>
      </c>
      <c r="S19" s="49">
        <v>26.6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32602</v>
      </c>
      <c r="F20" s="48">
        <v>14475</v>
      </c>
      <c r="G20" s="48">
        <v>18127</v>
      </c>
      <c r="H20" s="48">
        <v>875</v>
      </c>
      <c r="I20" s="48">
        <v>537</v>
      </c>
      <c r="J20" s="48">
        <v>338</v>
      </c>
      <c r="K20" s="48">
        <v>1305</v>
      </c>
      <c r="L20" s="48">
        <v>664</v>
      </c>
      <c r="M20" s="48">
        <v>641</v>
      </c>
      <c r="N20" s="48">
        <v>32172</v>
      </c>
      <c r="O20" s="48">
        <v>14348</v>
      </c>
      <c r="P20" s="48">
        <v>17824</v>
      </c>
      <c r="Q20" s="49">
        <v>76.9</v>
      </c>
      <c r="R20" s="49">
        <v>64.6</v>
      </c>
      <c r="S20" s="49">
        <v>86.8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15357</v>
      </c>
      <c r="F21" s="48">
        <v>8112</v>
      </c>
      <c r="G21" s="48">
        <v>7245</v>
      </c>
      <c r="H21" s="48">
        <v>287</v>
      </c>
      <c r="I21" s="48">
        <v>32</v>
      </c>
      <c r="J21" s="48">
        <v>255</v>
      </c>
      <c r="K21" s="48">
        <v>580</v>
      </c>
      <c r="L21" s="48">
        <v>180</v>
      </c>
      <c r="M21" s="48">
        <v>400</v>
      </c>
      <c r="N21" s="48">
        <v>15064</v>
      </c>
      <c r="O21" s="48">
        <v>7964</v>
      </c>
      <c r="P21" s="48">
        <v>7100</v>
      </c>
      <c r="Q21" s="49">
        <v>38.7</v>
      </c>
      <c r="R21" s="49">
        <v>33.5</v>
      </c>
      <c r="S21" s="49">
        <v>44.5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29371</v>
      </c>
      <c r="F22" s="48">
        <v>11588</v>
      </c>
      <c r="G22" s="48">
        <v>17783</v>
      </c>
      <c r="H22" s="48">
        <v>680</v>
      </c>
      <c r="I22" s="48">
        <v>260</v>
      </c>
      <c r="J22" s="48">
        <v>420</v>
      </c>
      <c r="K22" s="48">
        <v>521</v>
      </c>
      <c r="L22" s="48">
        <v>271</v>
      </c>
      <c r="M22" s="48">
        <v>250</v>
      </c>
      <c r="N22" s="48">
        <v>29530</v>
      </c>
      <c r="O22" s="48">
        <v>11577</v>
      </c>
      <c r="P22" s="48">
        <v>17953</v>
      </c>
      <c r="Q22" s="49">
        <v>31</v>
      </c>
      <c r="R22" s="49">
        <v>16.1</v>
      </c>
      <c r="S22" s="49">
        <v>40.7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72232</v>
      </c>
      <c r="F23" s="48">
        <v>17716</v>
      </c>
      <c r="G23" s="48">
        <v>54516</v>
      </c>
      <c r="H23" s="48">
        <v>990</v>
      </c>
      <c r="I23" s="48">
        <v>352</v>
      </c>
      <c r="J23" s="48">
        <v>638</v>
      </c>
      <c r="K23" s="48">
        <v>1253</v>
      </c>
      <c r="L23" s="48">
        <v>313</v>
      </c>
      <c r="M23" s="48">
        <v>940</v>
      </c>
      <c r="N23" s="48">
        <v>71969</v>
      </c>
      <c r="O23" s="48">
        <v>17755</v>
      </c>
      <c r="P23" s="48">
        <v>54214</v>
      </c>
      <c r="Q23" s="49">
        <v>32.3</v>
      </c>
      <c r="R23" s="49">
        <v>23.8</v>
      </c>
      <c r="S23" s="49">
        <v>35.1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3509</v>
      </c>
      <c r="F24" s="48">
        <v>1760</v>
      </c>
      <c r="G24" s="48">
        <v>1749</v>
      </c>
      <c r="H24" s="48">
        <v>0</v>
      </c>
      <c r="I24" s="48">
        <v>0</v>
      </c>
      <c r="J24" s="48">
        <v>0</v>
      </c>
      <c r="K24" s="48">
        <v>13</v>
      </c>
      <c r="L24" s="48">
        <v>4</v>
      </c>
      <c r="M24" s="48">
        <v>9</v>
      </c>
      <c r="N24" s="48">
        <v>3496</v>
      </c>
      <c r="O24" s="48">
        <v>1756</v>
      </c>
      <c r="P24" s="48">
        <v>1740</v>
      </c>
      <c r="Q24" s="49">
        <v>27</v>
      </c>
      <c r="R24" s="49">
        <v>6.9</v>
      </c>
      <c r="S24" s="49">
        <v>47.2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26672</v>
      </c>
      <c r="F25" s="54">
        <v>14897</v>
      </c>
      <c r="G25" s="54">
        <v>11775</v>
      </c>
      <c r="H25" s="54">
        <v>1110</v>
      </c>
      <c r="I25" s="54">
        <v>765</v>
      </c>
      <c r="J25" s="54">
        <v>345</v>
      </c>
      <c r="K25" s="54">
        <v>936</v>
      </c>
      <c r="L25" s="54">
        <v>817</v>
      </c>
      <c r="M25" s="54">
        <v>119</v>
      </c>
      <c r="N25" s="54">
        <v>26846</v>
      </c>
      <c r="O25" s="54">
        <v>14845</v>
      </c>
      <c r="P25" s="54">
        <v>12001</v>
      </c>
      <c r="Q25" s="55">
        <v>29.4</v>
      </c>
      <c r="R25" s="55">
        <v>11.1</v>
      </c>
      <c r="S25" s="55">
        <v>52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8036</v>
      </c>
      <c r="F26" s="35">
        <v>4342</v>
      </c>
      <c r="G26" s="35">
        <v>3694</v>
      </c>
      <c r="H26" s="35">
        <v>172</v>
      </c>
      <c r="I26" s="35">
        <v>55</v>
      </c>
      <c r="J26" s="35">
        <v>117</v>
      </c>
      <c r="K26" s="35">
        <v>96</v>
      </c>
      <c r="L26" s="35">
        <v>38</v>
      </c>
      <c r="M26" s="35">
        <v>58</v>
      </c>
      <c r="N26" s="35">
        <v>8112</v>
      </c>
      <c r="O26" s="35">
        <v>4359</v>
      </c>
      <c r="P26" s="35">
        <v>3753</v>
      </c>
      <c r="Q26" s="36">
        <v>37.4</v>
      </c>
      <c r="R26" s="36">
        <v>14.3</v>
      </c>
      <c r="S26" s="36">
        <v>64.2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7169</v>
      </c>
      <c r="F27" s="48">
        <v>4010</v>
      </c>
      <c r="G27" s="48">
        <v>3159</v>
      </c>
      <c r="H27" s="48">
        <v>70</v>
      </c>
      <c r="I27" s="48">
        <v>11</v>
      </c>
      <c r="J27" s="48">
        <v>59</v>
      </c>
      <c r="K27" s="48">
        <v>58</v>
      </c>
      <c r="L27" s="48">
        <v>21</v>
      </c>
      <c r="M27" s="48">
        <v>37</v>
      </c>
      <c r="N27" s="48">
        <v>7181</v>
      </c>
      <c r="O27" s="48">
        <v>4000</v>
      </c>
      <c r="P27" s="48">
        <v>3181</v>
      </c>
      <c r="Q27" s="49">
        <v>17.9</v>
      </c>
      <c r="R27" s="49">
        <v>4</v>
      </c>
      <c r="S27" s="49">
        <v>35.4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1892</v>
      </c>
      <c r="F29" s="48">
        <v>1256</v>
      </c>
      <c r="G29" s="48">
        <v>636</v>
      </c>
      <c r="H29" s="48">
        <v>0</v>
      </c>
      <c r="I29" s="48">
        <v>0</v>
      </c>
      <c r="J29" s="48">
        <v>0</v>
      </c>
      <c r="K29" s="48">
        <v>13</v>
      </c>
      <c r="L29" s="48">
        <v>13</v>
      </c>
      <c r="M29" s="48">
        <v>0</v>
      </c>
      <c r="N29" s="48">
        <v>1879</v>
      </c>
      <c r="O29" s="48">
        <v>1243</v>
      </c>
      <c r="P29" s="48">
        <v>636</v>
      </c>
      <c r="Q29" s="49">
        <v>23.5</v>
      </c>
      <c r="R29" s="49">
        <v>10.4</v>
      </c>
      <c r="S29" s="49">
        <v>49.2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2404</v>
      </c>
      <c r="F30" s="48">
        <v>1657</v>
      </c>
      <c r="G30" s="48">
        <v>747</v>
      </c>
      <c r="H30" s="48">
        <v>26</v>
      </c>
      <c r="I30" s="48">
        <v>26</v>
      </c>
      <c r="J30" s="48">
        <v>0</v>
      </c>
      <c r="K30" s="48">
        <v>28</v>
      </c>
      <c r="L30" s="48">
        <v>6</v>
      </c>
      <c r="M30" s="48">
        <v>22</v>
      </c>
      <c r="N30" s="48">
        <v>2402</v>
      </c>
      <c r="O30" s="48">
        <v>1677</v>
      </c>
      <c r="P30" s="48">
        <v>725</v>
      </c>
      <c r="Q30" s="49">
        <v>28.6</v>
      </c>
      <c r="R30" s="49">
        <v>10</v>
      </c>
      <c r="S30" s="49">
        <v>71.7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2883</v>
      </c>
      <c r="F31" s="48">
        <v>2086</v>
      </c>
      <c r="G31" s="48">
        <v>797</v>
      </c>
      <c r="H31" s="48">
        <v>26</v>
      </c>
      <c r="I31" s="48">
        <v>13</v>
      </c>
      <c r="J31" s="48">
        <v>13</v>
      </c>
      <c r="K31" s="48">
        <v>66</v>
      </c>
      <c r="L31" s="48">
        <v>46</v>
      </c>
      <c r="M31" s="48">
        <v>20</v>
      </c>
      <c r="N31" s="48">
        <v>2843</v>
      </c>
      <c r="O31" s="48">
        <v>2053</v>
      </c>
      <c r="P31" s="48">
        <v>790</v>
      </c>
      <c r="Q31" s="49">
        <v>12.3</v>
      </c>
      <c r="R31" s="49">
        <v>3.3</v>
      </c>
      <c r="S31" s="49">
        <v>35.7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7748</v>
      </c>
      <c r="F32" s="56">
        <v>5924</v>
      </c>
      <c r="G32" s="56">
        <v>1824</v>
      </c>
      <c r="H32" s="56">
        <v>28</v>
      </c>
      <c r="I32" s="56">
        <v>28</v>
      </c>
      <c r="J32" s="56">
        <v>0</v>
      </c>
      <c r="K32" s="56">
        <v>50</v>
      </c>
      <c r="L32" s="56">
        <v>50</v>
      </c>
      <c r="M32" s="56">
        <v>0</v>
      </c>
      <c r="N32" s="56">
        <v>7726</v>
      </c>
      <c r="O32" s="56">
        <v>5902</v>
      </c>
      <c r="P32" s="56">
        <v>1824</v>
      </c>
      <c r="Q32" s="57">
        <v>3.5</v>
      </c>
      <c r="R32" s="57">
        <v>1</v>
      </c>
      <c r="S32" s="57">
        <v>11.6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11342</v>
      </c>
      <c r="F33" s="35">
        <v>8176</v>
      </c>
      <c r="G33" s="35">
        <v>3166</v>
      </c>
      <c r="H33" s="35">
        <v>186</v>
      </c>
      <c r="I33" s="35">
        <v>133</v>
      </c>
      <c r="J33" s="35">
        <v>53</v>
      </c>
      <c r="K33" s="35">
        <v>228</v>
      </c>
      <c r="L33" s="35">
        <v>131</v>
      </c>
      <c r="M33" s="35">
        <v>97</v>
      </c>
      <c r="N33" s="35">
        <v>11300</v>
      </c>
      <c r="O33" s="35">
        <v>8178</v>
      </c>
      <c r="P33" s="35">
        <v>3122</v>
      </c>
      <c r="Q33" s="36">
        <v>23.2</v>
      </c>
      <c r="R33" s="36">
        <v>7.1</v>
      </c>
      <c r="S33" s="36">
        <v>65.4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7760</v>
      </c>
      <c r="F35" s="56">
        <v>6771</v>
      </c>
      <c r="G35" s="56">
        <v>989</v>
      </c>
      <c r="H35" s="56">
        <v>26</v>
      </c>
      <c r="I35" s="56">
        <v>21</v>
      </c>
      <c r="J35" s="56">
        <v>5</v>
      </c>
      <c r="K35" s="56">
        <v>40</v>
      </c>
      <c r="L35" s="56">
        <v>32</v>
      </c>
      <c r="M35" s="56">
        <v>8</v>
      </c>
      <c r="N35" s="56">
        <v>7746</v>
      </c>
      <c r="O35" s="56">
        <v>6760</v>
      </c>
      <c r="P35" s="56">
        <v>986</v>
      </c>
      <c r="Q35" s="57">
        <v>6.9</v>
      </c>
      <c r="R35" s="57">
        <v>4.4</v>
      </c>
      <c r="S35" s="57">
        <v>23.8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1995</v>
      </c>
      <c r="F36" s="60">
        <v>1724</v>
      </c>
      <c r="G36" s="60">
        <v>271</v>
      </c>
      <c r="H36" s="60">
        <v>0</v>
      </c>
      <c r="I36" s="60">
        <v>0</v>
      </c>
      <c r="J36" s="60">
        <v>0</v>
      </c>
      <c r="K36" s="60">
        <v>8</v>
      </c>
      <c r="L36" s="60">
        <v>8</v>
      </c>
      <c r="M36" s="60">
        <v>0</v>
      </c>
      <c r="N36" s="60">
        <v>1987</v>
      </c>
      <c r="O36" s="60">
        <v>1716</v>
      </c>
      <c r="P36" s="60">
        <v>271</v>
      </c>
      <c r="Q36" s="61">
        <v>1.4</v>
      </c>
      <c r="R36" s="61">
        <v>0.6</v>
      </c>
      <c r="S36" s="61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3545</v>
      </c>
      <c r="F37" s="48">
        <v>2746</v>
      </c>
      <c r="G37" s="48">
        <v>799</v>
      </c>
      <c r="H37" s="48">
        <v>45</v>
      </c>
      <c r="I37" s="48">
        <v>36</v>
      </c>
      <c r="J37" s="48">
        <v>9</v>
      </c>
      <c r="K37" s="48">
        <v>89</v>
      </c>
      <c r="L37" s="48">
        <v>72</v>
      </c>
      <c r="M37" s="48">
        <v>17</v>
      </c>
      <c r="N37" s="48">
        <v>3501</v>
      </c>
      <c r="O37" s="48">
        <v>2710</v>
      </c>
      <c r="P37" s="48">
        <v>791</v>
      </c>
      <c r="Q37" s="49">
        <v>20.7</v>
      </c>
      <c r="R37" s="49">
        <v>9.2</v>
      </c>
      <c r="S37" s="49">
        <v>60.2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9135</v>
      </c>
      <c r="F38" s="48">
        <v>7619</v>
      </c>
      <c r="G38" s="48">
        <v>1516</v>
      </c>
      <c r="H38" s="48">
        <v>232</v>
      </c>
      <c r="I38" s="48">
        <v>165</v>
      </c>
      <c r="J38" s="48">
        <v>67</v>
      </c>
      <c r="K38" s="48">
        <v>88</v>
      </c>
      <c r="L38" s="48">
        <v>82</v>
      </c>
      <c r="M38" s="48">
        <v>6</v>
      </c>
      <c r="N38" s="48">
        <v>9279</v>
      </c>
      <c r="O38" s="48">
        <v>7702</v>
      </c>
      <c r="P38" s="48">
        <v>1577</v>
      </c>
      <c r="Q38" s="49">
        <v>11.2</v>
      </c>
      <c r="R38" s="49">
        <v>7</v>
      </c>
      <c r="S38" s="49">
        <v>31.6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9752</v>
      </c>
      <c r="F39" s="48">
        <v>8412</v>
      </c>
      <c r="G39" s="48">
        <v>1340</v>
      </c>
      <c r="H39" s="48">
        <v>131</v>
      </c>
      <c r="I39" s="48">
        <v>106</v>
      </c>
      <c r="J39" s="48">
        <v>25</v>
      </c>
      <c r="K39" s="48">
        <v>77</v>
      </c>
      <c r="L39" s="48">
        <v>66</v>
      </c>
      <c r="M39" s="48">
        <v>11</v>
      </c>
      <c r="N39" s="48">
        <v>9806</v>
      </c>
      <c r="O39" s="48">
        <v>8452</v>
      </c>
      <c r="P39" s="48">
        <v>1354</v>
      </c>
      <c r="Q39" s="49">
        <v>7.8</v>
      </c>
      <c r="R39" s="49">
        <v>3.1</v>
      </c>
      <c r="S39" s="49">
        <v>37.1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4695</v>
      </c>
      <c r="F40" s="48">
        <v>4057</v>
      </c>
      <c r="G40" s="48">
        <v>638</v>
      </c>
      <c r="H40" s="48">
        <v>4</v>
      </c>
      <c r="I40" s="48">
        <v>3</v>
      </c>
      <c r="J40" s="48">
        <v>1</v>
      </c>
      <c r="K40" s="48">
        <v>207</v>
      </c>
      <c r="L40" s="48">
        <v>199</v>
      </c>
      <c r="M40" s="48">
        <v>8</v>
      </c>
      <c r="N40" s="48">
        <v>4492</v>
      </c>
      <c r="O40" s="48">
        <v>3861</v>
      </c>
      <c r="P40" s="48">
        <v>631</v>
      </c>
      <c r="Q40" s="49">
        <v>1.5</v>
      </c>
      <c r="R40" s="49">
        <v>0.4</v>
      </c>
      <c r="S40" s="49">
        <v>8.6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5203</v>
      </c>
      <c r="F41" s="48">
        <v>4035</v>
      </c>
      <c r="G41" s="48">
        <v>1168</v>
      </c>
      <c r="H41" s="48">
        <v>46</v>
      </c>
      <c r="I41" s="48">
        <v>25</v>
      </c>
      <c r="J41" s="48">
        <v>21</v>
      </c>
      <c r="K41" s="48">
        <v>54</v>
      </c>
      <c r="L41" s="48">
        <v>45</v>
      </c>
      <c r="M41" s="48">
        <v>9</v>
      </c>
      <c r="N41" s="48">
        <v>5195</v>
      </c>
      <c r="O41" s="48">
        <v>4015</v>
      </c>
      <c r="P41" s="48">
        <v>1180</v>
      </c>
      <c r="Q41" s="49">
        <v>8.3</v>
      </c>
      <c r="R41" s="49">
        <v>0.9</v>
      </c>
      <c r="S41" s="49">
        <v>33.6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13331</v>
      </c>
      <c r="F42" s="48">
        <v>8938</v>
      </c>
      <c r="G42" s="48">
        <v>4393</v>
      </c>
      <c r="H42" s="48">
        <v>90</v>
      </c>
      <c r="I42" s="48">
        <v>49</v>
      </c>
      <c r="J42" s="48">
        <v>41</v>
      </c>
      <c r="K42" s="48">
        <v>210</v>
      </c>
      <c r="L42" s="48">
        <v>140</v>
      </c>
      <c r="M42" s="48">
        <v>70</v>
      </c>
      <c r="N42" s="48">
        <v>13211</v>
      </c>
      <c r="O42" s="48">
        <v>8847</v>
      </c>
      <c r="P42" s="48">
        <v>4364</v>
      </c>
      <c r="Q42" s="49">
        <v>13.6</v>
      </c>
      <c r="R42" s="49">
        <v>3.6</v>
      </c>
      <c r="S42" s="49">
        <v>33.8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17465</v>
      </c>
      <c r="F43" s="48">
        <v>13442</v>
      </c>
      <c r="G43" s="48">
        <v>4023</v>
      </c>
      <c r="H43" s="48">
        <v>96</v>
      </c>
      <c r="I43" s="48">
        <v>49</v>
      </c>
      <c r="J43" s="48">
        <v>47</v>
      </c>
      <c r="K43" s="48">
        <v>69</v>
      </c>
      <c r="L43" s="48">
        <v>55</v>
      </c>
      <c r="M43" s="48">
        <v>14</v>
      </c>
      <c r="N43" s="48">
        <v>17492</v>
      </c>
      <c r="O43" s="48">
        <v>13436</v>
      </c>
      <c r="P43" s="48">
        <v>4056</v>
      </c>
      <c r="Q43" s="49">
        <v>6</v>
      </c>
      <c r="R43" s="49">
        <v>1</v>
      </c>
      <c r="S43" s="49">
        <v>22.6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3337</v>
      </c>
      <c r="F44" s="48">
        <v>2422</v>
      </c>
      <c r="G44" s="48">
        <v>915</v>
      </c>
      <c r="H44" s="48">
        <v>28</v>
      </c>
      <c r="I44" s="48">
        <v>20</v>
      </c>
      <c r="J44" s="48">
        <v>8</v>
      </c>
      <c r="K44" s="48">
        <v>25</v>
      </c>
      <c r="L44" s="48">
        <v>13</v>
      </c>
      <c r="M44" s="48">
        <v>12</v>
      </c>
      <c r="N44" s="48">
        <v>3340</v>
      </c>
      <c r="O44" s="48">
        <v>2429</v>
      </c>
      <c r="P44" s="48">
        <v>911</v>
      </c>
      <c r="Q44" s="49">
        <v>8.4</v>
      </c>
      <c r="R44" s="49">
        <v>1.7</v>
      </c>
      <c r="S44" s="49">
        <v>26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11394</v>
      </c>
      <c r="F45" s="48">
        <v>9936</v>
      </c>
      <c r="G45" s="48">
        <v>1458</v>
      </c>
      <c r="H45" s="48">
        <v>39</v>
      </c>
      <c r="I45" s="48">
        <v>38</v>
      </c>
      <c r="J45" s="48">
        <v>1</v>
      </c>
      <c r="K45" s="48">
        <v>85</v>
      </c>
      <c r="L45" s="48">
        <v>80</v>
      </c>
      <c r="M45" s="48">
        <v>5</v>
      </c>
      <c r="N45" s="48">
        <v>11348</v>
      </c>
      <c r="O45" s="48">
        <v>9894</v>
      </c>
      <c r="P45" s="48">
        <v>1454</v>
      </c>
      <c r="Q45" s="49">
        <v>8.2</v>
      </c>
      <c r="R45" s="49">
        <v>2.8</v>
      </c>
      <c r="S45" s="49">
        <v>45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2990</v>
      </c>
      <c r="F46" s="48">
        <v>2239</v>
      </c>
      <c r="G46" s="48">
        <v>751</v>
      </c>
      <c r="H46" s="48">
        <v>115</v>
      </c>
      <c r="I46" s="48">
        <v>105</v>
      </c>
      <c r="J46" s="48">
        <v>10</v>
      </c>
      <c r="K46" s="48">
        <v>165</v>
      </c>
      <c r="L46" s="48">
        <v>161</v>
      </c>
      <c r="M46" s="48">
        <v>4</v>
      </c>
      <c r="N46" s="48">
        <v>2940</v>
      </c>
      <c r="O46" s="48">
        <v>2183</v>
      </c>
      <c r="P46" s="48">
        <v>757</v>
      </c>
      <c r="Q46" s="49">
        <v>9.4</v>
      </c>
      <c r="R46" s="49">
        <v>3.9</v>
      </c>
      <c r="S46" s="49">
        <v>25.4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3380</v>
      </c>
      <c r="F47" s="48">
        <v>2923</v>
      </c>
      <c r="G47" s="48">
        <v>457</v>
      </c>
      <c r="H47" s="48">
        <v>20</v>
      </c>
      <c r="I47" s="48">
        <v>19</v>
      </c>
      <c r="J47" s="48">
        <v>1</v>
      </c>
      <c r="K47" s="48">
        <v>24</v>
      </c>
      <c r="L47" s="48">
        <v>24</v>
      </c>
      <c r="M47" s="48">
        <v>0</v>
      </c>
      <c r="N47" s="48">
        <v>3376</v>
      </c>
      <c r="O47" s="48">
        <v>2918</v>
      </c>
      <c r="P47" s="48">
        <v>458</v>
      </c>
      <c r="Q47" s="49">
        <v>11.5</v>
      </c>
      <c r="R47" s="49">
        <v>8.2</v>
      </c>
      <c r="S47" s="49">
        <v>32.5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14614</v>
      </c>
      <c r="F50" s="42">
        <v>9280</v>
      </c>
      <c r="G50" s="42">
        <v>5334</v>
      </c>
      <c r="H50" s="42">
        <v>169</v>
      </c>
      <c r="I50" s="42">
        <v>154</v>
      </c>
      <c r="J50" s="42">
        <v>15</v>
      </c>
      <c r="K50" s="42">
        <v>217</v>
      </c>
      <c r="L50" s="42">
        <v>137</v>
      </c>
      <c r="M50" s="42">
        <v>80</v>
      </c>
      <c r="N50" s="42">
        <v>14566</v>
      </c>
      <c r="O50" s="42">
        <v>9297</v>
      </c>
      <c r="P50" s="42">
        <v>5269</v>
      </c>
      <c r="Q50" s="43">
        <v>14.5</v>
      </c>
      <c r="R50" s="43">
        <v>7.1</v>
      </c>
      <c r="S50" s="43">
        <v>27.4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56735</v>
      </c>
      <c r="F51" s="48">
        <v>21287</v>
      </c>
      <c r="G51" s="48">
        <v>35448</v>
      </c>
      <c r="H51" s="48">
        <v>620</v>
      </c>
      <c r="I51" s="48">
        <v>155</v>
      </c>
      <c r="J51" s="48">
        <v>465</v>
      </c>
      <c r="K51" s="48">
        <v>924</v>
      </c>
      <c r="L51" s="48">
        <v>436</v>
      </c>
      <c r="M51" s="48">
        <v>488</v>
      </c>
      <c r="N51" s="48">
        <v>56431</v>
      </c>
      <c r="O51" s="48">
        <v>21006</v>
      </c>
      <c r="P51" s="48">
        <v>35425</v>
      </c>
      <c r="Q51" s="49">
        <v>66.4</v>
      </c>
      <c r="R51" s="49">
        <v>39.6</v>
      </c>
      <c r="S51" s="49">
        <v>82.3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5621</v>
      </c>
      <c r="F52" s="42">
        <v>2102</v>
      </c>
      <c r="G52" s="42">
        <v>3519</v>
      </c>
      <c r="H52" s="42">
        <v>86</v>
      </c>
      <c r="I52" s="42">
        <v>46</v>
      </c>
      <c r="J52" s="42">
        <v>40</v>
      </c>
      <c r="K52" s="42">
        <v>136</v>
      </c>
      <c r="L52" s="42">
        <v>48</v>
      </c>
      <c r="M52" s="42">
        <v>88</v>
      </c>
      <c r="N52" s="42">
        <v>5571</v>
      </c>
      <c r="O52" s="42">
        <v>2100</v>
      </c>
      <c r="P52" s="42">
        <v>3471</v>
      </c>
      <c r="Q52" s="43">
        <v>61.7</v>
      </c>
      <c r="R52" s="43">
        <v>33</v>
      </c>
      <c r="S52" s="43">
        <v>79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26981</v>
      </c>
      <c r="F53" s="48">
        <v>12373</v>
      </c>
      <c r="G53" s="48">
        <v>14608</v>
      </c>
      <c r="H53" s="48">
        <v>789</v>
      </c>
      <c r="I53" s="48">
        <v>491</v>
      </c>
      <c r="J53" s="48">
        <v>298</v>
      </c>
      <c r="K53" s="48">
        <v>1169</v>
      </c>
      <c r="L53" s="48">
        <v>616</v>
      </c>
      <c r="M53" s="48">
        <v>553</v>
      </c>
      <c r="N53" s="48">
        <v>26601</v>
      </c>
      <c r="O53" s="48">
        <v>12248</v>
      </c>
      <c r="P53" s="48">
        <v>14353</v>
      </c>
      <c r="Q53" s="49">
        <v>80.1</v>
      </c>
      <c r="R53" s="49">
        <v>70</v>
      </c>
      <c r="S53" s="49">
        <v>88.7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36189</v>
      </c>
      <c r="F54" s="42">
        <v>8574</v>
      </c>
      <c r="G54" s="42">
        <v>27615</v>
      </c>
      <c r="H54" s="42">
        <v>306</v>
      </c>
      <c r="I54" s="42">
        <v>46</v>
      </c>
      <c r="J54" s="42">
        <v>260</v>
      </c>
      <c r="K54" s="42">
        <v>157</v>
      </c>
      <c r="L54" s="42">
        <v>34</v>
      </c>
      <c r="M54" s="42">
        <v>123</v>
      </c>
      <c r="N54" s="42">
        <v>36338</v>
      </c>
      <c r="O54" s="42">
        <v>8586</v>
      </c>
      <c r="P54" s="42">
        <v>27752</v>
      </c>
      <c r="Q54" s="43">
        <v>27.6</v>
      </c>
      <c r="R54" s="43">
        <v>24.5</v>
      </c>
      <c r="S54" s="43">
        <v>28.6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36043</v>
      </c>
      <c r="F55" s="54">
        <v>9142</v>
      </c>
      <c r="G55" s="54">
        <v>26901</v>
      </c>
      <c r="H55" s="54">
        <v>684</v>
      </c>
      <c r="I55" s="54">
        <v>306</v>
      </c>
      <c r="J55" s="54">
        <v>378</v>
      </c>
      <c r="K55" s="54">
        <v>1096</v>
      </c>
      <c r="L55" s="54">
        <v>279</v>
      </c>
      <c r="M55" s="54">
        <v>817</v>
      </c>
      <c r="N55" s="54">
        <v>35631</v>
      </c>
      <c r="O55" s="54">
        <v>9169</v>
      </c>
      <c r="P55" s="54">
        <v>26462</v>
      </c>
      <c r="Q55" s="55">
        <v>37.1</v>
      </c>
      <c r="R55" s="55">
        <v>23.2</v>
      </c>
      <c r="S55" s="55">
        <v>41.9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5377</v>
      </c>
      <c r="F56" s="35">
        <v>3277</v>
      </c>
      <c r="G56" s="35">
        <v>2100</v>
      </c>
      <c r="H56" s="35">
        <v>654</v>
      </c>
      <c r="I56" s="35">
        <v>595</v>
      </c>
      <c r="J56" s="35">
        <v>59</v>
      </c>
      <c r="K56" s="35">
        <v>743</v>
      </c>
      <c r="L56" s="35">
        <v>689</v>
      </c>
      <c r="M56" s="35">
        <v>54</v>
      </c>
      <c r="N56" s="35">
        <v>5288</v>
      </c>
      <c r="O56" s="35">
        <v>3183</v>
      </c>
      <c r="P56" s="35">
        <v>2105</v>
      </c>
      <c r="Q56" s="36">
        <v>13.6</v>
      </c>
      <c r="R56" s="36">
        <v>7.2</v>
      </c>
      <c r="S56" s="36">
        <v>23.3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14261</v>
      </c>
      <c r="F57" s="56">
        <v>6642</v>
      </c>
      <c r="G57" s="56">
        <v>7619</v>
      </c>
      <c r="H57" s="56">
        <v>330</v>
      </c>
      <c r="I57" s="56">
        <v>69</v>
      </c>
      <c r="J57" s="56">
        <v>261</v>
      </c>
      <c r="K57" s="56">
        <v>93</v>
      </c>
      <c r="L57" s="56">
        <v>41</v>
      </c>
      <c r="M57" s="56">
        <v>52</v>
      </c>
      <c r="N57" s="56">
        <v>14498</v>
      </c>
      <c r="O57" s="56">
        <v>6670</v>
      </c>
      <c r="P57" s="56">
        <v>7828</v>
      </c>
      <c r="Q57" s="57">
        <v>43.4</v>
      </c>
      <c r="R57" s="57">
        <v>14.7</v>
      </c>
      <c r="S57" s="57">
        <v>67.9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7034</v>
      </c>
      <c r="F58" s="62">
        <v>4978</v>
      </c>
      <c r="G58" s="62">
        <v>2056</v>
      </c>
      <c r="H58" s="62">
        <v>126</v>
      </c>
      <c r="I58" s="62">
        <v>101</v>
      </c>
      <c r="J58" s="62">
        <v>25</v>
      </c>
      <c r="K58" s="62">
        <v>100</v>
      </c>
      <c r="L58" s="62">
        <v>87</v>
      </c>
      <c r="M58" s="62">
        <v>13</v>
      </c>
      <c r="N58" s="62">
        <v>7060</v>
      </c>
      <c r="O58" s="62">
        <v>4992</v>
      </c>
      <c r="P58" s="62">
        <v>2068</v>
      </c>
      <c r="Q58" s="63">
        <v>12.5</v>
      </c>
      <c r="R58" s="63">
        <v>8.9</v>
      </c>
      <c r="S58" s="63">
        <v>21.3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300827</v>
      </c>
      <c r="F9" s="35">
        <v>178842</v>
      </c>
      <c r="G9" s="35">
        <v>121985</v>
      </c>
      <c r="H9" s="35">
        <v>5365</v>
      </c>
      <c r="I9" s="35">
        <v>3313</v>
      </c>
      <c r="J9" s="35">
        <v>2052</v>
      </c>
      <c r="K9" s="35">
        <v>5967</v>
      </c>
      <c r="L9" s="35">
        <v>3946</v>
      </c>
      <c r="M9" s="35">
        <v>2021</v>
      </c>
      <c r="N9" s="35">
        <v>300225</v>
      </c>
      <c r="O9" s="35">
        <v>178209</v>
      </c>
      <c r="P9" s="35">
        <v>122016</v>
      </c>
      <c r="Q9" s="36">
        <v>25.5</v>
      </c>
      <c r="R9" s="36">
        <v>11.2</v>
      </c>
      <c r="S9" s="36">
        <v>46.3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7420</v>
      </c>
      <c r="F11" s="48">
        <v>6300</v>
      </c>
      <c r="G11" s="48">
        <v>1120</v>
      </c>
      <c r="H11" s="48">
        <v>0</v>
      </c>
      <c r="I11" s="48">
        <v>0</v>
      </c>
      <c r="J11" s="48">
        <v>0</v>
      </c>
      <c r="K11" s="48">
        <v>124</v>
      </c>
      <c r="L11" s="48">
        <v>100</v>
      </c>
      <c r="M11" s="48">
        <v>24</v>
      </c>
      <c r="N11" s="48">
        <v>7296</v>
      </c>
      <c r="O11" s="48">
        <v>6200</v>
      </c>
      <c r="P11" s="48">
        <v>1096</v>
      </c>
      <c r="Q11" s="49">
        <v>4.7</v>
      </c>
      <c r="R11" s="49">
        <v>1.6</v>
      </c>
      <c r="S11" s="49">
        <v>22.5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116058</v>
      </c>
      <c r="F12" s="48">
        <v>90043</v>
      </c>
      <c r="G12" s="48">
        <v>26015</v>
      </c>
      <c r="H12" s="48">
        <v>1123</v>
      </c>
      <c r="I12" s="48">
        <v>788</v>
      </c>
      <c r="J12" s="48">
        <v>335</v>
      </c>
      <c r="K12" s="48">
        <v>1355</v>
      </c>
      <c r="L12" s="48">
        <v>1044</v>
      </c>
      <c r="M12" s="48">
        <v>311</v>
      </c>
      <c r="N12" s="48">
        <v>115826</v>
      </c>
      <c r="O12" s="48">
        <v>89787</v>
      </c>
      <c r="P12" s="48">
        <v>26039</v>
      </c>
      <c r="Q12" s="49">
        <v>10.6</v>
      </c>
      <c r="R12" s="49">
        <v>3.6</v>
      </c>
      <c r="S12" s="49">
        <v>35.1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1491</v>
      </c>
      <c r="F13" s="48">
        <v>1356</v>
      </c>
      <c r="G13" s="48">
        <v>135</v>
      </c>
      <c r="H13" s="48">
        <v>8</v>
      </c>
      <c r="I13" s="48">
        <v>5</v>
      </c>
      <c r="J13" s="48">
        <v>3</v>
      </c>
      <c r="K13" s="48">
        <v>6</v>
      </c>
      <c r="L13" s="48">
        <v>6</v>
      </c>
      <c r="M13" s="48">
        <v>0</v>
      </c>
      <c r="N13" s="48">
        <v>1493</v>
      </c>
      <c r="O13" s="48">
        <v>1355</v>
      </c>
      <c r="P13" s="48">
        <v>138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1773</v>
      </c>
      <c r="F14" s="48">
        <v>1301</v>
      </c>
      <c r="G14" s="48">
        <v>472</v>
      </c>
      <c r="H14" s="48">
        <v>25</v>
      </c>
      <c r="I14" s="48">
        <v>25</v>
      </c>
      <c r="J14" s="48">
        <v>0</v>
      </c>
      <c r="K14" s="48">
        <v>15</v>
      </c>
      <c r="L14" s="48">
        <v>11</v>
      </c>
      <c r="M14" s="48">
        <v>4</v>
      </c>
      <c r="N14" s="48">
        <v>1783</v>
      </c>
      <c r="O14" s="48">
        <v>1315</v>
      </c>
      <c r="P14" s="48">
        <v>468</v>
      </c>
      <c r="Q14" s="49">
        <v>5.3</v>
      </c>
      <c r="R14" s="49">
        <v>0</v>
      </c>
      <c r="S14" s="49">
        <v>20.3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18759</v>
      </c>
      <c r="F15" s="48">
        <v>14279</v>
      </c>
      <c r="G15" s="48">
        <v>4480</v>
      </c>
      <c r="H15" s="48">
        <v>1336</v>
      </c>
      <c r="I15" s="48">
        <v>903</v>
      </c>
      <c r="J15" s="48">
        <v>433</v>
      </c>
      <c r="K15" s="48">
        <v>1336</v>
      </c>
      <c r="L15" s="48">
        <v>976</v>
      </c>
      <c r="M15" s="48">
        <v>360</v>
      </c>
      <c r="N15" s="48">
        <v>18759</v>
      </c>
      <c r="O15" s="48">
        <v>14206</v>
      </c>
      <c r="P15" s="48">
        <v>4553</v>
      </c>
      <c r="Q15" s="49">
        <v>23.8</v>
      </c>
      <c r="R15" s="49">
        <v>15</v>
      </c>
      <c r="S15" s="49">
        <v>51.3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33019</v>
      </c>
      <c r="F16" s="48">
        <v>10641</v>
      </c>
      <c r="G16" s="48">
        <v>22378</v>
      </c>
      <c r="H16" s="48">
        <v>232</v>
      </c>
      <c r="I16" s="48">
        <v>102</v>
      </c>
      <c r="J16" s="48">
        <v>130</v>
      </c>
      <c r="K16" s="48">
        <v>329</v>
      </c>
      <c r="L16" s="48">
        <v>105</v>
      </c>
      <c r="M16" s="48">
        <v>224</v>
      </c>
      <c r="N16" s="48">
        <v>32922</v>
      </c>
      <c r="O16" s="48">
        <v>10638</v>
      </c>
      <c r="P16" s="48">
        <v>22284</v>
      </c>
      <c r="Q16" s="49">
        <v>64.5</v>
      </c>
      <c r="R16" s="49">
        <v>34.7</v>
      </c>
      <c r="S16" s="49">
        <v>78.7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5482</v>
      </c>
      <c r="F17" s="48">
        <v>2993</v>
      </c>
      <c r="G17" s="48">
        <v>2489</v>
      </c>
      <c r="H17" s="48">
        <v>65</v>
      </c>
      <c r="I17" s="48">
        <v>19</v>
      </c>
      <c r="J17" s="48">
        <v>46</v>
      </c>
      <c r="K17" s="48">
        <v>72</v>
      </c>
      <c r="L17" s="48">
        <v>43</v>
      </c>
      <c r="M17" s="48">
        <v>29</v>
      </c>
      <c r="N17" s="48">
        <v>5475</v>
      </c>
      <c r="O17" s="48">
        <v>2969</v>
      </c>
      <c r="P17" s="48">
        <v>2506</v>
      </c>
      <c r="Q17" s="49">
        <v>11.8</v>
      </c>
      <c r="R17" s="49">
        <v>0.1</v>
      </c>
      <c r="S17" s="49">
        <v>25.7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481</v>
      </c>
      <c r="F18" s="48">
        <v>262</v>
      </c>
      <c r="G18" s="48">
        <v>219</v>
      </c>
      <c r="H18" s="48">
        <v>0</v>
      </c>
      <c r="I18" s="48">
        <v>0</v>
      </c>
      <c r="J18" s="48">
        <v>0</v>
      </c>
      <c r="K18" s="48">
        <v>2</v>
      </c>
      <c r="L18" s="48">
        <v>2</v>
      </c>
      <c r="M18" s="48">
        <v>0</v>
      </c>
      <c r="N18" s="48">
        <v>479</v>
      </c>
      <c r="O18" s="48">
        <v>260</v>
      </c>
      <c r="P18" s="48">
        <v>219</v>
      </c>
      <c r="Q18" s="49">
        <v>7.9</v>
      </c>
      <c r="R18" s="49">
        <v>1.5</v>
      </c>
      <c r="S18" s="49">
        <v>15.5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11147</v>
      </c>
      <c r="F19" s="48">
        <v>8809</v>
      </c>
      <c r="G19" s="48">
        <v>2338</v>
      </c>
      <c r="H19" s="48">
        <v>95</v>
      </c>
      <c r="I19" s="48">
        <v>58</v>
      </c>
      <c r="J19" s="48">
        <v>37</v>
      </c>
      <c r="K19" s="48">
        <v>124</v>
      </c>
      <c r="L19" s="48">
        <v>83</v>
      </c>
      <c r="M19" s="48">
        <v>41</v>
      </c>
      <c r="N19" s="48">
        <v>11118</v>
      </c>
      <c r="O19" s="48">
        <v>8784</v>
      </c>
      <c r="P19" s="48">
        <v>2334</v>
      </c>
      <c r="Q19" s="49">
        <v>6.1</v>
      </c>
      <c r="R19" s="49">
        <v>2</v>
      </c>
      <c r="S19" s="49">
        <v>21.6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15175</v>
      </c>
      <c r="F20" s="48">
        <v>7092</v>
      </c>
      <c r="G20" s="48">
        <v>8083</v>
      </c>
      <c r="H20" s="48">
        <v>552</v>
      </c>
      <c r="I20" s="48">
        <v>298</v>
      </c>
      <c r="J20" s="48">
        <v>254</v>
      </c>
      <c r="K20" s="48">
        <v>942</v>
      </c>
      <c r="L20" s="48">
        <v>413</v>
      </c>
      <c r="M20" s="48">
        <v>529</v>
      </c>
      <c r="N20" s="48">
        <v>14785</v>
      </c>
      <c r="O20" s="48">
        <v>6977</v>
      </c>
      <c r="P20" s="48">
        <v>7808</v>
      </c>
      <c r="Q20" s="49">
        <v>74.5</v>
      </c>
      <c r="R20" s="49">
        <v>62.5</v>
      </c>
      <c r="S20" s="49">
        <v>85.1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7272</v>
      </c>
      <c r="F21" s="48">
        <v>3064</v>
      </c>
      <c r="G21" s="48">
        <v>4208</v>
      </c>
      <c r="H21" s="48">
        <v>57</v>
      </c>
      <c r="I21" s="48">
        <v>32</v>
      </c>
      <c r="J21" s="48">
        <v>25</v>
      </c>
      <c r="K21" s="48">
        <v>145</v>
      </c>
      <c r="L21" s="48">
        <v>65</v>
      </c>
      <c r="M21" s="48">
        <v>80</v>
      </c>
      <c r="N21" s="48">
        <v>7184</v>
      </c>
      <c r="O21" s="48">
        <v>3031</v>
      </c>
      <c r="P21" s="48">
        <v>4153</v>
      </c>
      <c r="Q21" s="49">
        <v>46.8</v>
      </c>
      <c r="R21" s="49">
        <v>33.2</v>
      </c>
      <c r="S21" s="49">
        <v>56.7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18675</v>
      </c>
      <c r="F22" s="48">
        <v>8767</v>
      </c>
      <c r="G22" s="48">
        <v>9908</v>
      </c>
      <c r="H22" s="48">
        <v>308</v>
      </c>
      <c r="I22" s="48">
        <v>207</v>
      </c>
      <c r="J22" s="48">
        <v>101</v>
      </c>
      <c r="K22" s="48">
        <v>105</v>
      </c>
      <c r="L22" s="48">
        <v>61</v>
      </c>
      <c r="M22" s="48">
        <v>44</v>
      </c>
      <c r="N22" s="48">
        <v>18878</v>
      </c>
      <c r="O22" s="48">
        <v>8913</v>
      </c>
      <c r="P22" s="48">
        <v>9965</v>
      </c>
      <c r="Q22" s="49">
        <v>24.6</v>
      </c>
      <c r="R22" s="49">
        <v>16.3</v>
      </c>
      <c r="S22" s="49">
        <v>32.1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44477</v>
      </c>
      <c r="F23" s="48">
        <v>13349</v>
      </c>
      <c r="G23" s="48">
        <v>31128</v>
      </c>
      <c r="H23" s="48">
        <v>517</v>
      </c>
      <c r="I23" s="48">
        <v>142</v>
      </c>
      <c r="J23" s="48">
        <v>375</v>
      </c>
      <c r="K23" s="48">
        <v>526</v>
      </c>
      <c r="L23" s="48">
        <v>268</v>
      </c>
      <c r="M23" s="48">
        <v>258</v>
      </c>
      <c r="N23" s="48">
        <v>44468</v>
      </c>
      <c r="O23" s="48">
        <v>13223</v>
      </c>
      <c r="P23" s="48">
        <v>31245</v>
      </c>
      <c r="Q23" s="49">
        <v>25.9</v>
      </c>
      <c r="R23" s="49">
        <v>19.9</v>
      </c>
      <c r="S23" s="49">
        <v>28.5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1156</v>
      </c>
      <c r="F24" s="48">
        <v>669</v>
      </c>
      <c r="G24" s="48">
        <v>487</v>
      </c>
      <c r="H24" s="48">
        <v>0</v>
      </c>
      <c r="I24" s="48">
        <v>0</v>
      </c>
      <c r="J24" s="48">
        <v>0</v>
      </c>
      <c r="K24" s="48">
        <v>13</v>
      </c>
      <c r="L24" s="48">
        <v>4</v>
      </c>
      <c r="M24" s="48">
        <v>9</v>
      </c>
      <c r="N24" s="48">
        <v>1143</v>
      </c>
      <c r="O24" s="48">
        <v>665</v>
      </c>
      <c r="P24" s="48">
        <v>478</v>
      </c>
      <c r="Q24" s="49">
        <v>18.7</v>
      </c>
      <c r="R24" s="49">
        <v>4.1</v>
      </c>
      <c r="S24" s="49">
        <v>39.1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18442</v>
      </c>
      <c r="F25" s="54">
        <v>9917</v>
      </c>
      <c r="G25" s="54">
        <v>8525</v>
      </c>
      <c r="H25" s="54">
        <v>1047</v>
      </c>
      <c r="I25" s="54">
        <v>734</v>
      </c>
      <c r="J25" s="54">
        <v>313</v>
      </c>
      <c r="K25" s="54">
        <v>873</v>
      </c>
      <c r="L25" s="54">
        <v>765</v>
      </c>
      <c r="M25" s="54">
        <v>108</v>
      </c>
      <c r="N25" s="54">
        <v>18616</v>
      </c>
      <c r="O25" s="54">
        <v>9886</v>
      </c>
      <c r="P25" s="54">
        <v>8730</v>
      </c>
      <c r="Q25" s="55">
        <v>31.3</v>
      </c>
      <c r="R25" s="55">
        <v>12.1</v>
      </c>
      <c r="S25" s="55">
        <v>53.1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5873</v>
      </c>
      <c r="F26" s="35">
        <v>2829</v>
      </c>
      <c r="G26" s="35">
        <v>3044</v>
      </c>
      <c r="H26" s="35">
        <v>124</v>
      </c>
      <c r="I26" s="35">
        <v>55</v>
      </c>
      <c r="J26" s="35">
        <v>69</v>
      </c>
      <c r="K26" s="35">
        <v>96</v>
      </c>
      <c r="L26" s="35">
        <v>38</v>
      </c>
      <c r="M26" s="35">
        <v>58</v>
      </c>
      <c r="N26" s="35">
        <v>5901</v>
      </c>
      <c r="O26" s="35">
        <v>2846</v>
      </c>
      <c r="P26" s="35">
        <v>3055</v>
      </c>
      <c r="Q26" s="36">
        <v>46.6</v>
      </c>
      <c r="R26" s="36">
        <v>21.9</v>
      </c>
      <c r="S26" s="36">
        <v>69.7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4901</v>
      </c>
      <c r="F27" s="48">
        <v>3359</v>
      </c>
      <c r="G27" s="48">
        <v>1542</v>
      </c>
      <c r="H27" s="48">
        <v>22</v>
      </c>
      <c r="I27" s="48">
        <v>11</v>
      </c>
      <c r="J27" s="48">
        <v>11</v>
      </c>
      <c r="K27" s="48">
        <v>25</v>
      </c>
      <c r="L27" s="48">
        <v>21</v>
      </c>
      <c r="M27" s="48">
        <v>4</v>
      </c>
      <c r="N27" s="48">
        <v>4898</v>
      </c>
      <c r="O27" s="48">
        <v>3349</v>
      </c>
      <c r="P27" s="48">
        <v>1549</v>
      </c>
      <c r="Q27" s="49">
        <v>6.5</v>
      </c>
      <c r="R27" s="49">
        <v>1.8</v>
      </c>
      <c r="S27" s="49">
        <v>16.7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2404</v>
      </c>
      <c r="F30" s="48">
        <v>1657</v>
      </c>
      <c r="G30" s="48">
        <v>747</v>
      </c>
      <c r="H30" s="48">
        <v>26</v>
      </c>
      <c r="I30" s="48">
        <v>26</v>
      </c>
      <c r="J30" s="48">
        <v>0</v>
      </c>
      <c r="K30" s="48">
        <v>28</v>
      </c>
      <c r="L30" s="48">
        <v>6</v>
      </c>
      <c r="M30" s="48">
        <v>22</v>
      </c>
      <c r="N30" s="48">
        <v>2402</v>
      </c>
      <c r="O30" s="48">
        <v>1677</v>
      </c>
      <c r="P30" s="48">
        <v>725</v>
      </c>
      <c r="Q30" s="49">
        <v>28.6</v>
      </c>
      <c r="R30" s="49">
        <v>10</v>
      </c>
      <c r="S30" s="49">
        <v>71.7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2883</v>
      </c>
      <c r="F31" s="48">
        <v>2086</v>
      </c>
      <c r="G31" s="48">
        <v>797</v>
      </c>
      <c r="H31" s="48">
        <v>26</v>
      </c>
      <c r="I31" s="48">
        <v>13</v>
      </c>
      <c r="J31" s="48">
        <v>13</v>
      </c>
      <c r="K31" s="48">
        <v>66</v>
      </c>
      <c r="L31" s="48">
        <v>46</v>
      </c>
      <c r="M31" s="48">
        <v>20</v>
      </c>
      <c r="N31" s="48">
        <v>2843</v>
      </c>
      <c r="O31" s="48">
        <v>2053</v>
      </c>
      <c r="P31" s="48">
        <v>790</v>
      </c>
      <c r="Q31" s="49">
        <v>12.3</v>
      </c>
      <c r="R31" s="49">
        <v>3.3</v>
      </c>
      <c r="S31" s="49">
        <v>35.7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6665</v>
      </c>
      <c r="F32" s="56">
        <v>5003</v>
      </c>
      <c r="G32" s="56">
        <v>1662</v>
      </c>
      <c r="H32" s="56">
        <v>28</v>
      </c>
      <c r="I32" s="56">
        <v>28</v>
      </c>
      <c r="J32" s="56">
        <v>0</v>
      </c>
      <c r="K32" s="56">
        <v>50</v>
      </c>
      <c r="L32" s="56">
        <v>50</v>
      </c>
      <c r="M32" s="56">
        <v>0</v>
      </c>
      <c r="N32" s="56">
        <v>6643</v>
      </c>
      <c r="O32" s="56">
        <v>4981</v>
      </c>
      <c r="P32" s="56">
        <v>1662</v>
      </c>
      <c r="Q32" s="57">
        <v>2.5</v>
      </c>
      <c r="R32" s="57">
        <v>0.1</v>
      </c>
      <c r="S32" s="57">
        <v>9.4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9223</v>
      </c>
      <c r="F33" s="35">
        <v>7402</v>
      </c>
      <c r="G33" s="35">
        <v>1821</v>
      </c>
      <c r="H33" s="35">
        <v>121</v>
      </c>
      <c r="I33" s="35">
        <v>115</v>
      </c>
      <c r="J33" s="35">
        <v>6</v>
      </c>
      <c r="K33" s="35">
        <v>102</v>
      </c>
      <c r="L33" s="35">
        <v>59</v>
      </c>
      <c r="M33" s="35">
        <v>43</v>
      </c>
      <c r="N33" s="35">
        <v>9242</v>
      </c>
      <c r="O33" s="35">
        <v>7458</v>
      </c>
      <c r="P33" s="35">
        <v>1784</v>
      </c>
      <c r="Q33" s="36">
        <v>15.8</v>
      </c>
      <c r="R33" s="36">
        <v>6</v>
      </c>
      <c r="S33" s="36">
        <v>56.6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5491</v>
      </c>
      <c r="F35" s="56">
        <v>4726</v>
      </c>
      <c r="G35" s="56">
        <v>765</v>
      </c>
      <c r="H35" s="56">
        <v>26</v>
      </c>
      <c r="I35" s="56">
        <v>21</v>
      </c>
      <c r="J35" s="56">
        <v>5</v>
      </c>
      <c r="K35" s="56">
        <v>40</v>
      </c>
      <c r="L35" s="56">
        <v>32</v>
      </c>
      <c r="M35" s="56">
        <v>8</v>
      </c>
      <c r="N35" s="56">
        <v>5477</v>
      </c>
      <c r="O35" s="56">
        <v>4715</v>
      </c>
      <c r="P35" s="56">
        <v>762</v>
      </c>
      <c r="Q35" s="57">
        <v>4.5</v>
      </c>
      <c r="R35" s="57">
        <v>0.3</v>
      </c>
      <c r="S35" s="57">
        <v>30.8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1995</v>
      </c>
      <c r="F36" s="60">
        <v>1724</v>
      </c>
      <c r="G36" s="60">
        <v>271</v>
      </c>
      <c r="H36" s="60">
        <v>0</v>
      </c>
      <c r="I36" s="60">
        <v>0</v>
      </c>
      <c r="J36" s="60">
        <v>0</v>
      </c>
      <c r="K36" s="60">
        <v>8</v>
      </c>
      <c r="L36" s="60">
        <v>8</v>
      </c>
      <c r="M36" s="60">
        <v>0</v>
      </c>
      <c r="N36" s="60">
        <v>1987</v>
      </c>
      <c r="O36" s="60">
        <v>1716</v>
      </c>
      <c r="P36" s="60">
        <v>271</v>
      </c>
      <c r="Q36" s="61">
        <v>1.4</v>
      </c>
      <c r="R36" s="61">
        <v>0.6</v>
      </c>
      <c r="S36" s="61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3191</v>
      </c>
      <c r="F37" s="48">
        <v>2557</v>
      </c>
      <c r="G37" s="48">
        <v>634</v>
      </c>
      <c r="H37" s="48">
        <v>45</v>
      </c>
      <c r="I37" s="48">
        <v>36</v>
      </c>
      <c r="J37" s="48">
        <v>9</v>
      </c>
      <c r="K37" s="48">
        <v>89</v>
      </c>
      <c r="L37" s="48">
        <v>72</v>
      </c>
      <c r="M37" s="48">
        <v>17</v>
      </c>
      <c r="N37" s="48">
        <v>3147</v>
      </c>
      <c r="O37" s="48">
        <v>2521</v>
      </c>
      <c r="P37" s="48">
        <v>626</v>
      </c>
      <c r="Q37" s="49">
        <v>18.1</v>
      </c>
      <c r="R37" s="49">
        <v>9.9</v>
      </c>
      <c r="S37" s="49">
        <v>51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5869</v>
      </c>
      <c r="F38" s="48">
        <v>4545</v>
      </c>
      <c r="G38" s="48">
        <v>1324</v>
      </c>
      <c r="H38" s="48">
        <v>232</v>
      </c>
      <c r="I38" s="48">
        <v>165</v>
      </c>
      <c r="J38" s="48">
        <v>67</v>
      </c>
      <c r="K38" s="48">
        <v>88</v>
      </c>
      <c r="L38" s="48">
        <v>82</v>
      </c>
      <c r="M38" s="48">
        <v>6</v>
      </c>
      <c r="N38" s="48">
        <v>6013</v>
      </c>
      <c r="O38" s="48">
        <v>4628</v>
      </c>
      <c r="P38" s="48">
        <v>1385</v>
      </c>
      <c r="Q38" s="49">
        <v>9.8</v>
      </c>
      <c r="R38" s="49">
        <v>2.5</v>
      </c>
      <c r="S38" s="49">
        <v>33.9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9163</v>
      </c>
      <c r="F39" s="48">
        <v>8011</v>
      </c>
      <c r="G39" s="48">
        <v>1152</v>
      </c>
      <c r="H39" s="48">
        <v>131</v>
      </c>
      <c r="I39" s="48">
        <v>106</v>
      </c>
      <c r="J39" s="48">
        <v>25</v>
      </c>
      <c r="K39" s="48">
        <v>77</v>
      </c>
      <c r="L39" s="48">
        <v>66</v>
      </c>
      <c r="M39" s="48">
        <v>11</v>
      </c>
      <c r="N39" s="48">
        <v>9217</v>
      </c>
      <c r="O39" s="48">
        <v>8051</v>
      </c>
      <c r="P39" s="48">
        <v>1166</v>
      </c>
      <c r="Q39" s="49">
        <v>7</v>
      </c>
      <c r="R39" s="49">
        <v>2.6</v>
      </c>
      <c r="S39" s="49">
        <v>37.6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3160</v>
      </c>
      <c r="F40" s="48">
        <v>2741</v>
      </c>
      <c r="G40" s="48">
        <v>419</v>
      </c>
      <c r="H40" s="48">
        <v>4</v>
      </c>
      <c r="I40" s="48">
        <v>3</v>
      </c>
      <c r="J40" s="48">
        <v>1</v>
      </c>
      <c r="K40" s="48">
        <v>207</v>
      </c>
      <c r="L40" s="48">
        <v>199</v>
      </c>
      <c r="M40" s="48">
        <v>8</v>
      </c>
      <c r="N40" s="48">
        <v>2957</v>
      </c>
      <c r="O40" s="48">
        <v>2545</v>
      </c>
      <c r="P40" s="48">
        <v>412</v>
      </c>
      <c r="Q40" s="49">
        <v>2.3</v>
      </c>
      <c r="R40" s="49">
        <v>0.6</v>
      </c>
      <c r="S40" s="49">
        <v>13.1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5203</v>
      </c>
      <c r="F41" s="48">
        <v>4035</v>
      </c>
      <c r="G41" s="48">
        <v>1168</v>
      </c>
      <c r="H41" s="48">
        <v>46</v>
      </c>
      <c r="I41" s="48">
        <v>25</v>
      </c>
      <c r="J41" s="48">
        <v>21</v>
      </c>
      <c r="K41" s="48">
        <v>54</v>
      </c>
      <c r="L41" s="48">
        <v>45</v>
      </c>
      <c r="M41" s="48">
        <v>9</v>
      </c>
      <c r="N41" s="48">
        <v>5195</v>
      </c>
      <c r="O41" s="48">
        <v>4015</v>
      </c>
      <c r="P41" s="48">
        <v>1180</v>
      </c>
      <c r="Q41" s="49">
        <v>8.3</v>
      </c>
      <c r="R41" s="49">
        <v>0.9</v>
      </c>
      <c r="S41" s="49">
        <v>33.6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12440</v>
      </c>
      <c r="F42" s="48">
        <v>8918</v>
      </c>
      <c r="G42" s="48">
        <v>3522</v>
      </c>
      <c r="H42" s="48">
        <v>90</v>
      </c>
      <c r="I42" s="48">
        <v>49</v>
      </c>
      <c r="J42" s="48">
        <v>41</v>
      </c>
      <c r="K42" s="48">
        <v>210</v>
      </c>
      <c r="L42" s="48">
        <v>140</v>
      </c>
      <c r="M42" s="48">
        <v>70</v>
      </c>
      <c r="N42" s="48">
        <v>12320</v>
      </c>
      <c r="O42" s="48">
        <v>8827</v>
      </c>
      <c r="P42" s="48">
        <v>3493</v>
      </c>
      <c r="Q42" s="49">
        <v>9.5</v>
      </c>
      <c r="R42" s="49">
        <v>3.6</v>
      </c>
      <c r="S42" s="49">
        <v>24.2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17221</v>
      </c>
      <c r="F43" s="48">
        <v>13236</v>
      </c>
      <c r="G43" s="48">
        <v>3985</v>
      </c>
      <c r="H43" s="48">
        <v>96</v>
      </c>
      <c r="I43" s="48">
        <v>49</v>
      </c>
      <c r="J43" s="48">
        <v>47</v>
      </c>
      <c r="K43" s="48">
        <v>69</v>
      </c>
      <c r="L43" s="48">
        <v>55</v>
      </c>
      <c r="M43" s="48">
        <v>14</v>
      </c>
      <c r="N43" s="48">
        <v>17248</v>
      </c>
      <c r="O43" s="48">
        <v>13230</v>
      </c>
      <c r="P43" s="48">
        <v>4018</v>
      </c>
      <c r="Q43" s="49">
        <v>6</v>
      </c>
      <c r="R43" s="49">
        <v>0.9</v>
      </c>
      <c r="S43" s="49">
        <v>22.6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3337</v>
      </c>
      <c r="F44" s="48">
        <v>2422</v>
      </c>
      <c r="G44" s="48">
        <v>915</v>
      </c>
      <c r="H44" s="48">
        <v>28</v>
      </c>
      <c r="I44" s="48">
        <v>20</v>
      </c>
      <c r="J44" s="48">
        <v>8</v>
      </c>
      <c r="K44" s="48">
        <v>25</v>
      </c>
      <c r="L44" s="48">
        <v>13</v>
      </c>
      <c r="M44" s="48">
        <v>12</v>
      </c>
      <c r="N44" s="48">
        <v>3340</v>
      </c>
      <c r="O44" s="48">
        <v>2429</v>
      </c>
      <c r="P44" s="48">
        <v>911</v>
      </c>
      <c r="Q44" s="49">
        <v>8.4</v>
      </c>
      <c r="R44" s="49">
        <v>1.7</v>
      </c>
      <c r="S44" s="49">
        <v>26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10776</v>
      </c>
      <c r="F45" s="48">
        <v>9634</v>
      </c>
      <c r="G45" s="48">
        <v>1142</v>
      </c>
      <c r="H45" s="48">
        <v>39</v>
      </c>
      <c r="I45" s="48">
        <v>38</v>
      </c>
      <c r="J45" s="48">
        <v>1</v>
      </c>
      <c r="K45" s="48">
        <v>85</v>
      </c>
      <c r="L45" s="48">
        <v>80</v>
      </c>
      <c r="M45" s="48">
        <v>5</v>
      </c>
      <c r="N45" s="48">
        <v>10730</v>
      </c>
      <c r="O45" s="48">
        <v>9592</v>
      </c>
      <c r="P45" s="48">
        <v>1138</v>
      </c>
      <c r="Q45" s="49">
        <v>7.7</v>
      </c>
      <c r="R45" s="49">
        <v>2.9</v>
      </c>
      <c r="S45" s="49">
        <v>48.7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2352</v>
      </c>
      <c r="F46" s="48">
        <v>1665</v>
      </c>
      <c r="G46" s="48">
        <v>687</v>
      </c>
      <c r="H46" s="48">
        <v>19</v>
      </c>
      <c r="I46" s="48">
        <v>9</v>
      </c>
      <c r="J46" s="48">
        <v>10</v>
      </c>
      <c r="K46" s="48">
        <v>5</v>
      </c>
      <c r="L46" s="48">
        <v>1</v>
      </c>
      <c r="M46" s="48">
        <v>4</v>
      </c>
      <c r="N46" s="48">
        <v>2366</v>
      </c>
      <c r="O46" s="48">
        <v>1673</v>
      </c>
      <c r="P46" s="48">
        <v>693</v>
      </c>
      <c r="Q46" s="49">
        <v>11.7</v>
      </c>
      <c r="R46" s="49">
        <v>5.1</v>
      </c>
      <c r="S46" s="49">
        <v>27.7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2645</v>
      </c>
      <c r="F47" s="48">
        <v>2435</v>
      </c>
      <c r="G47" s="48">
        <v>210</v>
      </c>
      <c r="H47" s="48">
        <v>20</v>
      </c>
      <c r="I47" s="48">
        <v>19</v>
      </c>
      <c r="J47" s="48">
        <v>1</v>
      </c>
      <c r="K47" s="48">
        <v>24</v>
      </c>
      <c r="L47" s="48">
        <v>24</v>
      </c>
      <c r="M47" s="48">
        <v>0</v>
      </c>
      <c r="N47" s="48">
        <v>2641</v>
      </c>
      <c r="O47" s="48">
        <v>2430</v>
      </c>
      <c r="P47" s="48">
        <v>211</v>
      </c>
      <c r="Q47" s="49">
        <v>11.7</v>
      </c>
      <c r="R47" s="49">
        <v>8.7</v>
      </c>
      <c r="S47" s="49">
        <v>45.5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4720</v>
      </c>
      <c r="F50" s="42">
        <v>2052</v>
      </c>
      <c r="G50" s="42">
        <v>2668</v>
      </c>
      <c r="H50" s="42">
        <v>0</v>
      </c>
      <c r="I50" s="42">
        <v>0</v>
      </c>
      <c r="J50" s="42">
        <v>0</v>
      </c>
      <c r="K50" s="42">
        <v>20</v>
      </c>
      <c r="L50" s="42">
        <v>20</v>
      </c>
      <c r="M50" s="42">
        <v>0</v>
      </c>
      <c r="N50" s="42">
        <v>4700</v>
      </c>
      <c r="O50" s="42">
        <v>2032</v>
      </c>
      <c r="P50" s="42">
        <v>2668</v>
      </c>
      <c r="Q50" s="43">
        <v>25.7</v>
      </c>
      <c r="R50" s="43">
        <v>13.5</v>
      </c>
      <c r="S50" s="43">
        <v>35.1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28299</v>
      </c>
      <c r="F51" s="48">
        <v>8589</v>
      </c>
      <c r="G51" s="48">
        <v>19710</v>
      </c>
      <c r="H51" s="48">
        <v>232</v>
      </c>
      <c r="I51" s="48">
        <v>102</v>
      </c>
      <c r="J51" s="48">
        <v>130</v>
      </c>
      <c r="K51" s="48">
        <v>309</v>
      </c>
      <c r="L51" s="48">
        <v>85</v>
      </c>
      <c r="M51" s="48">
        <v>224</v>
      </c>
      <c r="N51" s="48">
        <v>28222</v>
      </c>
      <c r="O51" s="48">
        <v>8606</v>
      </c>
      <c r="P51" s="48">
        <v>19616</v>
      </c>
      <c r="Q51" s="49">
        <v>70.9</v>
      </c>
      <c r="R51" s="49">
        <v>39.7</v>
      </c>
      <c r="S51" s="49">
        <v>84.7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3943</v>
      </c>
      <c r="F52" s="42">
        <v>1753</v>
      </c>
      <c r="G52" s="42">
        <v>2190</v>
      </c>
      <c r="H52" s="42">
        <v>86</v>
      </c>
      <c r="I52" s="42">
        <v>46</v>
      </c>
      <c r="J52" s="42">
        <v>40</v>
      </c>
      <c r="K52" s="42">
        <v>136</v>
      </c>
      <c r="L52" s="42">
        <v>48</v>
      </c>
      <c r="M52" s="42">
        <v>88</v>
      </c>
      <c r="N52" s="42">
        <v>3893</v>
      </c>
      <c r="O52" s="42">
        <v>1751</v>
      </c>
      <c r="P52" s="42">
        <v>2142</v>
      </c>
      <c r="Q52" s="43">
        <v>54.1</v>
      </c>
      <c r="R52" s="43">
        <v>33.5</v>
      </c>
      <c r="S52" s="43">
        <v>71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11232</v>
      </c>
      <c r="F53" s="48">
        <v>5339</v>
      </c>
      <c r="G53" s="48">
        <v>5893</v>
      </c>
      <c r="H53" s="48">
        <v>466</v>
      </c>
      <c r="I53" s="48">
        <v>252</v>
      </c>
      <c r="J53" s="48">
        <v>214</v>
      </c>
      <c r="K53" s="48">
        <v>806</v>
      </c>
      <c r="L53" s="48">
        <v>365</v>
      </c>
      <c r="M53" s="48">
        <v>441</v>
      </c>
      <c r="N53" s="48">
        <v>10892</v>
      </c>
      <c r="O53" s="48">
        <v>5226</v>
      </c>
      <c r="P53" s="48">
        <v>5666</v>
      </c>
      <c r="Q53" s="49">
        <v>81.7</v>
      </c>
      <c r="R53" s="49">
        <v>72.3</v>
      </c>
      <c r="S53" s="49">
        <v>90.5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24622</v>
      </c>
      <c r="F54" s="42">
        <v>7174</v>
      </c>
      <c r="G54" s="42">
        <v>17448</v>
      </c>
      <c r="H54" s="42">
        <v>306</v>
      </c>
      <c r="I54" s="42">
        <v>46</v>
      </c>
      <c r="J54" s="42">
        <v>260</v>
      </c>
      <c r="K54" s="42">
        <v>157</v>
      </c>
      <c r="L54" s="42">
        <v>34</v>
      </c>
      <c r="M54" s="42">
        <v>123</v>
      </c>
      <c r="N54" s="42">
        <v>24771</v>
      </c>
      <c r="O54" s="42">
        <v>7186</v>
      </c>
      <c r="P54" s="42">
        <v>17585</v>
      </c>
      <c r="Q54" s="43">
        <v>21.4</v>
      </c>
      <c r="R54" s="43">
        <v>18.7</v>
      </c>
      <c r="S54" s="43">
        <v>22.6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19855</v>
      </c>
      <c r="F55" s="54">
        <v>6175</v>
      </c>
      <c r="G55" s="54">
        <v>13680</v>
      </c>
      <c r="H55" s="54">
        <v>211</v>
      </c>
      <c r="I55" s="54">
        <v>96</v>
      </c>
      <c r="J55" s="54">
        <v>115</v>
      </c>
      <c r="K55" s="54">
        <v>369</v>
      </c>
      <c r="L55" s="54">
        <v>234</v>
      </c>
      <c r="M55" s="54">
        <v>135</v>
      </c>
      <c r="N55" s="54">
        <v>19697</v>
      </c>
      <c r="O55" s="54">
        <v>6037</v>
      </c>
      <c r="P55" s="54">
        <v>13660</v>
      </c>
      <c r="Q55" s="55">
        <v>31.6</v>
      </c>
      <c r="R55" s="55">
        <v>21.4</v>
      </c>
      <c r="S55" s="55">
        <v>36.1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4684</v>
      </c>
      <c r="F56" s="35">
        <v>2974</v>
      </c>
      <c r="G56" s="35">
        <v>1710</v>
      </c>
      <c r="H56" s="35">
        <v>622</v>
      </c>
      <c r="I56" s="35">
        <v>595</v>
      </c>
      <c r="J56" s="35">
        <v>27</v>
      </c>
      <c r="K56" s="35">
        <v>743</v>
      </c>
      <c r="L56" s="35">
        <v>689</v>
      </c>
      <c r="M56" s="35">
        <v>54</v>
      </c>
      <c r="N56" s="35">
        <v>4563</v>
      </c>
      <c r="O56" s="35">
        <v>2880</v>
      </c>
      <c r="P56" s="35">
        <v>1683</v>
      </c>
      <c r="Q56" s="36">
        <v>14.2</v>
      </c>
      <c r="R56" s="36">
        <v>5.5</v>
      </c>
      <c r="S56" s="36">
        <v>29.1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11035</v>
      </c>
      <c r="F57" s="56">
        <v>4982</v>
      </c>
      <c r="G57" s="56">
        <v>6053</v>
      </c>
      <c r="H57" s="56">
        <v>330</v>
      </c>
      <c r="I57" s="56">
        <v>69</v>
      </c>
      <c r="J57" s="56">
        <v>261</v>
      </c>
      <c r="K57" s="56">
        <v>93</v>
      </c>
      <c r="L57" s="56">
        <v>41</v>
      </c>
      <c r="M57" s="56">
        <v>52</v>
      </c>
      <c r="N57" s="56">
        <v>11272</v>
      </c>
      <c r="O57" s="56">
        <v>5010</v>
      </c>
      <c r="P57" s="56">
        <v>6262</v>
      </c>
      <c r="Q57" s="57">
        <v>41.9</v>
      </c>
      <c r="R57" s="57">
        <v>16.2</v>
      </c>
      <c r="S57" s="57">
        <v>62.5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2723</v>
      </c>
      <c r="F58" s="62">
        <v>1961</v>
      </c>
      <c r="G58" s="62">
        <v>762</v>
      </c>
      <c r="H58" s="62">
        <v>95</v>
      </c>
      <c r="I58" s="62">
        <v>70</v>
      </c>
      <c r="J58" s="62">
        <v>25</v>
      </c>
      <c r="K58" s="62">
        <v>37</v>
      </c>
      <c r="L58" s="62">
        <v>35</v>
      </c>
      <c r="M58" s="62">
        <v>2</v>
      </c>
      <c r="N58" s="62">
        <v>2781</v>
      </c>
      <c r="O58" s="62">
        <v>1996</v>
      </c>
      <c r="P58" s="62">
        <v>785</v>
      </c>
      <c r="Q58" s="63">
        <v>16.2</v>
      </c>
      <c r="R58" s="63">
        <v>11</v>
      </c>
      <c r="S58" s="63">
        <v>29.4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18.7</v>
      </c>
      <c r="F9" s="67">
        <v>19.5</v>
      </c>
      <c r="G9" s="67">
        <v>17.6</v>
      </c>
      <c r="H9" s="67">
        <v>145.4</v>
      </c>
      <c r="I9" s="67">
        <v>162.5</v>
      </c>
      <c r="J9" s="67">
        <v>123.6</v>
      </c>
      <c r="K9" s="67">
        <v>134.4</v>
      </c>
      <c r="L9" s="67">
        <v>146.6</v>
      </c>
      <c r="M9" s="67">
        <v>118.9</v>
      </c>
      <c r="N9" s="67">
        <v>11</v>
      </c>
      <c r="O9" s="67">
        <v>15.9</v>
      </c>
      <c r="P9" s="67">
        <v>4.7</v>
      </c>
    </row>
    <row r="10" spans="1:16" ht="18" customHeight="1">
      <c r="A10" s="37"/>
      <c r="B10" s="38"/>
      <c r="C10" s="39" t="s">
        <v>19</v>
      </c>
      <c r="D10" s="40"/>
      <c r="E10" s="68" t="s">
        <v>106</v>
      </c>
      <c r="F10" s="68" t="s">
        <v>106</v>
      </c>
      <c r="G10" s="68" t="s">
        <v>106</v>
      </c>
      <c r="H10" s="68" t="s">
        <v>106</v>
      </c>
      <c r="I10" s="68" t="s">
        <v>106</v>
      </c>
      <c r="J10" s="68" t="s">
        <v>106</v>
      </c>
      <c r="K10" s="68" t="s">
        <v>106</v>
      </c>
      <c r="L10" s="68" t="s">
        <v>106</v>
      </c>
      <c r="M10" s="68" t="s">
        <v>106</v>
      </c>
      <c r="N10" s="68" t="s">
        <v>106</v>
      </c>
      <c r="O10" s="68" t="s">
        <v>106</v>
      </c>
      <c r="P10" s="68" t="s">
        <v>106</v>
      </c>
    </row>
    <row r="11" spans="1:16" ht="18" customHeight="1">
      <c r="A11" s="44"/>
      <c r="B11" s="45"/>
      <c r="C11" s="46" t="s">
        <v>20</v>
      </c>
      <c r="D11" s="47"/>
      <c r="E11" s="69">
        <v>19.9</v>
      </c>
      <c r="F11" s="69">
        <v>21.1</v>
      </c>
      <c r="G11" s="69">
        <v>15.6</v>
      </c>
      <c r="H11" s="69">
        <v>160.4</v>
      </c>
      <c r="I11" s="69">
        <v>173.8</v>
      </c>
      <c r="J11" s="69">
        <v>113.1</v>
      </c>
      <c r="K11" s="69">
        <v>152.4</v>
      </c>
      <c r="L11" s="69">
        <v>163.8</v>
      </c>
      <c r="M11" s="69">
        <v>112.2</v>
      </c>
      <c r="N11" s="69">
        <v>8</v>
      </c>
      <c r="O11" s="69">
        <v>10</v>
      </c>
      <c r="P11" s="69">
        <v>0.9</v>
      </c>
    </row>
    <row r="12" spans="1:16" ht="18" customHeight="1">
      <c r="A12" s="44"/>
      <c r="B12" s="45"/>
      <c r="C12" s="46" t="s">
        <v>21</v>
      </c>
      <c r="D12" s="47"/>
      <c r="E12" s="69">
        <v>19.8</v>
      </c>
      <c r="F12" s="69">
        <v>20.1</v>
      </c>
      <c r="G12" s="69">
        <v>19</v>
      </c>
      <c r="H12" s="69">
        <v>168.6</v>
      </c>
      <c r="I12" s="69">
        <v>175.8</v>
      </c>
      <c r="J12" s="69">
        <v>146.1</v>
      </c>
      <c r="K12" s="69">
        <v>149.7</v>
      </c>
      <c r="L12" s="69">
        <v>153.8</v>
      </c>
      <c r="M12" s="69">
        <v>136.9</v>
      </c>
      <c r="N12" s="69">
        <v>18.9</v>
      </c>
      <c r="O12" s="69">
        <v>22</v>
      </c>
      <c r="P12" s="69">
        <v>9.2</v>
      </c>
    </row>
    <row r="13" spans="1:16" ht="18" customHeight="1">
      <c r="A13" s="44"/>
      <c r="B13" s="45"/>
      <c r="C13" s="46" t="s">
        <v>22</v>
      </c>
      <c r="D13" s="47"/>
      <c r="E13" s="69">
        <v>20.6</v>
      </c>
      <c r="F13" s="69">
        <v>20.7</v>
      </c>
      <c r="G13" s="69">
        <v>20.3</v>
      </c>
      <c r="H13" s="69">
        <v>166.5</v>
      </c>
      <c r="I13" s="69">
        <v>167.7</v>
      </c>
      <c r="J13" s="69">
        <v>154.3</v>
      </c>
      <c r="K13" s="69">
        <v>151.7</v>
      </c>
      <c r="L13" s="69">
        <v>152.3</v>
      </c>
      <c r="M13" s="69">
        <v>145.7</v>
      </c>
      <c r="N13" s="69">
        <v>14.8</v>
      </c>
      <c r="O13" s="69">
        <v>15.4</v>
      </c>
      <c r="P13" s="69">
        <v>8.6</v>
      </c>
    </row>
    <row r="14" spans="1:16" ht="18" customHeight="1">
      <c r="A14" s="44"/>
      <c r="B14" s="45"/>
      <c r="C14" s="46" t="s">
        <v>23</v>
      </c>
      <c r="D14" s="47"/>
      <c r="E14" s="69">
        <v>20.8</v>
      </c>
      <c r="F14" s="69">
        <v>21.1</v>
      </c>
      <c r="G14" s="69">
        <v>19.9</v>
      </c>
      <c r="H14" s="69">
        <v>166.1</v>
      </c>
      <c r="I14" s="69">
        <v>170.2</v>
      </c>
      <c r="J14" s="69">
        <v>153.3</v>
      </c>
      <c r="K14" s="69">
        <v>160.2</v>
      </c>
      <c r="L14" s="69">
        <v>164.2</v>
      </c>
      <c r="M14" s="69">
        <v>147.5</v>
      </c>
      <c r="N14" s="69">
        <v>5.9</v>
      </c>
      <c r="O14" s="69">
        <v>6</v>
      </c>
      <c r="P14" s="69">
        <v>5.8</v>
      </c>
    </row>
    <row r="15" spans="1:16" ht="18" customHeight="1">
      <c r="A15" s="44"/>
      <c r="B15" s="45"/>
      <c r="C15" s="46" t="s">
        <v>24</v>
      </c>
      <c r="D15" s="47"/>
      <c r="E15" s="69">
        <v>18.7</v>
      </c>
      <c r="F15" s="69">
        <v>19.2</v>
      </c>
      <c r="G15" s="69">
        <v>16.6</v>
      </c>
      <c r="H15" s="69">
        <v>163.3</v>
      </c>
      <c r="I15" s="69">
        <v>173.4</v>
      </c>
      <c r="J15" s="69">
        <v>124.5</v>
      </c>
      <c r="K15" s="69">
        <v>138</v>
      </c>
      <c r="L15" s="69">
        <v>145.1</v>
      </c>
      <c r="M15" s="69">
        <v>110.7</v>
      </c>
      <c r="N15" s="69">
        <v>25.3</v>
      </c>
      <c r="O15" s="69">
        <v>28.3</v>
      </c>
      <c r="P15" s="69">
        <v>13.8</v>
      </c>
    </row>
    <row r="16" spans="1:16" ht="18" customHeight="1">
      <c r="A16" s="44"/>
      <c r="B16" s="45"/>
      <c r="C16" s="46" t="s">
        <v>81</v>
      </c>
      <c r="D16" s="47"/>
      <c r="E16" s="69">
        <v>18.1</v>
      </c>
      <c r="F16" s="69">
        <v>19.1</v>
      </c>
      <c r="G16" s="69">
        <v>17.4</v>
      </c>
      <c r="H16" s="69">
        <v>122.7</v>
      </c>
      <c r="I16" s="69">
        <v>145.5</v>
      </c>
      <c r="J16" s="69">
        <v>105.6</v>
      </c>
      <c r="K16" s="69">
        <v>118.4</v>
      </c>
      <c r="L16" s="69">
        <v>138.1</v>
      </c>
      <c r="M16" s="69">
        <v>103.6</v>
      </c>
      <c r="N16" s="69">
        <v>4.3</v>
      </c>
      <c r="O16" s="69">
        <v>7.4</v>
      </c>
      <c r="P16" s="69">
        <v>2</v>
      </c>
    </row>
    <row r="17" spans="1:16" ht="18" customHeight="1">
      <c r="A17" s="44"/>
      <c r="B17" s="45"/>
      <c r="C17" s="46" t="s">
        <v>26</v>
      </c>
      <c r="D17" s="47"/>
      <c r="E17" s="69">
        <v>19.6</v>
      </c>
      <c r="F17" s="69">
        <v>19.9</v>
      </c>
      <c r="G17" s="69">
        <v>19.3</v>
      </c>
      <c r="H17" s="69">
        <v>162.6</v>
      </c>
      <c r="I17" s="69">
        <v>177.6</v>
      </c>
      <c r="J17" s="69">
        <v>147.6</v>
      </c>
      <c r="K17" s="69">
        <v>149.6</v>
      </c>
      <c r="L17" s="69">
        <v>159.6</v>
      </c>
      <c r="M17" s="69">
        <v>139.6</v>
      </c>
      <c r="N17" s="69">
        <v>13</v>
      </c>
      <c r="O17" s="69">
        <v>18</v>
      </c>
      <c r="P17" s="69">
        <v>8</v>
      </c>
    </row>
    <row r="18" spans="1:16" ht="18" customHeight="1">
      <c r="A18" s="44"/>
      <c r="B18" s="45"/>
      <c r="C18" s="46" t="s">
        <v>27</v>
      </c>
      <c r="D18" s="47"/>
      <c r="E18" s="69">
        <v>21</v>
      </c>
      <c r="F18" s="69">
        <v>21.1</v>
      </c>
      <c r="G18" s="69">
        <v>20.7</v>
      </c>
      <c r="H18" s="69">
        <v>161.9</v>
      </c>
      <c r="I18" s="69">
        <v>164.8</v>
      </c>
      <c r="J18" s="69">
        <v>154.6</v>
      </c>
      <c r="K18" s="69">
        <v>152.3</v>
      </c>
      <c r="L18" s="69">
        <v>155.2</v>
      </c>
      <c r="M18" s="69">
        <v>145</v>
      </c>
      <c r="N18" s="69">
        <v>9.6</v>
      </c>
      <c r="O18" s="69">
        <v>9.6</v>
      </c>
      <c r="P18" s="69">
        <v>9.6</v>
      </c>
    </row>
    <row r="19" spans="1:16" ht="18" customHeight="1">
      <c r="A19" s="44"/>
      <c r="B19" s="45"/>
      <c r="C19" s="46" t="s">
        <v>28</v>
      </c>
      <c r="D19" s="47"/>
      <c r="E19" s="69">
        <v>19.3</v>
      </c>
      <c r="F19" s="69">
        <v>19.6</v>
      </c>
      <c r="G19" s="69">
        <v>18.3</v>
      </c>
      <c r="H19" s="69">
        <v>162.5</v>
      </c>
      <c r="I19" s="69">
        <v>170.4</v>
      </c>
      <c r="J19" s="69">
        <v>137.3</v>
      </c>
      <c r="K19" s="69">
        <v>143.9</v>
      </c>
      <c r="L19" s="69">
        <v>148.6</v>
      </c>
      <c r="M19" s="69">
        <v>128.8</v>
      </c>
      <c r="N19" s="69">
        <v>18.6</v>
      </c>
      <c r="O19" s="69">
        <v>21.8</v>
      </c>
      <c r="P19" s="69">
        <v>8.5</v>
      </c>
    </row>
    <row r="20" spans="1:16" ht="18" customHeight="1">
      <c r="A20" s="44"/>
      <c r="B20" s="45"/>
      <c r="C20" s="46" t="s">
        <v>29</v>
      </c>
      <c r="D20" s="47"/>
      <c r="E20" s="69">
        <v>15.4</v>
      </c>
      <c r="F20" s="69">
        <v>15.6</v>
      </c>
      <c r="G20" s="69">
        <v>15.2</v>
      </c>
      <c r="H20" s="69">
        <v>93.4</v>
      </c>
      <c r="I20" s="69">
        <v>109</v>
      </c>
      <c r="J20" s="69">
        <v>80.9</v>
      </c>
      <c r="K20" s="69">
        <v>89.7</v>
      </c>
      <c r="L20" s="69">
        <v>103.1</v>
      </c>
      <c r="M20" s="69">
        <v>78.9</v>
      </c>
      <c r="N20" s="69">
        <v>3.7</v>
      </c>
      <c r="O20" s="69">
        <v>5.9</v>
      </c>
      <c r="P20" s="69">
        <v>2</v>
      </c>
    </row>
    <row r="21" spans="1:16" ht="18" customHeight="1">
      <c r="A21" s="44"/>
      <c r="B21" s="45"/>
      <c r="C21" s="46" t="s">
        <v>30</v>
      </c>
      <c r="D21" s="47"/>
      <c r="E21" s="69">
        <v>19.1</v>
      </c>
      <c r="F21" s="69">
        <v>19.4</v>
      </c>
      <c r="G21" s="69">
        <v>18.9</v>
      </c>
      <c r="H21" s="69">
        <v>156.4</v>
      </c>
      <c r="I21" s="69">
        <v>158.7</v>
      </c>
      <c r="J21" s="69">
        <v>153.8</v>
      </c>
      <c r="K21" s="69">
        <v>146.8</v>
      </c>
      <c r="L21" s="69">
        <v>145.3</v>
      </c>
      <c r="M21" s="69">
        <v>148.5</v>
      </c>
      <c r="N21" s="69">
        <v>9.6</v>
      </c>
      <c r="O21" s="69">
        <v>13.4</v>
      </c>
      <c r="P21" s="69">
        <v>5.3</v>
      </c>
    </row>
    <row r="22" spans="1:16" ht="18" customHeight="1">
      <c r="A22" s="44"/>
      <c r="B22" s="45"/>
      <c r="C22" s="46" t="s">
        <v>31</v>
      </c>
      <c r="D22" s="47"/>
      <c r="E22" s="69">
        <v>17.3</v>
      </c>
      <c r="F22" s="69">
        <v>18</v>
      </c>
      <c r="G22" s="69">
        <v>16.8</v>
      </c>
      <c r="H22" s="69">
        <v>125.6</v>
      </c>
      <c r="I22" s="69">
        <v>136.4</v>
      </c>
      <c r="J22" s="69">
        <v>118.4</v>
      </c>
      <c r="K22" s="69">
        <v>122.7</v>
      </c>
      <c r="L22" s="69">
        <v>132.1</v>
      </c>
      <c r="M22" s="69">
        <v>116.5</v>
      </c>
      <c r="N22" s="69">
        <v>2.9</v>
      </c>
      <c r="O22" s="69">
        <v>4.3</v>
      </c>
      <c r="P22" s="69">
        <v>1.9</v>
      </c>
    </row>
    <row r="23" spans="1:16" ht="18" customHeight="1">
      <c r="A23" s="44"/>
      <c r="B23" s="45"/>
      <c r="C23" s="46" t="s">
        <v>32</v>
      </c>
      <c r="D23" s="47"/>
      <c r="E23" s="69">
        <v>17.8</v>
      </c>
      <c r="F23" s="69">
        <v>18.1</v>
      </c>
      <c r="G23" s="69">
        <v>17.7</v>
      </c>
      <c r="H23" s="69">
        <v>132.8</v>
      </c>
      <c r="I23" s="69">
        <v>140.2</v>
      </c>
      <c r="J23" s="69">
        <v>130.2</v>
      </c>
      <c r="K23" s="69">
        <v>127.7</v>
      </c>
      <c r="L23" s="69">
        <v>132.7</v>
      </c>
      <c r="M23" s="69">
        <v>126</v>
      </c>
      <c r="N23" s="69">
        <v>5.1</v>
      </c>
      <c r="O23" s="69">
        <v>7.5</v>
      </c>
      <c r="P23" s="69">
        <v>4.2</v>
      </c>
    </row>
    <row r="24" spans="1:16" ht="18" customHeight="1">
      <c r="A24" s="44"/>
      <c r="B24" s="45"/>
      <c r="C24" s="46" t="s">
        <v>33</v>
      </c>
      <c r="D24" s="47"/>
      <c r="E24" s="69">
        <v>19.8</v>
      </c>
      <c r="F24" s="69">
        <v>21.5</v>
      </c>
      <c r="G24" s="69">
        <v>18.1</v>
      </c>
      <c r="H24" s="69">
        <v>155.2</v>
      </c>
      <c r="I24" s="69">
        <v>176.1</v>
      </c>
      <c r="J24" s="69">
        <v>134.3</v>
      </c>
      <c r="K24" s="69">
        <v>147.9</v>
      </c>
      <c r="L24" s="69">
        <v>165.1</v>
      </c>
      <c r="M24" s="69">
        <v>130.7</v>
      </c>
      <c r="N24" s="69">
        <v>7.3</v>
      </c>
      <c r="O24" s="69">
        <v>11</v>
      </c>
      <c r="P24" s="69">
        <v>3.6</v>
      </c>
    </row>
    <row r="25" spans="1:16" ht="18" customHeight="1">
      <c r="A25" s="50"/>
      <c r="B25" s="51"/>
      <c r="C25" s="52" t="s">
        <v>34</v>
      </c>
      <c r="D25" s="53"/>
      <c r="E25" s="70">
        <v>19.8</v>
      </c>
      <c r="F25" s="70">
        <v>20.7</v>
      </c>
      <c r="G25" s="70">
        <v>18.7</v>
      </c>
      <c r="H25" s="70">
        <v>148.5</v>
      </c>
      <c r="I25" s="70">
        <v>162.6</v>
      </c>
      <c r="J25" s="70">
        <v>130.8</v>
      </c>
      <c r="K25" s="70">
        <v>140.1</v>
      </c>
      <c r="L25" s="70">
        <v>152.1</v>
      </c>
      <c r="M25" s="70">
        <v>125</v>
      </c>
      <c r="N25" s="70">
        <v>8.4</v>
      </c>
      <c r="O25" s="70">
        <v>10.5</v>
      </c>
      <c r="P25" s="70">
        <v>5.8</v>
      </c>
    </row>
    <row r="26" spans="1:16" ht="18" customHeight="1">
      <c r="A26" s="30"/>
      <c r="B26" s="31"/>
      <c r="C26" s="32" t="s">
        <v>35</v>
      </c>
      <c r="D26" s="33"/>
      <c r="E26" s="67">
        <v>20</v>
      </c>
      <c r="F26" s="67">
        <v>20.8</v>
      </c>
      <c r="G26" s="67">
        <v>19.1</v>
      </c>
      <c r="H26" s="67">
        <v>155.5</v>
      </c>
      <c r="I26" s="67">
        <v>170.4</v>
      </c>
      <c r="J26" s="67">
        <v>138.2</v>
      </c>
      <c r="K26" s="67">
        <v>146.7</v>
      </c>
      <c r="L26" s="67">
        <v>160.4</v>
      </c>
      <c r="M26" s="67">
        <v>130.8</v>
      </c>
      <c r="N26" s="67">
        <v>8.8</v>
      </c>
      <c r="O26" s="67">
        <v>10</v>
      </c>
      <c r="P26" s="67">
        <v>7.4</v>
      </c>
    </row>
    <row r="27" spans="1:16" ht="18" customHeight="1">
      <c r="A27" s="44"/>
      <c r="B27" s="45"/>
      <c r="C27" s="46" t="s">
        <v>36</v>
      </c>
      <c r="D27" s="47"/>
      <c r="E27" s="69">
        <v>20</v>
      </c>
      <c r="F27" s="69">
        <v>20.4</v>
      </c>
      <c r="G27" s="69">
        <v>19.5</v>
      </c>
      <c r="H27" s="69">
        <v>157.5</v>
      </c>
      <c r="I27" s="69">
        <v>167.5</v>
      </c>
      <c r="J27" s="69">
        <v>144.9</v>
      </c>
      <c r="K27" s="69">
        <v>149.2</v>
      </c>
      <c r="L27" s="69">
        <v>157.3</v>
      </c>
      <c r="M27" s="69">
        <v>138.9</v>
      </c>
      <c r="N27" s="69">
        <v>8.3</v>
      </c>
      <c r="O27" s="69">
        <v>10.2</v>
      </c>
      <c r="P27" s="69">
        <v>6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19.5</v>
      </c>
      <c r="F29" s="69">
        <v>19.8</v>
      </c>
      <c r="G29" s="69">
        <v>19</v>
      </c>
      <c r="H29" s="69">
        <v>156.4</v>
      </c>
      <c r="I29" s="69">
        <v>164.3</v>
      </c>
      <c r="J29" s="69">
        <v>140.7</v>
      </c>
      <c r="K29" s="69">
        <v>149.2</v>
      </c>
      <c r="L29" s="69">
        <v>155.5</v>
      </c>
      <c r="M29" s="69">
        <v>136.8</v>
      </c>
      <c r="N29" s="69">
        <v>7.2</v>
      </c>
      <c r="O29" s="69">
        <v>8.8</v>
      </c>
      <c r="P29" s="69">
        <v>3.9</v>
      </c>
    </row>
    <row r="30" spans="1:16" ht="18" customHeight="1">
      <c r="A30" s="44"/>
      <c r="B30" s="45"/>
      <c r="C30" s="46" t="s">
        <v>39</v>
      </c>
      <c r="D30" s="47"/>
      <c r="E30" s="69">
        <v>18.6</v>
      </c>
      <c r="F30" s="69">
        <v>20.5</v>
      </c>
      <c r="G30" s="69">
        <v>14.3</v>
      </c>
      <c r="H30" s="69">
        <v>151.2</v>
      </c>
      <c r="I30" s="69">
        <v>175.2</v>
      </c>
      <c r="J30" s="69">
        <v>96.9</v>
      </c>
      <c r="K30" s="69">
        <v>137.5</v>
      </c>
      <c r="L30" s="69">
        <v>157.6</v>
      </c>
      <c r="M30" s="69">
        <v>91.9</v>
      </c>
      <c r="N30" s="69">
        <v>13.7</v>
      </c>
      <c r="O30" s="69">
        <v>17.6</v>
      </c>
      <c r="P30" s="69">
        <v>5</v>
      </c>
    </row>
    <row r="31" spans="1:16" ht="18" customHeight="1">
      <c r="A31" s="44"/>
      <c r="B31" s="45"/>
      <c r="C31" s="46" t="s">
        <v>40</v>
      </c>
      <c r="D31" s="47"/>
      <c r="E31" s="69">
        <v>19</v>
      </c>
      <c r="F31" s="69">
        <v>19.7</v>
      </c>
      <c r="G31" s="69">
        <v>17.2</v>
      </c>
      <c r="H31" s="69">
        <v>173.6</v>
      </c>
      <c r="I31" s="69">
        <v>187.5</v>
      </c>
      <c r="J31" s="69">
        <v>137.3</v>
      </c>
      <c r="K31" s="69">
        <v>146.6</v>
      </c>
      <c r="L31" s="69">
        <v>154.2</v>
      </c>
      <c r="M31" s="69">
        <v>126.6</v>
      </c>
      <c r="N31" s="69">
        <v>27</v>
      </c>
      <c r="O31" s="69">
        <v>33.3</v>
      </c>
      <c r="P31" s="69">
        <v>10.7</v>
      </c>
    </row>
    <row r="32" spans="1:16" ht="18" customHeight="1">
      <c r="A32" s="44"/>
      <c r="B32" s="45"/>
      <c r="C32" s="46" t="s">
        <v>41</v>
      </c>
      <c r="D32" s="45"/>
      <c r="E32" s="71">
        <v>21.2</v>
      </c>
      <c r="F32" s="71">
        <v>21.2</v>
      </c>
      <c r="G32" s="71">
        <v>21</v>
      </c>
      <c r="H32" s="71">
        <v>176.9</v>
      </c>
      <c r="I32" s="71">
        <v>180.8</v>
      </c>
      <c r="J32" s="71">
        <v>164.1</v>
      </c>
      <c r="K32" s="71">
        <v>158.9</v>
      </c>
      <c r="L32" s="71">
        <v>159.9</v>
      </c>
      <c r="M32" s="71">
        <v>155.5</v>
      </c>
      <c r="N32" s="71">
        <v>18</v>
      </c>
      <c r="O32" s="71">
        <v>20.9</v>
      </c>
      <c r="P32" s="71">
        <v>8.6</v>
      </c>
    </row>
    <row r="33" spans="1:16" ht="18" customHeight="1">
      <c r="A33" s="44"/>
      <c r="B33" s="45"/>
      <c r="C33" s="46" t="s">
        <v>42</v>
      </c>
      <c r="D33" s="47"/>
      <c r="E33" s="67">
        <v>19.7</v>
      </c>
      <c r="F33" s="69">
        <v>20.1</v>
      </c>
      <c r="G33" s="69">
        <v>18.5</v>
      </c>
      <c r="H33" s="69">
        <v>162.9</v>
      </c>
      <c r="I33" s="69">
        <v>176.7</v>
      </c>
      <c r="J33" s="69">
        <v>127</v>
      </c>
      <c r="K33" s="69">
        <v>144.8</v>
      </c>
      <c r="L33" s="69">
        <v>152.7</v>
      </c>
      <c r="M33" s="69">
        <v>124.1</v>
      </c>
      <c r="N33" s="69">
        <v>18.1</v>
      </c>
      <c r="O33" s="69">
        <v>24</v>
      </c>
      <c r="P33" s="69">
        <v>2.9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19.5</v>
      </c>
      <c r="F35" s="71">
        <v>19.7</v>
      </c>
      <c r="G35" s="71">
        <v>18.3</v>
      </c>
      <c r="H35" s="71">
        <v>163.4</v>
      </c>
      <c r="I35" s="71">
        <v>166.7</v>
      </c>
      <c r="J35" s="71">
        <v>140</v>
      </c>
      <c r="K35" s="71">
        <v>146.3</v>
      </c>
      <c r="L35" s="71">
        <v>148.1</v>
      </c>
      <c r="M35" s="71">
        <v>133.5</v>
      </c>
      <c r="N35" s="71">
        <v>17.1</v>
      </c>
      <c r="O35" s="71">
        <v>18.6</v>
      </c>
      <c r="P35" s="71">
        <v>6.5</v>
      </c>
    </row>
    <row r="36" spans="1:16" ht="18" customHeight="1">
      <c r="A36" s="44"/>
      <c r="B36" s="45"/>
      <c r="C36" s="46" t="s">
        <v>45</v>
      </c>
      <c r="D36" s="47"/>
      <c r="E36" s="69">
        <v>21.3</v>
      </c>
      <c r="F36" s="69">
        <v>21.3</v>
      </c>
      <c r="G36" s="69">
        <v>21.4</v>
      </c>
      <c r="H36" s="69">
        <v>196.1</v>
      </c>
      <c r="I36" s="69">
        <v>198.6</v>
      </c>
      <c r="J36" s="69">
        <v>180.5</v>
      </c>
      <c r="K36" s="69">
        <v>171.1</v>
      </c>
      <c r="L36" s="69">
        <v>171.4</v>
      </c>
      <c r="M36" s="69">
        <v>169.4</v>
      </c>
      <c r="N36" s="69">
        <v>25</v>
      </c>
      <c r="O36" s="69">
        <v>27.2</v>
      </c>
      <c r="P36" s="69">
        <v>11.1</v>
      </c>
    </row>
    <row r="37" spans="1:16" ht="18" customHeight="1">
      <c r="A37" s="44"/>
      <c r="B37" s="45"/>
      <c r="C37" s="46" t="s">
        <v>46</v>
      </c>
      <c r="D37" s="47"/>
      <c r="E37" s="69">
        <v>20.9</v>
      </c>
      <c r="F37" s="69">
        <v>21.3</v>
      </c>
      <c r="G37" s="69">
        <v>19.4</v>
      </c>
      <c r="H37" s="69">
        <v>182.4</v>
      </c>
      <c r="I37" s="69">
        <v>191.8</v>
      </c>
      <c r="J37" s="69">
        <v>149.8</v>
      </c>
      <c r="K37" s="69">
        <v>154.1</v>
      </c>
      <c r="L37" s="69">
        <v>158.2</v>
      </c>
      <c r="M37" s="69">
        <v>139.7</v>
      </c>
      <c r="N37" s="69">
        <v>28.3</v>
      </c>
      <c r="O37" s="69">
        <v>33.6</v>
      </c>
      <c r="P37" s="69">
        <v>10.1</v>
      </c>
    </row>
    <row r="38" spans="1:16" ht="18" customHeight="1">
      <c r="A38" s="44"/>
      <c r="B38" s="45"/>
      <c r="C38" s="46" t="s">
        <v>47</v>
      </c>
      <c r="D38" s="47"/>
      <c r="E38" s="69">
        <v>19.9</v>
      </c>
      <c r="F38" s="69">
        <v>19.9</v>
      </c>
      <c r="G38" s="69">
        <v>20.1</v>
      </c>
      <c r="H38" s="69">
        <v>184.3</v>
      </c>
      <c r="I38" s="69">
        <v>186.2</v>
      </c>
      <c r="J38" s="69">
        <v>174.7</v>
      </c>
      <c r="K38" s="69">
        <v>157.1</v>
      </c>
      <c r="L38" s="69">
        <v>157.3</v>
      </c>
      <c r="M38" s="69">
        <v>156</v>
      </c>
      <c r="N38" s="69">
        <v>27.2</v>
      </c>
      <c r="O38" s="69">
        <v>28.9</v>
      </c>
      <c r="P38" s="69">
        <v>18.7</v>
      </c>
    </row>
    <row r="39" spans="1:16" ht="18" customHeight="1">
      <c r="A39" s="44"/>
      <c r="B39" s="45"/>
      <c r="C39" s="46" t="s">
        <v>48</v>
      </c>
      <c r="D39" s="47"/>
      <c r="E39" s="69">
        <v>20.3</v>
      </c>
      <c r="F39" s="69">
        <v>20.4</v>
      </c>
      <c r="G39" s="69">
        <v>19.2</v>
      </c>
      <c r="H39" s="69">
        <v>164.4</v>
      </c>
      <c r="I39" s="69">
        <v>166.6</v>
      </c>
      <c r="J39" s="69">
        <v>149.9</v>
      </c>
      <c r="K39" s="69">
        <v>150.1</v>
      </c>
      <c r="L39" s="69">
        <v>151.5</v>
      </c>
      <c r="M39" s="69">
        <v>140.8</v>
      </c>
      <c r="N39" s="69">
        <v>14.3</v>
      </c>
      <c r="O39" s="69">
        <v>15.1</v>
      </c>
      <c r="P39" s="69">
        <v>9.1</v>
      </c>
    </row>
    <row r="40" spans="1:16" ht="18" customHeight="1">
      <c r="A40" s="44"/>
      <c r="B40" s="45"/>
      <c r="C40" s="46" t="s">
        <v>49</v>
      </c>
      <c r="D40" s="47"/>
      <c r="E40" s="69">
        <v>20.9</v>
      </c>
      <c r="F40" s="69">
        <v>20.9</v>
      </c>
      <c r="G40" s="69">
        <v>20.8</v>
      </c>
      <c r="H40" s="69">
        <v>181.5</v>
      </c>
      <c r="I40" s="69">
        <v>184.1</v>
      </c>
      <c r="J40" s="69">
        <v>165.1</v>
      </c>
      <c r="K40" s="69">
        <v>160.3</v>
      </c>
      <c r="L40" s="69">
        <v>160.2</v>
      </c>
      <c r="M40" s="69">
        <v>160.4</v>
      </c>
      <c r="N40" s="69">
        <v>21.2</v>
      </c>
      <c r="O40" s="69">
        <v>23.9</v>
      </c>
      <c r="P40" s="69">
        <v>4.7</v>
      </c>
    </row>
    <row r="41" spans="1:16" ht="18" customHeight="1">
      <c r="A41" s="44"/>
      <c r="B41" s="45"/>
      <c r="C41" s="46" t="s">
        <v>50</v>
      </c>
      <c r="D41" s="47"/>
      <c r="E41" s="69">
        <v>19.3</v>
      </c>
      <c r="F41" s="69">
        <v>19.5</v>
      </c>
      <c r="G41" s="69">
        <v>18.4</v>
      </c>
      <c r="H41" s="69">
        <v>162.7</v>
      </c>
      <c r="I41" s="69">
        <v>168.7</v>
      </c>
      <c r="J41" s="69">
        <v>142</v>
      </c>
      <c r="K41" s="69">
        <v>142.9</v>
      </c>
      <c r="L41" s="69">
        <v>145.3</v>
      </c>
      <c r="M41" s="69">
        <v>134.6</v>
      </c>
      <c r="N41" s="69">
        <v>19.8</v>
      </c>
      <c r="O41" s="69">
        <v>23.4</v>
      </c>
      <c r="P41" s="69">
        <v>7.4</v>
      </c>
    </row>
    <row r="42" spans="1:16" ht="18" customHeight="1">
      <c r="A42" s="44"/>
      <c r="B42" s="45"/>
      <c r="C42" s="46" t="s">
        <v>51</v>
      </c>
      <c r="D42" s="47"/>
      <c r="E42" s="69">
        <v>19.1</v>
      </c>
      <c r="F42" s="69">
        <v>19.1</v>
      </c>
      <c r="G42" s="69">
        <v>18.9</v>
      </c>
      <c r="H42" s="69">
        <v>166</v>
      </c>
      <c r="I42" s="69">
        <v>173.8</v>
      </c>
      <c r="J42" s="69">
        <v>150.1</v>
      </c>
      <c r="K42" s="69">
        <v>146.4</v>
      </c>
      <c r="L42" s="69">
        <v>151.1</v>
      </c>
      <c r="M42" s="69">
        <v>136.8</v>
      </c>
      <c r="N42" s="69">
        <v>19.6</v>
      </c>
      <c r="O42" s="69">
        <v>22.7</v>
      </c>
      <c r="P42" s="69">
        <v>13.3</v>
      </c>
    </row>
    <row r="43" spans="1:16" ht="18" customHeight="1">
      <c r="A43" s="44"/>
      <c r="B43" s="45"/>
      <c r="C43" s="46" t="s">
        <v>52</v>
      </c>
      <c r="D43" s="47"/>
      <c r="E43" s="69">
        <v>18.4</v>
      </c>
      <c r="F43" s="69">
        <v>18.5</v>
      </c>
      <c r="G43" s="69">
        <v>17.8</v>
      </c>
      <c r="H43" s="69">
        <v>158.3</v>
      </c>
      <c r="I43" s="69">
        <v>163.1</v>
      </c>
      <c r="J43" s="69">
        <v>141.9</v>
      </c>
      <c r="K43" s="69">
        <v>140.3</v>
      </c>
      <c r="L43" s="69">
        <v>143</v>
      </c>
      <c r="M43" s="69">
        <v>131.1</v>
      </c>
      <c r="N43" s="69">
        <v>18</v>
      </c>
      <c r="O43" s="69">
        <v>20.1</v>
      </c>
      <c r="P43" s="69">
        <v>10.8</v>
      </c>
    </row>
    <row r="44" spans="1:16" ht="18" customHeight="1">
      <c r="A44" s="44"/>
      <c r="B44" s="45"/>
      <c r="C44" s="46" t="s">
        <v>53</v>
      </c>
      <c r="D44" s="47"/>
      <c r="E44" s="69">
        <v>20.6</v>
      </c>
      <c r="F44" s="69">
        <v>21</v>
      </c>
      <c r="G44" s="69">
        <v>19.3</v>
      </c>
      <c r="H44" s="69">
        <v>173</v>
      </c>
      <c r="I44" s="69">
        <v>180.1</v>
      </c>
      <c r="J44" s="69">
        <v>154</v>
      </c>
      <c r="K44" s="69">
        <v>157.4</v>
      </c>
      <c r="L44" s="69">
        <v>161</v>
      </c>
      <c r="M44" s="69">
        <v>147.7</v>
      </c>
      <c r="N44" s="69">
        <v>15.6</v>
      </c>
      <c r="O44" s="69">
        <v>19.1</v>
      </c>
      <c r="P44" s="69">
        <v>6.3</v>
      </c>
    </row>
    <row r="45" spans="1:16" ht="18" customHeight="1">
      <c r="A45" s="44"/>
      <c r="B45" s="45"/>
      <c r="C45" s="46" t="s">
        <v>54</v>
      </c>
      <c r="D45" s="47"/>
      <c r="E45" s="69">
        <v>20.8</v>
      </c>
      <c r="F45" s="69">
        <v>20.8</v>
      </c>
      <c r="G45" s="69">
        <v>20.6</v>
      </c>
      <c r="H45" s="69">
        <v>188.5</v>
      </c>
      <c r="I45" s="69">
        <v>191.6</v>
      </c>
      <c r="J45" s="69">
        <v>168.3</v>
      </c>
      <c r="K45" s="69">
        <v>159.5</v>
      </c>
      <c r="L45" s="69">
        <v>160.6</v>
      </c>
      <c r="M45" s="69">
        <v>152.5</v>
      </c>
      <c r="N45" s="69">
        <v>29</v>
      </c>
      <c r="O45" s="69">
        <v>31</v>
      </c>
      <c r="P45" s="69">
        <v>15.8</v>
      </c>
    </row>
    <row r="46" spans="1:16" ht="18" customHeight="1">
      <c r="A46" s="44"/>
      <c r="B46" s="45"/>
      <c r="C46" s="46" t="s">
        <v>55</v>
      </c>
      <c r="D46" s="47"/>
      <c r="E46" s="69">
        <v>19.7</v>
      </c>
      <c r="F46" s="69">
        <v>19.7</v>
      </c>
      <c r="G46" s="69">
        <v>19.7</v>
      </c>
      <c r="H46" s="69">
        <v>169.5</v>
      </c>
      <c r="I46" s="69">
        <v>172</v>
      </c>
      <c r="J46" s="69">
        <v>162</v>
      </c>
      <c r="K46" s="69">
        <v>150.2</v>
      </c>
      <c r="L46" s="69">
        <v>151.9</v>
      </c>
      <c r="M46" s="69">
        <v>145.1</v>
      </c>
      <c r="N46" s="69">
        <v>19.3</v>
      </c>
      <c r="O46" s="69">
        <v>20.1</v>
      </c>
      <c r="P46" s="69">
        <v>16.9</v>
      </c>
    </row>
    <row r="47" spans="1:16" ht="18" customHeight="1">
      <c r="A47" s="44"/>
      <c r="B47" s="45"/>
      <c r="C47" s="46" t="s">
        <v>56</v>
      </c>
      <c r="D47" s="47"/>
      <c r="E47" s="69">
        <v>20.5</v>
      </c>
      <c r="F47" s="69">
        <v>21</v>
      </c>
      <c r="G47" s="69">
        <v>17.7</v>
      </c>
      <c r="H47" s="69">
        <v>172.6</v>
      </c>
      <c r="I47" s="69">
        <v>179.1</v>
      </c>
      <c r="J47" s="69">
        <v>131.3</v>
      </c>
      <c r="K47" s="69">
        <v>152.4</v>
      </c>
      <c r="L47" s="69">
        <v>156.3</v>
      </c>
      <c r="M47" s="69">
        <v>127.8</v>
      </c>
      <c r="N47" s="69">
        <v>20.2</v>
      </c>
      <c r="O47" s="69">
        <v>22.8</v>
      </c>
      <c r="P47" s="69">
        <v>3.5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19.6</v>
      </c>
      <c r="F50" s="68">
        <v>20.4</v>
      </c>
      <c r="G50" s="68">
        <v>18.1</v>
      </c>
      <c r="H50" s="68">
        <v>154.1</v>
      </c>
      <c r="I50" s="68">
        <v>164.5</v>
      </c>
      <c r="J50" s="68">
        <v>135.9</v>
      </c>
      <c r="K50" s="68">
        <v>147.6</v>
      </c>
      <c r="L50" s="68">
        <v>156.5</v>
      </c>
      <c r="M50" s="68">
        <v>132</v>
      </c>
      <c r="N50" s="68">
        <v>6.5</v>
      </c>
      <c r="O50" s="68">
        <v>8</v>
      </c>
      <c r="P50" s="68">
        <v>3.9</v>
      </c>
    </row>
    <row r="51" spans="1:16" ht="18" customHeight="1">
      <c r="A51" s="44"/>
      <c r="B51" s="45"/>
      <c r="C51" s="46" t="s">
        <v>59</v>
      </c>
      <c r="D51" s="47"/>
      <c r="E51" s="69">
        <v>17.8</v>
      </c>
      <c r="F51" s="69">
        <v>18.6</v>
      </c>
      <c r="G51" s="69">
        <v>17.3</v>
      </c>
      <c r="H51" s="69">
        <v>114.6</v>
      </c>
      <c r="I51" s="69">
        <v>137.3</v>
      </c>
      <c r="J51" s="69">
        <v>101</v>
      </c>
      <c r="K51" s="69">
        <v>110.8</v>
      </c>
      <c r="L51" s="69">
        <v>130.1</v>
      </c>
      <c r="M51" s="69">
        <v>99.3</v>
      </c>
      <c r="N51" s="69">
        <v>3.8</v>
      </c>
      <c r="O51" s="69">
        <v>7.2</v>
      </c>
      <c r="P51" s="69">
        <v>1.7</v>
      </c>
    </row>
    <row r="52" spans="1:16" ht="18" customHeight="1">
      <c r="A52" s="37"/>
      <c r="B52" s="38"/>
      <c r="C52" s="39" t="s">
        <v>60</v>
      </c>
      <c r="D52" s="40"/>
      <c r="E52" s="68">
        <v>18.2</v>
      </c>
      <c r="F52" s="68">
        <v>19.5</v>
      </c>
      <c r="G52" s="68">
        <v>17.4</v>
      </c>
      <c r="H52" s="68">
        <v>123.2</v>
      </c>
      <c r="I52" s="68">
        <v>162.6</v>
      </c>
      <c r="J52" s="68">
        <v>99.5</v>
      </c>
      <c r="K52" s="68">
        <v>117</v>
      </c>
      <c r="L52" s="68">
        <v>152.5</v>
      </c>
      <c r="M52" s="68">
        <v>95.6</v>
      </c>
      <c r="N52" s="68">
        <v>6.2</v>
      </c>
      <c r="O52" s="68">
        <v>10.1</v>
      </c>
      <c r="P52" s="68">
        <v>3.9</v>
      </c>
    </row>
    <row r="53" spans="1:16" ht="18" customHeight="1">
      <c r="A53" s="44"/>
      <c r="B53" s="45"/>
      <c r="C53" s="46" t="s">
        <v>61</v>
      </c>
      <c r="D53" s="47"/>
      <c r="E53" s="69">
        <v>14.8</v>
      </c>
      <c r="F53" s="69">
        <v>15</v>
      </c>
      <c r="G53" s="69">
        <v>14.7</v>
      </c>
      <c r="H53" s="69">
        <v>87.2</v>
      </c>
      <c r="I53" s="69">
        <v>99.8</v>
      </c>
      <c r="J53" s="69">
        <v>76.4</v>
      </c>
      <c r="K53" s="69">
        <v>84</v>
      </c>
      <c r="L53" s="69">
        <v>94.6</v>
      </c>
      <c r="M53" s="69">
        <v>74.9</v>
      </c>
      <c r="N53" s="69">
        <v>3.2</v>
      </c>
      <c r="O53" s="69">
        <v>5.2</v>
      </c>
      <c r="P53" s="69">
        <v>1.5</v>
      </c>
    </row>
    <row r="54" spans="1:16" ht="18" customHeight="1">
      <c r="A54" s="37"/>
      <c r="B54" s="38"/>
      <c r="C54" s="39" t="s">
        <v>62</v>
      </c>
      <c r="D54" s="40"/>
      <c r="E54" s="68">
        <v>18.1</v>
      </c>
      <c r="F54" s="68">
        <v>17.5</v>
      </c>
      <c r="G54" s="68">
        <v>18.2</v>
      </c>
      <c r="H54" s="68">
        <v>138.5</v>
      </c>
      <c r="I54" s="68">
        <v>142.5</v>
      </c>
      <c r="J54" s="68">
        <v>137.3</v>
      </c>
      <c r="K54" s="68">
        <v>131.6</v>
      </c>
      <c r="L54" s="68">
        <v>131.2</v>
      </c>
      <c r="M54" s="68">
        <v>131.7</v>
      </c>
      <c r="N54" s="68">
        <v>6.9</v>
      </c>
      <c r="O54" s="68">
        <v>11.3</v>
      </c>
      <c r="P54" s="68">
        <v>5.6</v>
      </c>
    </row>
    <row r="55" spans="1:16" ht="18" customHeight="1">
      <c r="A55" s="50"/>
      <c r="B55" s="51"/>
      <c r="C55" s="52" t="s">
        <v>63</v>
      </c>
      <c r="D55" s="53"/>
      <c r="E55" s="70">
        <v>17.6</v>
      </c>
      <c r="F55" s="70">
        <v>18.7</v>
      </c>
      <c r="G55" s="70">
        <v>17.2</v>
      </c>
      <c r="H55" s="70">
        <v>126.9</v>
      </c>
      <c r="I55" s="70">
        <v>138</v>
      </c>
      <c r="J55" s="70">
        <v>123</v>
      </c>
      <c r="K55" s="70">
        <v>123.7</v>
      </c>
      <c r="L55" s="70">
        <v>134</v>
      </c>
      <c r="M55" s="70">
        <v>120.1</v>
      </c>
      <c r="N55" s="70">
        <v>3.2</v>
      </c>
      <c r="O55" s="70">
        <v>4</v>
      </c>
      <c r="P55" s="70">
        <v>2.9</v>
      </c>
    </row>
    <row r="56" spans="1:16" ht="18" customHeight="1">
      <c r="A56" s="30"/>
      <c r="B56" s="31"/>
      <c r="C56" s="32" t="s">
        <v>64</v>
      </c>
      <c r="D56" s="33"/>
      <c r="E56" s="67">
        <v>20.9</v>
      </c>
      <c r="F56" s="67">
        <v>22.3</v>
      </c>
      <c r="G56" s="67">
        <v>18.7</v>
      </c>
      <c r="H56" s="67">
        <v>162.9</v>
      </c>
      <c r="I56" s="67">
        <v>176.6</v>
      </c>
      <c r="J56" s="67">
        <v>141.8</v>
      </c>
      <c r="K56" s="67">
        <v>148.5</v>
      </c>
      <c r="L56" s="67">
        <v>158.9</v>
      </c>
      <c r="M56" s="67">
        <v>132.5</v>
      </c>
      <c r="N56" s="67">
        <v>14.4</v>
      </c>
      <c r="O56" s="67">
        <v>17.7</v>
      </c>
      <c r="P56" s="67">
        <v>9.3</v>
      </c>
    </row>
    <row r="57" spans="1:16" ht="18" customHeight="1">
      <c r="A57" s="44"/>
      <c r="B57" s="45"/>
      <c r="C57" s="46" t="s">
        <v>65</v>
      </c>
      <c r="D57" s="47"/>
      <c r="E57" s="71">
        <v>19</v>
      </c>
      <c r="F57" s="71">
        <v>20</v>
      </c>
      <c r="G57" s="71">
        <v>18.2</v>
      </c>
      <c r="H57" s="71">
        <v>139.7</v>
      </c>
      <c r="I57" s="71">
        <v>159.9</v>
      </c>
      <c r="J57" s="71">
        <v>122.2</v>
      </c>
      <c r="K57" s="71">
        <v>133.3</v>
      </c>
      <c r="L57" s="71">
        <v>152.6</v>
      </c>
      <c r="M57" s="71">
        <v>116.6</v>
      </c>
      <c r="N57" s="71">
        <v>6.4</v>
      </c>
      <c r="O57" s="71">
        <v>7.3</v>
      </c>
      <c r="P57" s="71">
        <v>5.6</v>
      </c>
    </row>
    <row r="58" spans="1:16" ht="18" customHeight="1">
      <c r="A58" s="50"/>
      <c r="B58" s="51"/>
      <c r="C58" s="52" t="s">
        <v>66</v>
      </c>
      <c r="D58" s="53"/>
      <c r="E58" s="72">
        <v>20.6</v>
      </c>
      <c r="F58" s="72">
        <v>20.7</v>
      </c>
      <c r="G58" s="72">
        <v>20.4</v>
      </c>
      <c r="H58" s="72">
        <v>155.5</v>
      </c>
      <c r="I58" s="72">
        <v>156.9</v>
      </c>
      <c r="J58" s="72">
        <v>151.9</v>
      </c>
      <c r="K58" s="72">
        <v>147.6</v>
      </c>
      <c r="L58" s="72">
        <v>147</v>
      </c>
      <c r="M58" s="72">
        <v>149</v>
      </c>
      <c r="N58" s="72">
        <v>7.9</v>
      </c>
      <c r="O58" s="72">
        <v>9.9</v>
      </c>
      <c r="P58" s="72">
        <v>2.9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18.9</v>
      </c>
      <c r="F9" s="67">
        <v>19.6</v>
      </c>
      <c r="G9" s="67">
        <v>18</v>
      </c>
      <c r="H9" s="67">
        <v>150.6</v>
      </c>
      <c r="I9" s="67">
        <v>164.5</v>
      </c>
      <c r="J9" s="67">
        <v>130.3</v>
      </c>
      <c r="K9" s="67">
        <v>138.2</v>
      </c>
      <c r="L9" s="67">
        <v>147.4</v>
      </c>
      <c r="M9" s="67">
        <v>124.8</v>
      </c>
      <c r="N9" s="67">
        <v>12.4</v>
      </c>
      <c r="O9" s="67">
        <v>17.1</v>
      </c>
      <c r="P9" s="67">
        <v>5.5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20.9</v>
      </c>
      <c r="F11" s="69">
        <v>21.4</v>
      </c>
      <c r="G11" s="69">
        <v>18.4</v>
      </c>
      <c r="H11" s="69">
        <v>166.5</v>
      </c>
      <c r="I11" s="69">
        <v>172.2</v>
      </c>
      <c r="J11" s="69">
        <v>134.8</v>
      </c>
      <c r="K11" s="69">
        <v>156.8</v>
      </c>
      <c r="L11" s="69">
        <v>161.2</v>
      </c>
      <c r="M11" s="69">
        <v>131.9</v>
      </c>
      <c r="N11" s="69">
        <v>9.7</v>
      </c>
      <c r="O11" s="69">
        <v>11</v>
      </c>
      <c r="P11" s="69">
        <v>2.9</v>
      </c>
    </row>
    <row r="12" spans="1:16" ht="18" customHeight="1">
      <c r="A12" s="44"/>
      <c r="B12" s="45"/>
      <c r="C12" s="46" t="s">
        <v>21</v>
      </c>
      <c r="D12" s="47"/>
      <c r="E12" s="69">
        <v>19.8</v>
      </c>
      <c r="F12" s="69">
        <v>20</v>
      </c>
      <c r="G12" s="69">
        <v>18.9</v>
      </c>
      <c r="H12" s="69">
        <v>170</v>
      </c>
      <c r="I12" s="69">
        <v>175.9</v>
      </c>
      <c r="J12" s="69">
        <v>149.6</v>
      </c>
      <c r="K12" s="69">
        <v>150.5</v>
      </c>
      <c r="L12" s="69">
        <v>153.7</v>
      </c>
      <c r="M12" s="69">
        <v>139.4</v>
      </c>
      <c r="N12" s="69">
        <v>19.5</v>
      </c>
      <c r="O12" s="69">
        <v>22.2</v>
      </c>
      <c r="P12" s="69">
        <v>10.2</v>
      </c>
    </row>
    <row r="13" spans="1:16" ht="18" customHeight="1">
      <c r="A13" s="44"/>
      <c r="B13" s="45"/>
      <c r="C13" s="46" t="s">
        <v>22</v>
      </c>
      <c r="D13" s="47"/>
      <c r="E13" s="69">
        <v>21</v>
      </c>
      <c r="F13" s="69">
        <v>21</v>
      </c>
      <c r="G13" s="69">
        <v>20.8</v>
      </c>
      <c r="H13" s="69">
        <v>167.7</v>
      </c>
      <c r="I13" s="69">
        <v>168.9</v>
      </c>
      <c r="J13" s="69">
        <v>156.1</v>
      </c>
      <c r="K13" s="69">
        <v>152.7</v>
      </c>
      <c r="L13" s="69">
        <v>153.4</v>
      </c>
      <c r="M13" s="69">
        <v>145.9</v>
      </c>
      <c r="N13" s="69">
        <v>15</v>
      </c>
      <c r="O13" s="69">
        <v>15.5</v>
      </c>
      <c r="P13" s="69">
        <v>10.2</v>
      </c>
    </row>
    <row r="14" spans="1:16" ht="18" customHeight="1">
      <c r="A14" s="44"/>
      <c r="B14" s="45"/>
      <c r="C14" s="46" t="s">
        <v>23</v>
      </c>
      <c r="D14" s="47"/>
      <c r="E14" s="69">
        <v>20.9</v>
      </c>
      <c r="F14" s="69">
        <v>21.3</v>
      </c>
      <c r="G14" s="69">
        <v>19.7</v>
      </c>
      <c r="H14" s="69">
        <v>167.9</v>
      </c>
      <c r="I14" s="69">
        <v>174</v>
      </c>
      <c r="J14" s="69">
        <v>151</v>
      </c>
      <c r="K14" s="69">
        <v>162.1</v>
      </c>
      <c r="L14" s="69">
        <v>168.1</v>
      </c>
      <c r="M14" s="69">
        <v>145.5</v>
      </c>
      <c r="N14" s="69">
        <v>5.8</v>
      </c>
      <c r="O14" s="69">
        <v>5.9</v>
      </c>
      <c r="P14" s="69">
        <v>5.5</v>
      </c>
    </row>
    <row r="15" spans="1:16" ht="18" customHeight="1">
      <c r="A15" s="44"/>
      <c r="B15" s="45"/>
      <c r="C15" s="46" t="s">
        <v>24</v>
      </c>
      <c r="D15" s="47"/>
      <c r="E15" s="69">
        <v>17.7</v>
      </c>
      <c r="F15" s="69">
        <v>18.4</v>
      </c>
      <c r="G15" s="69">
        <v>15.7</v>
      </c>
      <c r="H15" s="69">
        <v>151.2</v>
      </c>
      <c r="I15" s="69">
        <v>162.1</v>
      </c>
      <c r="J15" s="69">
        <v>116.5</v>
      </c>
      <c r="K15" s="69">
        <v>129.6</v>
      </c>
      <c r="L15" s="69">
        <v>137.9</v>
      </c>
      <c r="M15" s="69">
        <v>103.2</v>
      </c>
      <c r="N15" s="69">
        <v>21.6</v>
      </c>
      <c r="O15" s="69">
        <v>24.2</v>
      </c>
      <c r="P15" s="69">
        <v>13.3</v>
      </c>
    </row>
    <row r="16" spans="1:16" ht="18" customHeight="1">
      <c r="A16" s="44"/>
      <c r="B16" s="45"/>
      <c r="C16" s="46" t="s">
        <v>81</v>
      </c>
      <c r="D16" s="47"/>
      <c r="E16" s="69">
        <v>18.2</v>
      </c>
      <c r="F16" s="69">
        <v>19.3</v>
      </c>
      <c r="G16" s="69">
        <v>17.6</v>
      </c>
      <c r="H16" s="69">
        <v>119.3</v>
      </c>
      <c r="I16" s="69">
        <v>142.1</v>
      </c>
      <c r="J16" s="69">
        <v>108.3</v>
      </c>
      <c r="K16" s="69">
        <v>115.2</v>
      </c>
      <c r="L16" s="69">
        <v>133.8</v>
      </c>
      <c r="M16" s="69">
        <v>106.3</v>
      </c>
      <c r="N16" s="69">
        <v>4.1</v>
      </c>
      <c r="O16" s="69">
        <v>8.3</v>
      </c>
      <c r="P16" s="69">
        <v>2</v>
      </c>
    </row>
    <row r="17" spans="1:16" ht="18" customHeight="1">
      <c r="A17" s="44"/>
      <c r="B17" s="45"/>
      <c r="C17" s="46" t="s">
        <v>26</v>
      </c>
      <c r="D17" s="47"/>
      <c r="E17" s="69">
        <v>19.8</v>
      </c>
      <c r="F17" s="69">
        <v>19.8</v>
      </c>
      <c r="G17" s="69">
        <v>19.8</v>
      </c>
      <c r="H17" s="69">
        <v>162.8</v>
      </c>
      <c r="I17" s="69">
        <v>171.4</v>
      </c>
      <c r="J17" s="69">
        <v>152.6</v>
      </c>
      <c r="K17" s="69">
        <v>151.1</v>
      </c>
      <c r="L17" s="69">
        <v>157</v>
      </c>
      <c r="M17" s="69">
        <v>144.1</v>
      </c>
      <c r="N17" s="69">
        <v>11.7</v>
      </c>
      <c r="O17" s="69">
        <v>14.4</v>
      </c>
      <c r="P17" s="69">
        <v>8.5</v>
      </c>
    </row>
    <row r="18" spans="1:16" ht="18" customHeight="1">
      <c r="A18" s="44"/>
      <c r="B18" s="45"/>
      <c r="C18" s="46" t="s">
        <v>27</v>
      </c>
      <c r="D18" s="47"/>
      <c r="E18" s="69">
        <v>20.4</v>
      </c>
      <c r="F18" s="69">
        <v>19.7</v>
      </c>
      <c r="G18" s="69">
        <v>21.3</v>
      </c>
      <c r="H18" s="69">
        <v>158</v>
      </c>
      <c r="I18" s="69">
        <v>153.1</v>
      </c>
      <c r="J18" s="69">
        <v>163.8</v>
      </c>
      <c r="K18" s="69">
        <v>145.3</v>
      </c>
      <c r="L18" s="69">
        <v>142.7</v>
      </c>
      <c r="M18" s="69">
        <v>148.5</v>
      </c>
      <c r="N18" s="69">
        <v>12.7</v>
      </c>
      <c r="O18" s="69">
        <v>10.4</v>
      </c>
      <c r="P18" s="69">
        <v>15.3</v>
      </c>
    </row>
    <row r="19" spans="1:16" ht="18" customHeight="1">
      <c r="A19" s="44"/>
      <c r="B19" s="45"/>
      <c r="C19" s="46" t="s">
        <v>28</v>
      </c>
      <c r="D19" s="47"/>
      <c r="E19" s="69">
        <v>19.1</v>
      </c>
      <c r="F19" s="69">
        <v>19.4</v>
      </c>
      <c r="G19" s="69">
        <v>18.1</v>
      </c>
      <c r="H19" s="69">
        <v>156.5</v>
      </c>
      <c r="I19" s="69">
        <v>161.4</v>
      </c>
      <c r="J19" s="69">
        <v>137.5</v>
      </c>
      <c r="K19" s="69">
        <v>142.8</v>
      </c>
      <c r="L19" s="69">
        <v>145.8</v>
      </c>
      <c r="M19" s="69">
        <v>131.3</v>
      </c>
      <c r="N19" s="69">
        <v>13.7</v>
      </c>
      <c r="O19" s="69">
        <v>15.6</v>
      </c>
      <c r="P19" s="69">
        <v>6.2</v>
      </c>
    </row>
    <row r="20" spans="1:16" ht="18" customHeight="1">
      <c r="A20" s="44"/>
      <c r="B20" s="45"/>
      <c r="C20" s="46" t="s">
        <v>29</v>
      </c>
      <c r="D20" s="47"/>
      <c r="E20" s="69">
        <v>15.1</v>
      </c>
      <c r="F20" s="69">
        <v>15.3</v>
      </c>
      <c r="G20" s="69">
        <v>14.9</v>
      </c>
      <c r="H20" s="69">
        <v>97</v>
      </c>
      <c r="I20" s="69">
        <v>110.3</v>
      </c>
      <c r="J20" s="69">
        <v>85.2</v>
      </c>
      <c r="K20" s="69">
        <v>91.8</v>
      </c>
      <c r="L20" s="69">
        <v>103.2</v>
      </c>
      <c r="M20" s="69">
        <v>81.6</v>
      </c>
      <c r="N20" s="69">
        <v>5.2</v>
      </c>
      <c r="O20" s="69">
        <v>7.1</v>
      </c>
      <c r="P20" s="69">
        <v>3.6</v>
      </c>
    </row>
    <row r="21" spans="1:16" ht="18" customHeight="1">
      <c r="A21" s="44"/>
      <c r="B21" s="45"/>
      <c r="C21" s="46" t="s">
        <v>30</v>
      </c>
      <c r="D21" s="47"/>
      <c r="E21" s="69">
        <v>19.2</v>
      </c>
      <c r="F21" s="69">
        <v>19.6</v>
      </c>
      <c r="G21" s="69">
        <v>18.9</v>
      </c>
      <c r="H21" s="69">
        <v>151.2</v>
      </c>
      <c r="I21" s="69">
        <v>160.1</v>
      </c>
      <c r="J21" s="69">
        <v>144.7</v>
      </c>
      <c r="K21" s="69">
        <v>146.4</v>
      </c>
      <c r="L21" s="69">
        <v>153.3</v>
      </c>
      <c r="M21" s="69">
        <v>141.4</v>
      </c>
      <c r="N21" s="69">
        <v>4.8</v>
      </c>
      <c r="O21" s="69">
        <v>6.8</v>
      </c>
      <c r="P21" s="69">
        <v>3.3</v>
      </c>
    </row>
    <row r="22" spans="1:16" ht="18" customHeight="1">
      <c r="A22" s="44"/>
      <c r="B22" s="45"/>
      <c r="C22" s="46" t="s">
        <v>31</v>
      </c>
      <c r="D22" s="47"/>
      <c r="E22" s="69">
        <v>18.3</v>
      </c>
      <c r="F22" s="69">
        <v>18.3</v>
      </c>
      <c r="G22" s="69">
        <v>18.2</v>
      </c>
      <c r="H22" s="69">
        <v>133.3</v>
      </c>
      <c r="I22" s="69">
        <v>137.2</v>
      </c>
      <c r="J22" s="69">
        <v>129.8</v>
      </c>
      <c r="K22" s="69">
        <v>131.3</v>
      </c>
      <c r="L22" s="69">
        <v>133.8</v>
      </c>
      <c r="M22" s="69">
        <v>129</v>
      </c>
      <c r="N22" s="69">
        <v>2</v>
      </c>
      <c r="O22" s="69">
        <v>3.4</v>
      </c>
      <c r="P22" s="69">
        <v>0.8</v>
      </c>
    </row>
    <row r="23" spans="1:16" ht="18" customHeight="1">
      <c r="A23" s="44"/>
      <c r="B23" s="45"/>
      <c r="C23" s="46" t="s">
        <v>32</v>
      </c>
      <c r="D23" s="47"/>
      <c r="E23" s="69">
        <v>18.4</v>
      </c>
      <c r="F23" s="69">
        <v>18.8</v>
      </c>
      <c r="G23" s="69">
        <v>18.2</v>
      </c>
      <c r="H23" s="69">
        <v>141.1</v>
      </c>
      <c r="I23" s="69">
        <v>149</v>
      </c>
      <c r="J23" s="69">
        <v>137.7</v>
      </c>
      <c r="K23" s="69">
        <v>135.4</v>
      </c>
      <c r="L23" s="69">
        <v>140.8</v>
      </c>
      <c r="M23" s="69">
        <v>133.1</v>
      </c>
      <c r="N23" s="69">
        <v>5.7</v>
      </c>
      <c r="O23" s="69">
        <v>8.2</v>
      </c>
      <c r="P23" s="69">
        <v>4.6</v>
      </c>
    </row>
    <row r="24" spans="1:16" ht="18" customHeight="1">
      <c r="A24" s="44"/>
      <c r="B24" s="45"/>
      <c r="C24" s="46" t="s">
        <v>33</v>
      </c>
      <c r="D24" s="47"/>
      <c r="E24" s="69">
        <v>21</v>
      </c>
      <c r="F24" s="69">
        <v>21.9</v>
      </c>
      <c r="G24" s="69">
        <v>19.9</v>
      </c>
      <c r="H24" s="69">
        <v>166</v>
      </c>
      <c r="I24" s="69">
        <v>178.8</v>
      </c>
      <c r="J24" s="69">
        <v>148.3</v>
      </c>
      <c r="K24" s="69">
        <v>158.9</v>
      </c>
      <c r="L24" s="69">
        <v>169.6</v>
      </c>
      <c r="M24" s="69">
        <v>144</v>
      </c>
      <c r="N24" s="69">
        <v>7.1</v>
      </c>
      <c r="O24" s="69">
        <v>9.2</v>
      </c>
      <c r="P24" s="69">
        <v>4.3</v>
      </c>
    </row>
    <row r="25" spans="1:16" ht="18" customHeight="1">
      <c r="A25" s="50"/>
      <c r="B25" s="51"/>
      <c r="C25" s="52" t="s">
        <v>34</v>
      </c>
      <c r="D25" s="53"/>
      <c r="E25" s="70">
        <v>19.7</v>
      </c>
      <c r="F25" s="70">
        <v>20.8</v>
      </c>
      <c r="G25" s="70">
        <v>18.4</v>
      </c>
      <c r="H25" s="70">
        <v>150.7</v>
      </c>
      <c r="I25" s="70">
        <v>166.4</v>
      </c>
      <c r="J25" s="70">
        <v>132.8</v>
      </c>
      <c r="K25" s="70">
        <v>140.6</v>
      </c>
      <c r="L25" s="70">
        <v>153.6</v>
      </c>
      <c r="M25" s="70">
        <v>125.8</v>
      </c>
      <c r="N25" s="70">
        <v>10.1</v>
      </c>
      <c r="O25" s="70">
        <v>12.8</v>
      </c>
      <c r="P25" s="70">
        <v>7</v>
      </c>
    </row>
    <row r="26" spans="1:16" ht="18" customHeight="1">
      <c r="A26" s="30"/>
      <c r="B26" s="31"/>
      <c r="C26" s="32" t="s">
        <v>35</v>
      </c>
      <c r="D26" s="33"/>
      <c r="E26" s="67">
        <v>19.4</v>
      </c>
      <c r="F26" s="67">
        <v>20</v>
      </c>
      <c r="G26" s="67">
        <v>18.9</v>
      </c>
      <c r="H26" s="67">
        <v>150.1</v>
      </c>
      <c r="I26" s="67">
        <v>163.7</v>
      </c>
      <c r="J26" s="67">
        <v>137.5</v>
      </c>
      <c r="K26" s="67">
        <v>140.4</v>
      </c>
      <c r="L26" s="67">
        <v>152.2</v>
      </c>
      <c r="M26" s="67">
        <v>129.5</v>
      </c>
      <c r="N26" s="67">
        <v>9.7</v>
      </c>
      <c r="O26" s="67">
        <v>11.5</v>
      </c>
      <c r="P26" s="67">
        <v>8</v>
      </c>
    </row>
    <row r="27" spans="1:16" ht="18" customHeight="1">
      <c r="A27" s="44"/>
      <c r="B27" s="45"/>
      <c r="C27" s="46" t="s">
        <v>36</v>
      </c>
      <c r="D27" s="47"/>
      <c r="E27" s="69">
        <v>20.1</v>
      </c>
      <c r="F27" s="69">
        <v>20.5</v>
      </c>
      <c r="G27" s="69">
        <v>19.4</v>
      </c>
      <c r="H27" s="69">
        <v>163.8</v>
      </c>
      <c r="I27" s="69">
        <v>169.8</v>
      </c>
      <c r="J27" s="69">
        <v>150.6</v>
      </c>
      <c r="K27" s="69">
        <v>154.9</v>
      </c>
      <c r="L27" s="69">
        <v>158.7</v>
      </c>
      <c r="M27" s="69">
        <v>146.7</v>
      </c>
      <c r="N27" s="69">
        <v>8.9</v>
      </c>
      <c r="O27" s="69">
        <v>11.1</v>
      </c>
      <c r="P27" s="69">
        <v>3.9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18.6</v>
      </c>
      <c r="F30" s="69">
        <v>20.5</v>
      </c>
      <c r="G30" s="69">
        <v>14.3</v>
      </c>
      <c r="H30" s="69">
        <v>151.2</v>
      </c>
      <c r="I30" s="69">
        <v>175.2</v>
      </c>
      <c r="J30" s="69">
        <v>96.9</v>
      </c>
      <c r="K30" s="69">
        <v>137.5</v>
      </c>
      <c r="L30" s="69">
        <v>157.6</v>
      </c>
      <c r="M30" s="69">
        <v>91.9</v>
      </c>
      <c r="N30" s="69">
        <v>13.7</v>
      </c>
      <c r="O30" s="69">
        <v>17.6</v>
      </c>
      <c r="P30" s="69">
        <v>5</v>
      </c>
    </row>
    <row r="31" spans="1:16" ht="18" customHeight="1">
      <c r="A31" s="44"/>
      <c r="B31" s="45"/>
      <c r="C31" s="46" t="s">
        <v>40</v>
      </c>
      <c r="D31" s="47"/>
      <c r="E31" s="69">
        <v>19</v>
      </c>
      <c r="F31" s="69">
        <v>19.7</v>
      </c>
      <c r="G31" s="69">
        <v>17.2</v>
      </c>
      <c r="H31" s="69">
        <v>173.6</v>
      </c>
      <c r="I31" s="69">
        <v>187.5</v>
      </c>
      <c r="J31" s="69">
        <v>137.3</v>
      </c>
      <c r="K31" s="69">
        <v>146.6</v>
      </c>
      <c r="L31" s="69">
        <v>154.2</v>
      </c>
      <c r="M31" s="69">
        <v>126.6</v>
      </c>
      <c r="N31" s="69">
        <v>27</v>
      </c>
      <c r="O31" s="69">
        <v>33.3</v>
      </c>
      <c r="P31" s="69">
        <v>10.7</v>
      </c>
    </row>
    <row r="32" spans="1:16" ht="18" customHeight="1">
      <c r="A32" s="44"/>
      <c r="B32" s="45"/>
      <c r="C32" s="46" t="s">
        <v>41</v>
      </c>
      <c r="D32" s="45"/>
      <c r="E32" s="71">
        <v>20.7</v>
      </c>
      <c r="F32" s="71">
        <v>20.7</v>
      </c>
      <c r="G32" s="71">
        <v>21</v>
      </c>
      <c r="H32" s="71">
        <v>170.9</v>
      </c>
      <c r="I32" s="71">
        <v>173.1</v>
      </c>
      <c r="J32" s="71">
        <v>164.3</v>
      </c>
      <c r="K32" s="71">
        <v>157.2</v>
      </c>
      <c r="L32" s="71">
        <v>157.4</v>
      </c>
      <c r="M32" s="71">
        <v>156.4</v>
      </c>
      <c r="N32" s="71">
        <v>13.7</v>
      </c>
      <c r="O32" s="71">
        <v>15.7</v>
      </c>
      <c r="P32" s="71">
        <v>7.9</v>
      </c>
    </row>
    <row r="33" spans="1:16" ht="18" customHeight="1">
      <c r="A33" s="44"/>
      <c r="B33" s="45"/>
      <c r="C33" s="46" t="s">
        <v>42</v>
      </c>
      <c r="D33" s="47"/>
      <c r="E33" s="67">
        <v>19.9</v>
      </c>
      <c r="F33" s="69">
        <v>20.1</v>
      </c>
      <c r="G33" s="69">
        <v>19.1</v>
      </c>
      <c r="H33" s="69">
        <v>173.2</v>
      </c>
      <c r="I33" s="69">
        <v>179.6</v>
      </c>
      <c r="J33" s="69">
        <v>147.3</v>
      </c>
      <c r="K33" s="69">
        <v>151.8</v>
      </c>
      <c r="L33" s="69">
        <v>154.1</v>
      </c>
      <c r="M33" s="69">
        <v>142.6</v>
      </c>
      <c r="N33" s="69">
        <v>21.4</v>
      </c>
      <c r="O33" s="69">
        <v>25.5</v>
      </c>
      <c r="P33" s="69">
        <v>4.7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19.4</v>
      </c>
      <c r="F35" s="71">
        <v>19.7</v>
      </c>
      <c r="G35" s="71">
        <v>17.8</v>
      </c>
      <c r="H35" s="71">
        <v>162</v>
      </c>
      <c r="I35" s="71">
        <v>166.1</v>
      </c>
      <c r="J35" s="71">
        <v>136.3</v>
      </c>
      <c r="K35" s="71">
        <v>147.4</v>
      </c>
      <c r="L35" s="71">
        <v>150.5</v>
      </c>
      <c r="M35" s="71">
        <v>128.2</v>
      </c>
      <c r="N35" s="71">
        <v>14.6</v>
      </c>
      <c r="O35" s="71">
        <v>15.6</v>
      </c>
      <c r="P35" s="71">
        <v>8.1</v>
      </c>
    </row>
    <row r="36" spans="1:16" ht="18" customHeight="1">
      <c r="A36" s="44"/>
      <c r="B36" s="45"/>
      <c r="C36" s="46" t="s">
        <v>45</v>
      </c>
      <c r="D36" s="47"/>
      <c r="E36" s="69">
        <v>21.3</v>
      </c>
      <c r="F36" s="69">
        <v>21.3</v>
      </c>
      <c r="G36" s="69">
        <v>21.4</v>
      </c>
      <c r="H36" s="69">
        <v>196.1</v>
      </c>
      <c r="I36" s="69">
        <v>198.6</v>
      </c>
      <c r="J36" s="69">
        <v>180.5</v>
      </c>
      <c r="K36" s="69">
        <v>171.1</v>
      </c>
      <c r="L36" s="69">
        <v>171.4</v>
      </c>
      <c r="M36" s="69">
        <v>169.4</v>
      </c>
      <c r="N36" s="69">
        <v>25</v>
      </c>
      <c r="O36" s="69">
        <v>27.2</v>
      </c>
      <c r="P36" s="69">
        <v>11.1</v>
      </c>
    </row>
    <row r="37" spans="1:16" ht="18" customHeight="1">
      <c r="A37" s="44"/>
      <c r="B37" s="45"/>
      <c r="C37" s="46" t="s">
        <v>46</v>
      </c>
      <c r="D37" s="47"/>
      <c r="E37" s="69">
        <v>21</v>
      </c>
      <c r="F37" s="69">
        <v>21.3</v>
      </c>
      <c r="G37" s="69">
        <v>19.6</v>
      </c>
      <c r="H37" s="69">
        <v>187</v>
      </c>
      <c r="I37" s="69">
        <v>193.6</v>
      </c>
      <c r="J37" s="69">
        <v>160.3</v>
      </c>
      <c r="K37" s="69">
        <v>155.7</v>
      </c>
      <c r="L37" s="69">
        <v>157.6</v>
      </c>
      <c r="M37" s="69">
        <v>147.8</v>
      </c>
      <c r="N37" s="69">
        <v>31.3</v>
      </c>
      <c r="O37" s="69">
        <v>36</v>
      </c>
      <c r="P37" s="69">
        <v>12.5</v>
      </c>
    </row>
    <row r="38" spans="1:16" ht="18" customHeight="1">
      <c r="A38" s="44"/>
      <c r="B38" s="45"/>
      <c r="C38" s="46" t="s">
        <v>47</v>
      </c>
      <c r="D38" s="47"/>
      <c r="E38" s="69">
        <v>19.9</v>
      </c>
      <c r="F38" s="69">
        <v>20</v>
      </c>
      <c r="G38" s="69">
        <v>19.6</v>
      </c>
      <c r="H38" s="69">
        <v>188.1</v>
      </c>
      <c r="I38" s="69">
        <v>192</v>
      </c>
      <c r="J38" s="69">
        <v>175.1</v>
      </c>
      <c r="K38" s="69">
        <v>158.1</v>
      </c>
      <c r="L38" s="69">
        <v>159</v>
      </c>
      <c r="M38" s="69">
        <v>155.3</v>
      </c>
      <c r="N38" s="69">
        <v>30</v>
      </c>
      <c r="O38" s="69">
        <v>33</v>
      </c>
      <c r="P38" s="69">
        <v>19.8</v>
      </c>
    </row>
    <row r="39" spans="1:16" ht="18" customHeight="1">
      <c r="A39" s="44"/>
      <c r="B39" s="45"/>
      <c r="C39" s="46" t="s">
        <v>48</v>
      </c>
      <c r="D39" s="47"/>
      <c r="E39" s="69">
        <v>20.3</v>
      </c>
      <c r="F39" s="69">
        <v>20.5</v>
      </c>
      <c r="G39" s="69">
        <v>19.2</v>
      </c>
      <c r="H39" s="69">
        <v>164.5</v>
      </c>
      <c r="I39" s="69">
        <v>166.7</v>
      </c>
      <c r="J39" s="69">
        <v>149.6</v>
      </c>
      <c r="K39" s="69">
        <v>150.3</v>
      </c>
      <c r="L39" s="69">
        <v>151.6</v>
      </c>
      <c r="M39" s="69">
        <v>141.4</v>
      </c>
      <c r="N39" s="69">
        <v>14.2</v>
      </c>
      <c r="O39" s="69">
        <v>15.1</v>
      </c>
      <c r="P39" s="69">
        <v>8.2</v>
      </c>
    </row>
    <row r="40" spans="1:16" ht="18" customHeight="1">
      <c r="A40" s="44"/>
      <c r="B40" s="45"/>
      <c r="C40" s="46" t="s">
        <v>49</v>
      </c>
      <c r="D40" s="47"/>
      <c r="E40" s="69">
        <v>20.5</v>
      </c>
      <c r="F40" s="69">
        <v>20.6</v>
      </c>
      <c r="G40" s="69">
        <v>20.1</v>
      </c>
      <c r="H40" s="69">
        <v>177.6</v>
      </c>
      <c r="I40" s="69">
        <v>180.1</v>
      </c>
      <c r="J40" s="69">
        <v>162.2</v>
      </c>
      <c r="K40" s="69">
        <v>156.5</v>
      </c>
      <c r="L40" s="69">
        <v>156.8</v>
      </c>
      <c r="M40" s="69">
        <v>155</v>
      </c>
      <c r="N40" s="69">
        <v>21.1</v>
      </c>
      <c r="O40" s="69">
        <v>23.3</v>
      </c>
      <c r="P40" s="69">
        <v>7.2</v>
      </c>
    </row>
    <row r="41" spans="1:16" ht="18" customHeight="1">
      <c r="A41" s="44"/>
      <c r="B41" s="45"/>
      <c r="C41" s="46" t="s">
        <v>50</v>
      </c>
      <c r="D41" s="47"/>
      <c r="E41" s="69">
        <v>19.3</v>
      </c>
      <c r="F41" s="69">
        <v>19.5</v>
      </c>
      <c r="G41" s="69">
        <v>18.4</v>
      </c>
      <c r="H41" s="69">
        <v>162.7</v>
      </c>
      <c r="I41" s="69">
        <v>168.7</v>
      </c>
      <c r="J41" s="69">
        <v>142</v>
      </c>
      <c r="K41" s="69">
        <v>142.9</v>
      </c>
      <c r="L41" s="69">
        <v>145.3</v>
      </c>
      <c r="M41" s="69">
        <v>134.6</v>
      </c>
      <c r="N41" s="69">
        <v>19.8</v>
      </c>
      <c r="O41" s="69">
        <v>23.4</v>
      </c>
      <c r="P41" s="69">
        <v>7.4</v>
      </c>
    </row>
    <row r="42" spans="1:16" ht="18" customHeight="1">
      <c r="A42" s="44"/>
      <c r="B42" s="45"/>
      <c r="C42" s="46" t="s">
        <v>51</v>
      </c>
      <c r="D42" s="47"/>
      <c r="E42" s="69">
        <v>19.1</v>
      </c>
      <c r="F42" s="69">
        <v>19.1</v>
      </c>
      <c r="G42" s="69">
        <v>18.9</v>
      </c>
      <c r="H42" s="69">
        <v>169.3</v>
      </c>
      <c r="I42" s="69">
        <v>173.8</v>
      </c>
      <c r="J42" s="69">
        <v>157.7</v>
      </c>
      <c r="K42" s="69">
        <v>148.4</v>
      </c>
      <c r="L42" s="69">
        <v>151.1</v>
      </c>
      <c r="M42" s="69">
        <v>141.4</v>
      </c>
      <c r="N42" s="69">
        <v>20.9</v>
      </c>
      <c r="O42" s="69">
        <v>22.7</v>
      </c>
      <c r="P42" s="69">
        <v>16.3</v>
      </c>
    </row>
    <row r="43" spans="1:16" ht="18" customHeight="1">
      <c r="A43" s="44"/>
      <c r="B43" s="45"/>
      <c r="C43" s="46" t="s">
        <v>52</v>
      </c>
      <c r="D43" s="47"/>
      <c r="E43" s="69">
        <v>18.4</v>
      </c>
      <c r="F43" s="69">
        <v>18.5</v>
      </c>
      <c r="G43" s="69">
        <v>17.8</v>
      </c>
      <c r="H43" s="69">
        <v>158.1</v>
      </c>
      <c r="I43" s="69">
        <v>162.9</v>
      </c>
      <c r="J43" s="69">
        <v>141.9</v>
      </c>
      <c r="K43" s="69">
        <v>140.1</v>
      </c>
      <c r="L43" s="69">
        <v>142.8</v>
      </c>
      <c r="M43" s="69">
        <v>131</v>
      </c>
      <c r="N43" s="69">
        <v>18</v>
      </c>
      <c r="O43" s="69">
        <v>20.1</v>
      </c>
      <c r="P43" s="69">
        <v>10.9</v>
      </c>
    </row>
    <row r="44" spans="1:16" ht="18" customHeight="1">
      <c r="A44" s="44"/>
      <c r="B44" s="45"/>
      <c r="C44" s="46" t="s">
        <v>53</v>
      </c>
      <c r="D44" s="47"/>
      <c r="E44" s="69">
        <v>20.6</v>
      </c>
      <c r="F44" s="69">
        <v>21</v>
      </c>
      <c r="G44" s="69">
        <v>19.3</v>
      </c>
      <c r="H44" s="69">
        <v>173</v>
      </c>
      <c r="I44" s="69">
        <v>180.1</v>
      </c>
      <c r="J44" s="69">
        <v>154</v>
      </c>
      <c r="K44" s="69">
        <v>157.4</v>
      </c>
      <c r="L44" s="69">
        <v>161</v>
      </c>
      <c r="M44" s="69">
        <v>147.7</v>
      </c>
      <c r="N44" s="69">
        <v>15.6</v>
      </c>
      <c r="O44" s="69">
        <v>19.1</v>
      </c>
      <c r="P44" s="69">
        <v>6.3</v>
      </c>
    </row>
    <row r="45" spans="1:16" ht="18" customHeight="1">
      <c r="A45" s="44"/>
      <c r="B45" s="45"/>
      <c r="C45" s="46" t="s">
        <v>54</v>
      </c>
      <c r="D45" s="47"/>
      <c r="E45" s="69">
        <v>20.8</v>
      </c>
      <c r="F45" s="69">
        <v>20.8</v>
      </c>
      <c r="G45" s="69">
        <v>20.6</v>
      </c>
      <c r="H45" s="69">
        <v>189.5</v>
      </c>
      <c r="I45" s="69">
        <v>191.8</v>
      </c>
      <c r="J45" s="69">
        <v>169.8</v>
      </c>
      <c r="K45" s="69">
        <v>160.8</v>
      </c>
      <c r="L45" s="69">
        <v>161.5</v>
      </c>
      <c r="M45" s="69">
        <v>155</v>
      </c>
      <c r="N45" s="69">
        <v>28.7</v>
      </c>
      <c r="O45" s="69">
        <v>30.3</v>
      </c>
      <c r="P45" s="69">
        <v>14.8</v>
      </c>
    </row>
    <row r="46" spans="1:16" ht="18" customHeight="1">
      <c r="A46" s="44"/>
      <c r="B46" s="45"/>
      <c r="C46" s="46" t="s">
        <v>55</v>
      </c>
      <c r="D46" s="47"/>
      <c r="E46" s="69">
        <v>20.2</v>
      </c>
      <c r="F46" s="69">
        <v>20.4</v>
      </c>
      <c r="G46" s="69">
        <v>19.7</v>
      </c>
      <c r="H46" s="69">
        <v>180.1</v>
      </c>
      <c r="I46" s="69">
        <v>187.6</v>
      </c>
      <c r="J46" s="69">
        <v>161.8</v>
      </c>
      <c r="K46" s="69">
        <v>157.1</v>
      </c>
      <c r="L46" s="69">
        <v>162</v>
      </c>
      <c r="M46" s="69">
        <v>145</v>
      </c>
      <c r="N46" s="69">
        <v>23</v>
      </c>
      <c r="O46" s="69">
        <v>25.6</v>
      </c>
      <c r="P46" s="69">
        <v>16.8</v>
      </c>
    </row>
    <row r="47" spans="1:16" ht="18" customHeight="1">
      <c r="A47" s="44"/>
      <c r="B47" s="45"/>
      <c r="C47" s="46" t="s">
        <v>56</v>
      </c>
      <c r="D47" s="47"/>
      <c r="E47" s="69">
        <v>20.9</v>
      </c>
      <c r="F47" s="69">
        <v>21.1</v>
      </c>
      <c r="G47" s="69">
        <v>18.1</v>
      </c>
      <c r="H47" s="69">
        <v>179.6</v>
      </c>
      <c r="I47" s="69">
        <v>183.7</v>
      </c>
      <c r="J47" s="69">
        <v>131.6</v>
      </c>
      <c r="K47" s="69">
        <v>154.7</v>
      </c>
      <c r="L47" s="69">
        <v>157.3</v>
      </c>
      <c r="M47" s="69">
        <v>124.7</v>
      </c>
      <c r="N47" s="69">
        <v>24.9</v>
      </c>
      <c r="O47" s="69">
        <v>26.4</v>
      </c>
      <c r="P47" s="69">
        <v>6.9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19.3</v>
      </c>
      <c r="F50" s="68">
        <v>20.3</v>
      </c>
      <c r="G50" s="68">
        <v>18.5</v>
      </c>
      <c r="H50" s="68">
        <v>141.4</v>
      </c>
      <c r="I50" s="68">
        <v>153.9</v>
      </c>
      <c r="J50" s="68">
        <v>131.8</v>
      </c>
      <c r="K50" s="68">
        <v>135.3</v>
      </c>
      <c r="L50" s="68">
        <v>144.8</v>
      </c>
      <c r="M50" s="68">
        <v>128</v>
      </c>
      <c r="N50" s="68">
        <v>6.1</v>
      </c>
      <c r="O50" s="68">
        <v>9.1</v>
      </c>
      <c r="P50" s="68">
        <v>3.8</v>
      </c>
    </row>
    <row r="51" spans="1:16" ht="18" customHeight="1">
      <c r="A51" s="44"/>
      <c r="B51" s="45"/>
      <c r="C51" s="46" t="s">
        <v>59</v>
      </c>
      <c r="D51" s="47"/>
      <c r="E51" s="69">
        <v>18</v>
      </c>
      <c r="F51" s="69">
        <v>19.1</v>
      </c>
      <c r="G51" s="69">
        <v>17.5</v>
      </c>
      <c r="H51" s="69">
        <v>115.5</v>
      </c>
      <c r="I51" s="69">
        <v>139.3</v>
      </c>
      <c r="J51" s="69">
        <v>105.2</v>
      </c>
      <c r="K51" s="69">
        <v>111.8</v>
      </c>
      <c r="L51" s="69">
        <v>131.2</v>
      </c>
      <c r="M51" s="69">
        <v>103.4</v>
      </c>
      <c r="N51" s="69">
        <v>3.7</v>
      </c>
      <c r="O51" s="69">
        <v>8.1</v>
      </c>
      <c r="P51" s="69">
        <v>1.8</v>
      </c>
    </row>
    <row r="52" spans="1:16" ht="18" customHeight="1">
      <c r="A52" s="37"/>
      <c r="B52" s="38"/>
      <c r="C52" s="39" t="s">
        <v>60</v>
      </c>
      <c r="D52" s="40"/>
      <c r="E52" s="68">
        <v>18.9</v>
      </c>
      <c r="F52" s="68">
        <v>20.3</v>
      </c>
      <c r="G52" s="68">
        <v>17.8</v>
      </c>
      <c r="H52" s="68">
        <v>134.9</v>
      </c>
      <c r="I52" s="68">
        <v>161.9</v>
      </c>
      <c r="J52" s="68">
        <v>113</v>
      </c>
      <c r="K52" s="68">
        <v>126.6</v>
      </c>
      <c r="L52" s="68">
        <v>151.1</v>
      </c>
      <c r="M52" s="68">
        <v>106.8</v>
      </c>
      <c r="N52" s="68">
        <v>8.3</v>
      </c>
      <c r="O52" s="68">
        <v>10.8</v>
      </c>
      <c r="P52" s="68">
        <v>6.2</v>
      </c>
    </row>
    <row r="53" spans="1:16" ht="18" customHeight="1">
      <c r="A53" s="44"/>
      <c r="B53" s="45"/>
      <c r="C53" s="46" t="s">
        <v>61</v>
      </c>
      <c r="D53" s="47"/>
      <c r="E53" s="69">
        <v>13.7</v>
      </c>
      <c r="F53" s="69">
        <v>13.7</v>
      </c>
      <c r="G53" s="69">
        <v>13.8</v>
      </c>
      <c r="H53" s="69">
        <v>83.5</v>
      </c>
      <c r="I53" s="69">
        <v>93.2</v>
      </c>
      <c r="J53" s="69">
        <v>74.8</v>
      </c>
      <c r="K53" s="69">
        <v>79.4</v>
      </c>
      <c r="L53" s="69">
        <v>87.3</v>
      </c>
      <c r="M53" s="69">
        <v>72.2</v>
      </c>
      <c r="N53" s="69">
        <v>4.1</v>
      </c>
      <c r="O53" s="69">
        <v>5.9</v>
      </c>
      <c r="P53" s="69">
        <v>2.6</v>
      </c>
    </row>
    <row r="54" spans="1:16" ht="18" customHeight="1">
      <c r="A54" s="37"/>
      <c r="B54" s="38"/>
      <c r="C54" s="39" t="s">
        <v>62</v>
      </c>
      <c r="D54" s="40"/>
      <c r="E54" s="68">
        <v>18.6</v>
      </c>
      <c r="F54" s="68">
        <v>18.8</v>
      </c>
      <c r="G54" s="68">
        <v>18.6</v>
      </c>
      <c r="H54" s="68">
        <v>147</v>
      </c>
      <c r="I54" s="68">
        <v>156.5</v>
      </c>
      <c r="J54" s="68">
        <v>143.1</v>
      </c>
      <c r="K54" s="68">
        <v>138.7</v>
      </c>
      <c r="L54" s="68">
        <v>143.3</v>
      </c>
      <c r="M54" s="68">
        <v>136.8</v>
      </c>
      <c r="N54" s="68">
        <v>8.3</v>
      </c>
      <c r="O54" s="68">
        <v>13.2</v>
      </c>
      <c r="P54" s="68">
        <v>6.3</v>
      </c>
    </row>
    <row r="55" spans="1:16" ht="18" customHeight="1">
      <c r="A55" s="50"/>
      <c r="B55" s="51"/>
      <c r="C55" s="52" t="s">
        <v>63</v>
      </c>
      <c r="D55" s="53"/>
      <c r="E55" s="70">
        <v>18</v>
      </c>
      <c r="F55" s="70">
        <v>18.7</v>
      </c>
      <c r="G55" s="70">
        <v>17.7</v>
      </c>
      <c r="H55" s="70">
        <v>133.7</v>
      </c>
      <c r="I55" s="70">
        <v>140.4</v>
      </c>
      <c r="J55" s="70">
        <v>130.8</v>
      </c>
      <c r="K55" s="70">
        <v>131.3</v>
      </c>
      <c r="L55" s="70">
        <v>138</v>
      </c>
      <c r="M55" s="70">
        <v>128.4</v>
      </c>
      <c r="N55" s="70">
        <v>2.4</v>
      </c>
      <c r="O55" s="70">
        <v>2.4</v>
      </c>
      <c r="P55" s="70">
        <v>2.4</v>
      </c>
    </row>
    <row r="56" spans="1:16" ht="18" customHeight="1">
      <c r="A56" s="30"/>
      <c r="B56" s="31"/>
      <c r="C56" s="32" t="s">
        <v>64</v>
      </c>
      <c r="D56" s="33"/>
      <c r="E56" s="67">
        <v>21.2</v>
      </c>
      <c r="F56" s="67">
        <v>22.7</v>
      </c>
      <c r="G56" s="67">
        <v>18.8</v>
      </c>
      <c r="H56" s="67">
        <v>165.3</v>
      </c>
      <c r="I56" s="67">
        <v>180</v>
      </c>
      <c r="J56" s="67">
        <v>140</v>
      </c>
      <c r="K56" s="67">
        <v>149.2</v>
      </c>
      <c r="L56" s="67">
        <v>160.5</v>
      </c>
      <c r="M56" s="67">
        <v>129.6</v>
      </c>
      <c r="N56" s="67">
        <v>16.1</v>
      </c>
      <c r="O56" s="67">
        <v>19.5</v>
      </c>
      <c r="P56" s="67">
        <v>10.4</v>
      </c>
    </row>
    <row r="57" spans="1:16" ht="18" customHeight="1">
      <c r="A57" s="44"/>
      <c r="B57" s="45"/>
      <c r="C57" s="46" t="s">
        <v>65</v>
      </c>
      <c r="D57" s="47"/>
      <c r="E57" s="71">
        <v>18.9</v>
      </c>
      <c r="F57" s="71">
        <v>19.8</v>
      </c>
      <c r="G57" s="71">
        <v>18.1</v>
      </c>
      <c r="H57" s="71">
        <v>143.2</v>
      </c>
      <c r="I57" s="71">
        <v>160.6</v>
      </c>
      <c r="J57" s="71">
        <v>129.1</v>
      </c>
      <c r="K57" s="71">
        <v>135.2</v>
      </c>
      <c r="L57" s="71">
        <v>151.1</v>
      </c>
      <c r="M57" s="71">
        <v>122.3</v>
      </c>
      <c r="N57" s="71">
        <v>8</v>
      </c>
      <c r="O57" s="71">
        <v>9.5</v>
      </c>
      <c r="P57" s="71">
        <v>6.8</v>
      </c>
    </row>
    <row r="58" spans="1:16" ht="18" customHeight="1">
      <c r="A58" s="50"/>
      <c r="B58" s="51"/>
      <c r="C58" s="52" t="s">
        <v>66</v>
      </c>
      <c r="D58" s="53"/>
      <c r="E58" s="72">
        <v>20.4</v>
      </c>
      <c r="F58" s="72">
        <v>20.7</v>
      </c>
      <c r="G58" s="72">
        <v>19.7</v>
      </c>
      <c r="H58" s="72">
        <v>156.9</v>
      </c>
      <c r="I58" s="72">
        <v>160.9</v>
      </c>
      <c r="J58" s="72">
        <v>146.8</v>
      </c>
      <c r="K58" s="72">
        <v>148.3</v>
      </c>
      <c r="L58" s="72">
        <v>149.6</v>
      </c>
      <c r="M58" s="72">
        <v>144.9</v>
      </c>
      <c r="N58" s="72">
        <v>8.6</v>
      </c>
      <c r="O58" s="72">
        <v>11.3</v>
      </c>
      <c r="P58" s="72">
        <v>1.9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257760</v>
      </c>
      <c r="F8" s="78">
        <v>324653</v>
      </c>
      <c r="G8" s="78">
        <v>172248</v>
      </c>
      <c r="H8" s="78">
        <v>255076</v>
      </c>
      <c r="I8" s="78">
        <v>321250</v>
      </c>
      <c r="J8" s="78">
        <v>170484</v>
      </c>
      <c r="K8" s="78">
        <v>233037</v>
      </c>
      <c r="L8" s="78">
        <v>22039</v>
      </c>
      <c r="M8" s="78">
        <v>2684</v>
      </c>
      <c r="N8" s="78">
        <v>3403</v>
      </c>
      <c r="O8" s="78">
        <v>1764</v>
      </c>
    </row>
    <row r="9" spans="1:15" ht="18" customHeight="1">
      <c r="A9" s="37"/>
      <c r="B9" s="38"/>
      <c r="C9" s="39" t="s">
        <v>19</v>
      </c>
      <c r="D9" s="40"/>
      <c r="E9" s="42" t="s">
        <v>106</v>
      </c>
      <c r="F9" s="42" t="s">
        <v>106</v>
      </c>
      <c r="G9" s="42" t="s">
        <v>106</v>
      </c>
      <c r="H9" s="42" t="s">
        <v>106</v>
      </c>
      <c r="I9" s="42" t="s">
        <v>106</v>
      </c>
      <c r="J9" s="42" t="s">
        <v>106</v>
      </c>
      <c r="K9" s="42" t="s">
        <v>106</v>
      </c>
      <c r="L9" s="42" t="s">
        <v>106</v>
      </c>
      <c r="M9" s="42" t="s">
        <v>106</v>
      </c>
      <c r="N9" s="42" t="s">
        <v>106</v>
      </c>
      <c r="O9" s="42" t="s">
        <v>106</v>
      </c>
    </row>
    <row r="10" spans="1:15" ht="18" customHeight="1">
      <c r="A10" s="44"/>
      <c r="B10" s="45"/>
      <c r="C10" s="46" t="s">
        <v>20</v>
      </c>
      <c r="D10" s="47"/>
      <c r="E10" s="48">
        <v>298821</v>
      </c>
      <c r="F10" s="48">
        <v>342035</v>
      </c>
      <c r="G10" s="48">
        <v>145531</v>
      </c>
      <c r="H10" s="48">
        <v>295252</v>
      </c>
      <c r="I10" s="48">
        <v>337460</v>
      </c>
      <c r="J10" s="48">
        <v>145531</v>
      </c>
      <c r="K10" s="48">
        <v>280319</v>
      </c>
      <c r="L10" s="48">
        <v>14933</v>
      </c>
      <c r="M10" s="48">
        <v>3569</v>
      </c>
      <c r="N10" s="48">
        <v>4575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319753</v>
      </c>
      <c r="F11" s="48">
        <v>362680</v>
      </c>
      <c r="G11" s="48">
        <v>185498</v>
      </c>
      <c r="H11" s="48">
        <v>317185</v>
      </c>
      <c r="I11" s="48">
        <v>359578</v>
      </c>
      <c r="J11" s="48">
        <v>184598</v>
      </c>
      <c r="K11" s="48">
        <v>278127</v>
      </c>
      <c r="L11" s="48">
        <v>39058</v>
      </c>
      <c r="M11" s="48">
        <v>2568</v>
      </c>
      <c r="N11" s="48">
        <v>3102</v>
      </c>
      <c r="O11" s="48">
        <v>900</v>
      </c>
    </row>
    <row r="12" spans="1:15" ht="18" customHeight="1">
      <c r="A12" s="44"/>
      <c r="B12" s="45"/>
      <c r="C12" s="46" t="s">
        <v>22</v>
      </c>
      <c r="D12" s="47"/>
      <c r="E12" s="48">
        <v>452665</v>
      </c>
      <c r="F12" s="48">
        <v>464011</v>
      </c>
      <c r="G12" s="48">
        <v>331092</v>
      </c>
      <c r="H12" s="48">
        <v>447608</v>
      </c>
      <c r="I12" s="48">
        <v>458623</v>
      </c>
      <c r="J12" s="48">
        <v>329583</v>
      </c>
      <c r="K12" s="48">
        <v>402506</v>
      </c>
      <c r="L12" s="48">
        <v>45102</v>
      </c>
      <c r="M12" s="48">
        <v>5057</v>
      </c>
      <c r="N12" s="48">
        <v>5388</v>
      </c>
      <c r="O12" s="48">
        <v>1509</v>
      </c>
    </row>
    <row r="13" spans="1:15" ht="18" customHeight="1">
      <c r="A13" s="44"/>
      <c r="B13" s="45"/>
      <c r="C13" s="46" t="s">
        <v>23</v>
      </c>
      <c r="D13" s="47"/>
      <c r="E13" s="48">
        <v>303865</v>
      </c>
      <c r="F13" s="48">
        <v>332828</v>
      </c>
      <c r="G13" s="48">
        <v>209330</v>
      </c>
      <c r="H13" s="48">
        <v>299221</v>
      </c>
      <c r="I13" s="48">
        <v>327667</v>
      </c>
      <c r="J13" s="48">
        <v>206374</v>
      </c>
      <c r="K13" s="48">
        <v>287082</v>
      </c>
      <c r="L13" s="48">
        <v>12139</v>
      </c>
      <c r="M13" s="48">
        <v>4644</v>
      </c>
      <c r="N13" s="48">
        <v>5161</v>
      </c>
      <c r="O13" s="48">
        <v>2956</v>
      </c>
    </row>
    <row r="14" spans="1:15" ht="18" customHeight="1">
      <c r="A14" s="44"/>
      <c r="B14" s="45"/>
      <c r="C14" s="46" t="s">
        <v>24</v>
      </c>
      <c r="D14" s="47"/>
      <c r="E14" s="48">
        <v>260800</v>
      </c>
      <c r="F14" s="48">
        <v>289654</v>
      </c>
      <c r="G14" s="48">
        <v>149954</v>
      </c>
      <c r="H14" s="48">
        <v>252558</v>
      </c>
      <c r="I14" s="48">
        <v>279840</v>
      </c>
      <c r="J14" s="48">
        <v>147751</v>
      </c>
      <c r="K14" s="48">
        <v>208499</v>
      </c>
      <c r="L14" s="48">
        <v>44059</v>
      </c>
      <c r="M14" s="48">
        <v>8242</v>
      </c>
      <c r="N14" s="48">
        <v>9814</v>
      </c>
      <c r="O14" s="48">
        <v>2203</v>
      </c>
    </row>
    <row r="15" spans="1:15" ht="18" customHeight="1">
      <c r="A15" s="44"/>
      <c r="B15" s="45"/>
      <c r="C15" s="46" t="s">
        <v>81</v>
      </c>
      <c r="D15" s="47"/>
      <c r="E15" s="48">
        <v>186358</v>
      </c>
      <c r="F15" s="48">
        <v>273953</v>
      </c>
      <c r="G15" s="48">
        <v>120915</v>
      </c>
      <c r="H15" s="48">
        <v>186115</v>
      </c>
      <c r="I15" s="48">
        <v>273655</v>
      </c>
      <c r="J15" s="48">
        <v>120714</v>
      </c>
      <c r="K15" s="48">
        <v>178937</v>
      </c>
      <c r="L15" s="48">
        <v>7178</v>
      </c>
      <c r="M15" s="48">
        <v>243</v>
      </c>
      <c r="N15" s="48">
        <v>298</v>
      </c>
      <c r="O15" s="48">
        <v>201</v>
      </c>
    </row>
    <row r="16" spans="1:15" ht="18" customHeight="1">
      <c r="A16" s="44"/>
      <c r="B16" s="45"/>
      <c r="C16" s="46" t="s">
        <v>26</v>
      </c>
      <c r="D16" s="47"/>
      <c r="E16" s="48">
        <v>349090</v>
      </c>
      <c r="F16" s="48">
        <v>462691</v>
      </c>
      <c r="G16" s="48">
        <v>234712</v>
      </c>
      <c r="H16" s="48">
        <v>348070</v>
      </c>
      <c r="I16" s="48">
        <v>462222</v>
      </c>
      <c r="J16" s="48">
        <v>233138</v>
      </c>
      <c r="K16" s="48">
        <v>319668</v>
      </c>
      <c r="L16" s="48">
        <v>28402</v>
      </c>
      <c r="M16" s="48">
        <v>1020</v>
      </c>
      <c r="N16" s="48">
        <v>469</v>
      </c>
      <c r="O16" s="48">
        <v>1574</v>
      </c>
    </row>
    <row r="17" spans="1:15" ht="18" customHeight="1">
      <c r="A17" s="44"/>
      <c r="B17" s="45"/>
      <c r="C17" s="46" t="s">
        <v>27</v>
      </c>
      <c r="D17" s="47"/>
      <c r="E17" s="48">
        <v>239977</v>
      </c>
      <c r="F17" s="48">
        <v>256117</v>
      </c>
      <c r="G17" s="48">
        <v>199573</v>
      </c>
      <c r="H17" s="48">
        <v>239977</v>
      </c>
      <c r="I17" s="48">
        <v>256117</v>
      </c>
      <c r="J17" s="48">
        <v>199573</v>
      </c>
      <c r="K17" s="48">
        <v>220193</v>
      </c>
      <c r="L17" s="48">
        <v>19784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354142</v>
      </c>
      <c r="F18" s="48">
        <v>399432</v>
      </c>
      <c r="G18" s="48">
        <v>210255</v>
      </c>
      <c r="H18" s="48">
        <v>354142</v>
      </c>
      <c r="I18" s="48">
        <v>399432</v>
      </c>
      <c r="J18" s="48">
        <v>210255</v>
      </c>
      <c r="K18" s="48">
        <v>315473</v>
      </c>
      <c r="L18" s="48">
        <v>38669</v>
      </c>
      <c r="M18" s="48">
        <v>0</v>
      </c>
      <c r="N18" s="48">
        <v>0</v>
      </c>
      <c r="O18" s="48">
        <v>0</v>
      </c>
    </row>
    <row r="19" spans="1:15" ht="18" customHeight="1">
      <c r="A19" s="44"/>
      <c r="B19" s="45"/>
      <c r="C19" s="46" t="s">
        <v>29</v>
      </c>
      <c r="D19" s="47"/>
      <c r="E19" s="48">
        <v>110187</v>
      </c>
      <c r="F19" s="48">
        <v>144671</v>
      </c>
      <c r="G19" s="48">
        <v>82540</v>
      </c>
      <c r="H19" s="48">
        <v>109903</v>
      </c>
      <c r="I19" s="48">
        <v>144413</v>
      </c>
      <c r="J19" s="48">
        <v>82236</v>
      </c>
      <c r="K19" s="48">
        <v>104902</v>
      </c>
      <c r="L19" s="48">
        <v>5001</v>
      </c>
      <c r="M19" s="48">
        <v>284</v>
      </c>
      <c r="N19" s="48">
        <v>258</v>
      </c>
      <c r="O19" s="48">
        <v>304</v>
      </c>
    </row>
    <row r="20" spans="1:15" ht="18" customHeight="1">
      <c r="A20" s="44"/>
      <c r="B20" s="45"/>
      <c r="C20" s="46" t="s">
        <v>30</v>
      </c>
      <c r="D20" s="47"/>
      <c r="E20" s="48">
        <v>206650</v>
      </c>
      <c r="F20" s="48">
        <v>242568</v>
      </c>
      <c r="G20" s="48">
        <v>166396</v>
      </c>
      <c r="H20" s="48">
        <v>197069</v>
      </c>
      <c r="I20" s="48">
        <v>227315</v>
      </c>
      <c r="J20" s="48">
        <v>163172</v>
      </c>
      <c r="K20" s="48">
        <v>194049</v>
      </c>
      <c r="L20" s="48">
        <v>3020</v>
      </c>
      <c r="M20" s="48">
        <v>9581</v>
      </c>
      <c r="N20" s="48">
        <v>15253</v>
      </c>
      <c r="O20" s="48">
        <v>3224</v>
      </c>
    </row>
    <row r="21" spans="1:15" ht="18" customHeight="1">
      <c r="A21" s="44"/>
      <c r="B21" s="45"/>
      <c r="C21" s="46" t="s">
        <v>31</v>
      </c>
      <c r="D21" s="47"/>
      <c r="E21" s="48">
        <v>272433</v>
      </c>
      <c r="F21" s="48">
        <v>346104</v>
      </c>
      <c r="G21" s="48">
        <v>224678</v>
      </c>
      <c r="H21" s="48">
        <v>272362</v>
      </c>
      <c r="I21" s="48">
        <v>345923</v>
      </c>
      <c r="J21" s="48">
        <v>224678</v>
      </c>
      <c r="K21" s="48">
        <v>268088</v>
      </c>
      <c r="L21" s="48">
        <v>4274</v>
      </c>
      <c r="M21" s="48">
        <v>71</v>
      </c>
      <c r="N21" s="48">
        <v>181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244111</v>
      </c>
      <c r="F22" s="48">
        <v>325955</v>
      </c>
      <c r="G22" s="48">
        <v>217411</v>
      </c>
      <c r="H22" s="48">
        <v>239824</v>
      </c>
      <c r="I22" s="48">
        <v>322670</v>
      </c>
      <c r="J22" s="48">
        <v>212797</v>
      </c>
      <c r="K22" s="48">
        <v>222304</v>
      </c>
      <c r="L22" s="48">
        <v>17520</v>
      </c>
      <c r="M22" s="48">
        <v>4287</v>
      </c>
      <c r="N22" s="48">
        <v>3285</v>
      </c>
      <c r="O22" s="48">
        <v>4614</v>
      </c>
    </row>
    <row r="23" spans="1:15" ht="18" customHeight="1">
      <c r="A23" s="79"/>
      <c r="B23" s="81"/>
      <c r="C23" s="82" t="s">
        <v>33</v>
      </c>
      <c r="D23" s="83"/>
      <c r="E23" s="48">
        <v>282506</v>
      </c>
      <c r="F23" s="48">
        <v>392533</v>
      </c>
      <c r="G23" s="48">
        <v>171626</v>
      </c>
      <c r="H23" s="48">
        <v>265837</v>
      </c>
      <c r="I23" s="48">
        <v>364339</v>
      </c>
      <c r="J23" s="48">
        <v>166572</v>
      </c>
      <c r="K23" s="48">
        <v>252719</v>
      </c>
      <c r="L23" s="48">
        <v>13118</v>
      </c>
      <c r="M23" s="48">
        <v>16669</v>
      </c>
      <c r="N23" s="48">
        <v>28194</v>
      </c>
      <c r="O23" s="48">
        <v>5054</v>
      </c>
    </row>
    <row r="24" spans="1:15" ht="18" customHeight="1">
      <c r="A24" s="50"/>
      <c r="B24" s="51"/>
      <c r="C24" s="52" t="s">
        <v>34</v>
      </c>
      <c r="D24" s="53"/>
      <c r="E24" s="54">
        <v>212361</v>
      </c>
      <c r="F24" s="54">
        <v>267157</v>
      </c>
      <c r="G24" s="54">
        <v>143815</v>
      </c>
      <c r="H24" s="54">
        <v>210976</v>
      </c>
      <c r="I24" s="54">
        <v>265651</v>
      </c>
      <c r="J24" s="54">
        <v>142582</v>
      </c>
      <c r="K24" s="54">
        <v>197336</v>
      </c>
      <c r="L24" s="54">
        <v>13640</v>
      </c>
      <c r="M24" s="54">
        <v>1385</v>
      </c>
      <c r="N24" s="54">
        <v>1506</v>
      </c>
      <c r="O24" s="54">
        <v>1233</v>
      </c>
    </row>
    <row r="25" spans="1:15" ht="18" customHeight="1">
      <c r="A25" s="30"/>
      <c r="B25" s="31"/>
      <c r="C25" s="32" t="s">
        <v>35</v>
      </c>
      <c r="D25" s="33"/>
      <c r="E25" s="35">
        <v>233268</v>
      </c>
      <c r="F25" s="35">
        <v>300939</v>
      </c>
      <c r="G25" s="35">
        <v>154202</v>
      </c>
      <c r="H25" s="35">
        <v>233073</v>
      </c>
      <c r="I25" s="35">
        <v>300763</v>
      </c>
      <c r="J25" s="35">
        <v>153984</v>
      </c>
      <c r="K25" s="35">
        <v>216050</v>
      </c>
      <c r="L25" s="35">
        <v>17023</v>
      </c>
      <c r="M25" s="35">
        <v>195</v>
      </c>
      <c r="N25" s="35">
        <v>176</v>
      </c>
      <c r="O25" s="35">
        <v>218</v>
      </c>
    </row>
    <row r="26" spans="1:15" ht="18" customHeight="1">
      <c r="A26" s="44"/>
      <c r="B26" s="45"/>
      <c r="C26" s="46" t="s">
        <v>36</v>
      </c>
      <c r="D26" s="47"/>
      <c r="E26" s="48">
        <v>240262</v>
      </c>
      <c r="F26" s="48">
        <v>306792</v>
      </c>
      <c r="G26" s="48">
        <v>156207</v>
      </c>
      <c r="H26" s="48">
        <v>239692</v>
      </c>
      <c r="I26" s="48">
        <v>306483</v>
      </c>
      <c r="J26" s="48">
        <v>155307</v>
      </c>
      <c r="K26" s="48">
        <v>221910</v>
      </c>
      <c r="L26" s="48">
        <v>17782</v>
      </c>
      <c r="M26" s="48">
        <v>570</v>
      </c>
      <c r="N26" s="48">
        <v>309</v>
      </c>
      <c r="O26" s="48">
        <v>900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265425</v>
      </c>
      <c r="F28" s="48">
        <v>309978</v>
      </c>
      <c r="G28" s="48">
        <v>177895</v>
      </c>
      <c r="H28" s="48">
        <v>264546</v>
      </c>
      <c r="I28" s="48">
        <v>308688</v>
      </c>
      <c r="J28" s="48">
        <v>177824</v>
      </c>
      <c r="K28" s="48">
        <v>250889</v>
      </c>
      <c r="L28" s="48">
        <v>13657</v>
      </c>
      <c r="M28" s="48">
        <v>879</v>
      </c>
      <c r="N28" s="48">
        <v>1290</v>
      </c>
      <c r="O28" s="48">
        <v>71</v>
      </c>
    </row>
    <row r="29" spans="1:15" ht="18" customHeight="1">
      <c r="A29" s="44"/>
      <c r="B29" s="45"/>
      <c r="C29" s="46" t="s">
        <v>39</v>
      </c>
      <c r="D29" s="47"/>
      <c r="E29" s="48">
        <v>257062</v>
      </c>
      <c r="F29" s="48">
        <v>324095</v>
      </c>
      <c r="G29" s="48">
        <v>105236</v>
      </c>
      <c r="H29" s="48">
        <v>257062</v>
      </c>
      <c r="I29" s="48">
        <v>324095</v>
      </c>
      <c r="J29" s="48">
        <v>105236</v>
      </c>
      <c r="K29" s="48">
        <v>216489</v>
      </c>
      <c r="L29" s="48">
        <v>40573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278165</v>
      </c>
      <c r="F30" s="48">
        <v>318739</v>
      </c>
      <c r="G30" s="48">
        <v>172343</v>
      </c>
      <c r="H30" s="48">
        <v>278165</v>
      </c>
      <c r="I30" s="48">
        <v>318739</v>
      </c>
      <c r="J30" s="48">
        <v>172343</v>
      </c>
      <c r="K30" s="48">
        <v>236951</v>
      </c>
      <c r="L30" s="48">
        <v>41214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351599</v>
      </c>
      <c r="F31" s="56">
        <v>384598</v>
      </c>
      <c r="G31" s="56">
        <v>244622</v>
      </c>
      <c r="H31" s="56">
        <v>350387</v>
      </c>
      <c r="I31" s="56">
        <v>383030</v>
      </c>
      <c r="J31" s="56">
        <v>244564</v>
      </c>
      <c r="K31" s="56">
        <v>319941</v>
      </c>
      <c r="L31" s="56">
        <v>30446</v>
      </c>
      <c r="M31" s="56">
        <v>1212</v>
      </c>
      <c r="N31" s="56">
        <v>1568</v>
      </c>
      <c r="O31" s="56">
        <v>58</v>
      </c>
    </row>
    <row r="32" spans="1:15" ht="18" customHeight="1">
      <c r="A32" s="44"/>
      <c r="B32" s="45"/>
      <c r="C32" s="46" t="s">
        <v>42</v>
      </c>
      <c r="D32" s="47"/>
      <c r="E32" s="48">
        <v>281072</v>
      </c>
      <c r="F32" s="48">
        <v>336092</v>
      </c>
      <c r="G32" s="48">
        <v>137975</v>
      </c>
      <c r="H32" s="48">
        <v>281069</v>
      </c>
      <c r="I32" s="48">
        <v>336092</v>
      </c>
      <c r="J32" s="48">
        <v>137964</v>
      </c>
      <c r="K32" s="48">
        <v>245074</v>
      </c>
      <c r="L32" s="48">
        <v>35995</v>
      </c>
      <c r="M32" s="48">
        <v>3</v>
      </c>
      <c r="N32" s="48">
        <v>0</v>
      </c>
      <c r="O32" s="48">
        <v>11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353637</v>
      </c>
      <c r="F34" s="56">
        <v>372648</v>
      </c>
      <c r="G34" s="56">
        <v>223385</v>
      </c>
      <c r="H34" s="56">
        <v>352813</v>
      </c>
      <c r="I34" s="56">
        <v>371949</v>
      </c>
      <c r="J34" s="56">
        <v>221707</v>
      </c>
      <c r="K34" s="56">
        <v>304470</v>
      </c>
      <c r="L34" s="56">
        <v>48343</v>
      </c>
      <c r="M34" s="56">
        <v>824</v>
      </c>
      <c r="N34" s="56">
        <v>699</v>
      </c>
      <c r="O34" s="56">
        <v>1678</v>
      </c>
    </row>
    <row r="35" spans="1:15" ht="18" customHeight="1">
      <c r="A35" s="44"/>
      <c r="B35" s="45"/>
      <c r="C35" s="46" t="s">
        <v>45</v>
      </c>
      <c r="D35" s="47"/>
      <c r="E35" s="48">
        <v>330078</v>
      </c>
      <c r="F35" s="48">
        <v>345426</v>
      </c>
      <c r="G35" s="48">
        <v>232668</v>
      </c>
      <c r="H35" s="48">
        <v>330078</v>
      </c>
      <c r="I35" s="48">
        <v>345426</v>
      </c>
      <c r="J35" s="48">
        <v>232668</v>
      </c>
      <c r="K35" s="48">
        <v>286286</v>
      </c>
      <c r="L35" s="48">
        <v>43792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317906</v>
      </c>
      <c r="F36" s="48">
        <v>362001</v>
      </c>
      <c r="G36" s="48">
        <v>166597</v>
      </c>
      <c r="H36" s="48">
        <v>317906</v>
      </c>
      <c r="I36" s="48">
        <v>362001</v>
      </c>
      <c r="J36" s="48">
        <v>166597</v>
      </c>
      <c r="K36" s="48">
        <v>261398</v>
      </c>
      <c r="L36" s="48">
        <v>56508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283726</v>
      </c>
      <c r="F37" s="48">
        <v>303795</v>
      </c>
      <c r="G37" s="48">
        <v>184312</v>
      </c>
      <c r="H37" s="48">
        <v>283111</v>
      </c>
      <c r="I37" s="48">
        <v>303081</v>
      </c>
      <c r="J37" s="48">
        <v>184191</v>
      </c>
      <c r="K37" s="48">
        <v>237013</v>
      </c>
      <c r="L37" s="48">
        <v>46098</v>
      </c>
      <c r="M37" s="48">
        <v>615</v>
      </c>
      <c r="N37" s="48">
        <v>714</v>
      </c>
      <c r="O37" s="48">
        <v>121</v>
      </c>
    </row>
    <row r="38" spans="1:15" ht="18" customHeight="1">
      <c r="A38" s="44"/>
      <c r="B38" s="45"/>
      <c r="C38" s="46" t="s">
        <v>48</v>
      </c>
      <c r="D38" s="47"/>
      <c r="E38" s="48">
        <v>352723</v>
      </c>
      <c r="F38" s="48">
        <v>371540</v>
      </c>
      <c r="G38" s="48">
        <v>234934</v>
      </c>
      <c r="H38" s="48">
        <v>343811</v>
      </c>
      <c r="I38" s="48">
        <v>362569</v>
      </c>
      <c r="J38" s="48">
        <v>226390</v>
      </c>
      <c r="K38" s="48">
        <v>312219</v>
      </c>
      <c r="L38" s="48">
        <v>31592</v>
      </c>
      <c r="M38" s="48">
        <v>8912</v>
      </c>
      <c r="N38" s="48">
        <v>8971</v>
      </c>
      <c r="O38" s="48">
        <v>8544</v>
      </c>
    </row>
    <row r="39" spans="1:15" ht="18" customHeight="1">
      <c r="A39" s="44"/>
      <c r="B39" s="45"/>
      <c r="C39" s="46" t="s">
        <v>49</v>
      </c>
      <c r="D39" s="47"/>
      <c r="E39" s="48">
        <v>360898</v>
      </c>
      <c r="F39" s="48">
        <v>382626</v>
      </c>
      <c r="G39" s="48">
        <v>225324</v>
      </c>
      <c r="H39" s="48">
        <v>360898</v>
      </c>
      <c r="I39" s="48">
        <v>382626</v>
      </c>
      <c r="J39" s="48">
        <v>225324</v>
      </c>
      <c r="K39" s="48">
        <v>332429</v>
      </c>
      <c r="L39" s="48">
        <v>28469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374212</v>
      </c>
      <c r="F40" s="48">
        <v>417339</v>
      </c>
      <c r="G40" s="48">
        <v>226356</v>
      </c>
      <c r="H40" s="48">
        <v>373089</v>
      </c>
      <c r="I40" s="48">
        <v>416003</v>
      </c>
      <c r="J40" s="48">
        <v>225962</v>
      </c>
      <c r="K40" s="48">
        <v>335835</v>
      </c>
      <c r="L40" s="48">
        <v>37254</v>
      </c>
      <c r="M40" s="48">
        <v>1123</v>
      </c>
      <c r="N40" s="48">
        <v>1336</v>
      </c>
      <c r="O40" s="48">
        <v>394</v>
      </c>
    </row>
    <row r="41" spans="1:15" ht="18" customHeight="1">
      <c r="A41" s="44"/>
      <c r="B41" s="45"/>
      <c r="C41" s="46" t="s">
        <v>51</v>
      </c>
      <c r="D41" s="47"/>
      <c r="E41" s="48">
        <v>297294</v>
      </c>
      <c r="F41" s="48">
        <v>353065</v>
      </c>
      <c r="G41" s="48">
        <v>184027</v>
      </c>
      <c r="H41" s="48">
        <v>295204</v>
      </c>
      <c r="I41" s="48">
        <v>350607</v>
      </c>
      <c r="J41" s="48">
        <v>182685</v>
      </c>
      <c r="K41" s="48">
        <v>254158</v>
      </c>
      <c r="L41" s="48">
        <v>41046</v>
      </c>
      <c r="M41" s="48">
        <v>2090</v>
      </c>
      <c r="N41" s="48">
        <v>2458</v>
      </c>
      <c r="O41" s="48">
        <v>1342</v>
      </c>
    </row>
    <row r="42" spans="1:15" ht="18" customHeight="1">
      <c r="A42" s="44"/>
      <c r="B42" s="45"/>
      <c r="C42" s="46" t="s">
        <v>52</v>
      </c>
      <c r="D42" s="47"/>
      <c r="E42" s="48">
        <v>372481</v>
      </c>
      <c r="F42" s="48">
        <v>418659</v>
      </c>
      <c r="G42" s="48">
        <v>218848</v>
      </c>
      <c r="H42" s="48">
        <v>369659</v>
      </c>
      <c r="I42" s="48">
        <v>415382</v>
      </c>
      <c r="J42" s="48">
        <v>217541</v>
      </c>
      <c r="K42" s="48">
        <v>323790</v>
      </c>
      <c r="L42" s="48">
        <v>45869</v>
      </c>
      <c r="M42" s="48">
        <v>2822</v>
      </c>
      <c r="N42" s="48">
        <v>3277</v>
      </c>
      <c r="O42" s="48">
        <v>1307</v>
      </c>
    </row>
    <row r="43" spans="1:15" ht="18" customHeight="1">
      <c r="A43" s="44"/>
      <c r="B43" s="45"/>
      <c r="C43" s="46" t="s">
        <v>53</v>
      </c>
      <c r="D43" s="47"/>
      <c r="E43" s="48">
        <v>328837</v>
      </c>
      <c r="F43" s="48">
        <v>382647</v>
      </c>
      <c r="G43" s="48">
        <v>185884</v>
      </c>
      <c r="H43" s="48">
        <v>328837</v>
      </c>
      <c r="I43" s="48">
        <v>382647</v>
      </c>
      <c r="J43" s="48">
        <v>185884</v>
      </c>
      <c r="K43" s="48">
        <v>292952</v>
      </c>
      <c r="L43" s="48">
        <v>35885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345600</v>
      </c>
      <c r="F44" s="48">
        <v>366773</v>
      </c>
      <c r="G44" s="48">
        <v>201421</v>
      </c>
      <c r="H44" s="48">
        <v>344528</v>
      </c>
      <c r="I44" s="48">
        <v>365613</v>
      </c>
      <c r="J44" s="48">
        <v>200948</v>
      </c>
      <c r="K44" s="48">
        <v>285465</v>
      </c>
      <c r="L44" s="48">
        <v>59063</v>
      </c>
      <c r="M44" s="48">
        <v>1072</v>
      </c>
      <c r="N44" s="48">
        <v>1160</v>
      </c>
      <c r="O44" s="48">
        <v>473</v>
      </c>
    </row>
    <row r="45" spans="1:15" ht="18" customHeight="1">
      <c r="A45" s="44"/>
      <c r="B45" s="45"/>
      <c r="C45" s="46" t="s">
        <v>55</v>
      </c>
      <c r="D45" s="47"/>
      <c r="E45" s="48">
        <v>323147</v>
      </c>
      <c r="F45" s="48">
        <v>364707</v>
      </c>
      <c r="G45" s="48">
        <v>201281</v>
      </c>
      <c r="H45" s="48">
        <v>320566</v>
      </c>
      <c r="I45" s="48">
        <v>361245</v>
      </c>
      <c r="J45" s="48">
        <v>201281</v>
      </c>
      <c r="K45" s="48">
        <v>280879</v>
      </c>
      <c r="L45" s="48">
        <v>39687</v>
      </c>
      <c r="M45" s="48">
        <v>2581</v>
      </c>
      <c r="N45" s="48">
        <v>3462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359686</v>
      </c>
      <c r="F46" s="48">
        <v>390938</v>
      </c>
      <c r="G46" s="48">
        <v>160186</v>
      </c>
      <c r="H46" s="48">
        <v>321544</v>
      </c>
      <c r="I46" s="48">
        <v>346821</v>
      </c>
      <c r="J46" s="48">
        <v>160186</v>
      </c>
      <c r="K46" s="48">
        <v>273885</v>
      </c>
      <c r="L46" s="48">
        <v>47659</v>
      </c>
      <c r="M46" s="48">
        <v>38142</v>
      </c>
      <c r="N46" s="48">
        <v>44117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292725</v>
      </c>
      <c r="F49" s="42">
        <v>360814</v>
      </c>
      <c r="G49" s="42">
        <v>173430</v>
      </c>
      <c r="H49" s="42">
        <v>292164</v>
      </c>
      <c r="I49" s="42">
        <v>360814</v>
      </c>
      <c r="J49" s="42">
        <v>171886</v>
      </c>
      <c r="K49" s="42">
        <v>278531</v>
      </c>
      <c r="L49" s="42">
        <v>13633</v>
      </c>
      <c r="M49" s="42">
        <v>561</v>
      </c>
      <c r="N49" s="42">
        <v>0</v>
      </c>
      <c r="O49" s="42">
        <v>1544</v>
      </c>
    </row>
    <row r="50" spans="1:15" ht="18" customHeight="1">
      <c r="A50" s="44"/>
      <c r="B50" s="45"/>
      <c r="C50" s="46" t="s">
        <v>59</v>
      </c>
      <c r="D50" s="47"/>
      <c r="E50" s="48">
        <v>158930</v>
      </c>
      <c r="F50" s="48">
        <v>235800</v>
      </c>
      <c r="G50" s="48">
        <v>113059</v>
      </c>
      <c r="H50" s="48">
        <v>158770</v>
      </c>
      <c r="I50" s="48">
        <v>235371</v>
      </c>
      <c r="J50" s="48">
        <v>113059</v>
      </c>
      <c r="K50" s="48">
        <v>153257</v>
      </c>
      <c r="L50" s="48">
        <v>5513</v>
      </c>
      <c r="M50" s="48">
        <v>160</v>
      </c>
      <c r="N50" s="48">
        <v>429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170349</v>
      </c>
      <c r="F51" s="42">
        <v>254474</v>
      </c>
      <c r="G51" s="42">
        <v>119778</v>
      </c>
      <c r="H51" s="42">
        <v>168729</v>
      </c>
      <c r="I51" s="42">
        <v>252761</v>
      </c>
      <c r="J51" s="42">
        <v>118214</v>
      </c>
      <c r="K51" s="42">
        <v>159229</v>
      </c>
      <c r="L51" s="42">
        <v>9500</v>
      </c>
      <c r="M51" s="42">
        <v>1620</v>
      </c>
      <c r="N51" s="42">
        <v>1713</v>
      </c>
      <c r="O51" s="42">
        <v>1564</v>
      </c>
    </row>
    <row r="52" spans="1:15" ht="18" customHeight="1">
      <c r="A52" s="44"/>
      <c r="B52" s="45"/>
      <c r="C52" s="46" t="s">
        <v>61</v>
      </c>
      <c r="D52" s="47"/>
      <c r="E52" s="48">
        <v>97621</v>
      </c>
      <c r="F52" s="48">
        <v>125931</v>
      </c>
      <c r="G52" s="48">
        <v>73552</v>
      </c>
      <c r="H52" s="48">
        <v>97616</v>
      </c>
      <c r="I52" s="48">
        <v>125921</v>
      </c>
      <c r="J52" s="48">
        <v>73552</v>
      </c>
      <c r="K52" s="48">
        <v>93555</v>
      </c>
      <c r="L52" s="48">
        <v>4061</v>
      </c>
      <c r="M52" s="48">
        <v>5</v>
      </c>
      <c r="N52" s="48">
        <v>10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303673</v>
      </c>
      <c r="F53" s="42">
        <v>427164</v>
      </c>
      <c r="G53" s="42">
        <v>265400</v>
      </c>
      <c r="H53" s="42">
        <v>298939</v>
      </c>
      <c r="I53" s="42">
        <v>425828</v>
      </c>
      <c r="J53" s="42">
        <v>259613</v>
      </c>
      <c r="K53" s="42">
        <v>274435</v>
      </c>
      <c r="L53" s="42">
        <v>24504</v>
      </c>
      <c r="M53" s="42">
        <v>4734</v>
      </c>
      <c r="N53" s="42">
        <v>1336</v>
      </c>
      <c r="O53" s="42">
        <v>5787</v>
      </c>
    </row>
    <row r="54" spans="1:15" ht="18" customHeight="1">
      <c r="A54" s="50"/>
      <c r="B54" s="51"/>
      <c r="C54" s="52" t="s">
        <v>63</v>
      </c>
      <c r="D54" s="53"/>
      <c r="E54" s="54">
        <v>183840</v>
      </c>
      <c r="F54" s="54">
        <v>231108</v>
      </c>
      <c r="G54" s="54">
        <v>167620</v>
      </c>
      <c r="H54" s="54">
        <v>180005</v>
      </c>
      <c r="I54" s="54">
        <v>225996</v>
      </c>
      <c r="J54" s="54">
        <v>164223</v>
      </c>
      <c r="K54" s="54">
        <v>169553</v>
      </c>
      <c r="L54" s="54">
        <v>10452</v>
      </c>
      <c r="M54" s="54">
        <v>3835</v>
      </c>
      <c r="N54" s="54">
        <v>5112</v>
      </c>
      <c r="O54" s="54">
        <v>3397</v>
      </c>
    </row>
    <row r="55" spans="1:15" ht="18" customHeight="1">
      <c r="A55" s="30"/>
      <c r="B55" s="31"/>
      <c r="C55" s="32" t="s">
        <v>64</v>
      </c>
      <c r="D55" s="33"/>
      <c r="E55" s="35">
        <v>214483</v>
      </c>
      <c r="F55" s="35">
        <v>244137</v>
      </c>
      <c r="G55" s="35">
        <v>168927</v>
      </c>
      <c r="H55" s="35">
        <v>214111</v>
      </c>
      <c r="I55" s="35">
        <v>243523</v>
      </c>
      <c r="J55" s="35">
        <v>168927</v>
      </c>
      <c r="K55" s="35">
        <v>189385</v>
      </c>
      <c r="L55" s="35">
        <v>24726</v>
      </c>
      <c r="M55" s="35">
        <v>372</v>
      </c>
      <c r="N55" s="35">
        <v>614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192536</v>
      </c>
      <c r="F56" s="56">
        <v>268441</v>
      </c>
      <c r="G56" s="56">
        <v>127122</v>
      </c>
      <c r="H56" s="56">
        <v>192402</v>
      </c>
      <c r="I56" s="56">
        <v>268260</v>
      </c>
      <c r="J56" s="56">
        <v>127029</v>
      </c>
      <c r="K56" s="56">
        <v>183275</v>
      </c>
      <c r="L56" s="56">
        <v>9127</v>
      </c>
      <c r="M56" s="56">
        <v>134</v>
      </c>
      <c r="N56" s="56">
        <v>181</v>
      </c>
      <c r="O56" s="56">
        <v>93</v>
      </c>
    </row>
    <row r="57" spans="1:15" ht="18" customHeight="1">
      <c r="A57" s="50"/>
      <c r="B57" s="51"/>
      <c r="C57" s="52" t="s">
        <v>66</v>
      </c>
      <c r="D57" s="53"/>
      <c r="E57" s="62">
        <v>251208</v>
      </c>
      <c r="F57" s="62">
        <v>280358</v>
      </c>
      <c r="G57" s="62">
        <v>180738</v>
      </c>
      <c r="H57" s="62">
        <v>246504</v>
      </c>
      <c r="I57" s="62">
        <v>276505</v>
      </c>
      <c r="J57" s="62">
        <v>173976</v>
      </c>
      <c r="K57" s="62">
        <v>232042</v>
      </c>
      <c r="L57" s="62">
        <v>14462</v>
      </c>
      <c r="M57" s="62">
        <v>4704</v>
      </c>
      <c r="N57" s="62">
        <v>3853</v>
      </c>
      <c r="O57" s="62">
        <v>6762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278543</v>
      </c>
      <c r="F8" s="78">
        <v>341676</v>
      </c>
      <c r="G8" s="78">
        <v>186160</v>
      </c>
      <c r="H8" s="78">
        <v>276530</v>
      </c>
      <c r="I8" s="78">
        <v>338670</v>
      </c>
      <c r="J8" s="78">
        <v>185600</v>
      </c>
      <c r="K8" s="78">
        <v>248971</v>
      </c>
      <c r="L8" s="78">
        <v>27559</v>
      </c>
      <c r="M8" s="78">
        <v>2013</v>
      </c>
      <c r="N8" s="78">
        <v>3006</v>
      </c>
      <c r="O8" s="78">
        <v>560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341440</v>
      </c>
      <c r="F10" s="48">
        <v>367851</v>
      </c>
      <c r="G10" s="48">
        <v>192460</v>
      </c>
      <c r="H10" s="48">
        <v>341440</v>
      </c>
      <c r="I10" s="48">
        <v>367851</v>
      </c>
      <c r="J10" s="48">
        <v>192460</v>
      </c>
      <c r="K10" s="48">
        <v>323022</v>
      </c>
      <c r="L10" s="48">
        <v>18418</v>
      </c>
      <c r="M10" s="48">
        <v>0</v>
      </c>
      <c r="N10" s="48">
        <v>0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329840</v>
      </c>
      <c r="F11" s="48">
        <v>368057</v>
      </c>
      <c r="G11" s="48">
        <v>197809</v>
      </c>
      <c r="H11" s="48">
        <v>326944</v>
      </c>
      <c r="I11" s="48">
        <v>364619</v>
      </c>
      <c r="J11" s="48">
        <v>196786</v>
      </c>
      <c r="K11" s="48">
        <v>284447</v>
      </c>
      <c r="L11" s="48">
        <v>42497</v>
      </c>
      <c r="M11" s="48">
        <v>2896</v>
      </c>
      <c r="N11" s="48">
        <v>3438</v>
      </c>
      <c r="O11" s="48">
        <v>1023</v>
      </c>
    </row>
    <row r="12" spans="1:15" ht="18" customHeight="1">
      <c r="A12" s="44"/>
      <c r="B12" s="45"/>
      <c r="C12" s="46" t="s">
        <v>22</v>
      </c>
      <c r="D12" s="47"/>
      <c r="E12" s="48">
        <v>474162</v>
      </c>
      <c r="F12" s="48">
        <v>486852</v>
      </c>
      <c r="G12" s="48">
        <v>348139</v>
      </c>
      <c r="H12" s="48">
        <v>468437</v>
      </c>
      <c r="I12" s="48">
        <v>480762</v>
      </c>
      <c r="J12" s="48">
        <v>346044</v>
      </c>
      <c r="K12" s="48">
        <v>413548</v>
      </c>
      <c r="L12" s="48">
        <v>54889</v>
      </c>
      <c r="M12" s="48">
        <v>5725</v>
      </c>
      <c r="N12" s="48">
        <v>6090</v>
      </c>
      <c r="O12" s="48">
        <v>2095</v>
      </c>
    </row>
    <row r="13" spans="1:15" ht="18" customHeight="1">
      <c r="A13" s="44"/>
      <c r="B13" s="45"/>
      <c r="C13" s="46" t="s">
        <v>23</v>
      </c>
      <c r="D13" s="47"/>
      <c r="E13" s="48">
        <v>283304</v>
      </c>
      <c r="F13" s="48">
        <v>310435</v>
      </c>
      <c r="G13" s="48">
        <v>207800</v>
      </c>
      <c r="H13" s="48">
        <v>279199</v>
      </c>
      <c r="I13" s="48">
        <v>305985</v>
      </c>
      <c r="J13" s="48">
        <v>204655</v>
      </c>
      <c r="K13" s="48">
        <v>268166</v>
      </c>
      <c r="L13" s="48">
        <v>11033</v>
      </c>
      <c r="M13" s="48">
        <v>4105</v>
      </c>
      <c r="N13" s="48">
        <v>4450</v>
      </c>
      <c r="O13" s="48">
        <v>3145</v>
      </c>
    </row>
    <row r="14" spans="1:15" ht="18" customHeight="1">
      <c r="A14" s="44"/>
      <c r="B14" s="45"/>
      <c r="C14" s="46" t="s">
        <v>24</v>
      </c>
      <c r="D14" s="47"/>
      <c r="E14" s="48">
        <v>245921</v>
      </c>
      <c r="F14" s="48">
        <v>280637</v>
      </c>
      <c r="G14" s="48">
        <v>136446</v>
      </c>
      <c r="H14" s="48">
        <v>236020</v>
      </c>
      <c r="I14" s="48">
        <v>268247</v>
      </c>
      <c r="J14" s="48">
        <v>134393</v>
      </c>
      <c r="K14" s="48">
        <v>196066</v>
      </c>
      <c r="L14" s="48">
        <v>39954</v>
      </c>
      <c r="M14" s="48">
        <v>9901</v>
      </c>
      <c r="N14" s="48">
        <v>12390</v>
      </c>
      <c r="O14" s="48">
        <v>2053</v>
      </c>
    </row>
    <row r="15" spans="1:15" ht="18" customHeight="1">
      <c r="A15" s="44"/>
      <c r="B15" s="45"/>
      <c r="C15" s="46" t="s">
        <v>81</v>
      </c>
      <c r="D15" s="47"/>
      <c r="E15" s="48">
        <v>171303</v>
      </c>
      <c r="F15" s="48">
        <v>271906</v>
      </c>
      <c r="G15" s="48">
        <v>123371</v>
      </c>
      <c r="H15" s="48">
        <v>171303</v>
      </c>
      <c r="I15" s="48">
        <v>271906</v>
      </c>
      <c r="J15" s="48">
        <v>123371</v>
      </c>
      <c r="K15" s="48">
        <v>164061</v>
      </c>
      <c r="L15" s="48">
        <v>7242</v>
      </c>
      <c r="M15" s="48">
        <v>0</v>
      </c>
      <c r="N15" s="48">
        <v>0</v>
      </c>
      <c r="O15" s="48">
        <v>0</v>
      </c>
    </row>
    <row r="16" spans="1:15" ht="18" customHeight="1">
      <c r="A16" s="44"/>
      <c r="B16" s="45"/>
      <c r="C16" s="46" t="s">
        <v>26</v>
      </c>
      <c r="D16" s="47"/>
      <c r="E16" s="48">
        <v>358589</v>
      </c>
      <c r="F16" s="48">
        <v>444469</v>
      </c>
      <c r="G16" s="48">
        <v>256083</v>
      </c>
      <c r="H16" s="48">
        <v>357802</v>
      </c>
      <c r="I16" s="48">
        <v>443710</v>
      </c>
      <c r="J16" s="48">
        <v>255263</v>
      </c>
      <c r="K16" s="48">
        <v>332083</v>
      </c>
      <c r="L16" s="48">
        <v>25719</v>
      </c>
      <c r="M16" s="48">
        <v>787</v>
      </c>
      <c r="N16" s="48">
        <v>759</v>
      </c>
      <c r="O16" s="48">
        <v>820</v>
      </c>
    </row>
    <row r="17" spans="1:15" ht="18" customHeight="1">
      <c r="A17" s="44"/>
      <c r="B17" s="45"/>
      <c r="C17" s="46" t="s">
        <v>27</v>
      </c>
      <c r="D17" s="47"/>
      <c r="E17" s="48">
        <v>284552</v>
      </c>
      <c r="F17" s="48">
        <v>340483</v>
      </c>
      <c r="G17" s="48">
        <v>217895</v>
      </c>
      <c r="H17" s="48">
        <v>284552</v>
      </c>
      <c r="I17" s="48">
        <v>340483</v>
      </c>
      <c r="J17" s="48">
        <v>217895</v>
      </c>
      <c r="K17" s="48">
        <v>247152</v>
      </c>
      <c r="L17" s="48">
        <v>37400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368287</v>
      </c>
      <c r="F18" s="48">
        <v>404134</v>
      </c>
      <c r="G18" s="48">
        <v>233301</v>
      </c>
      <c r="H18" s="48">
        <v>368287</v>
      </c>
      <c r="I18" s="48">
        <v>404134</v>
      </c>
      <c r="J18" s="48">
        <v>233301</v>
      </c>
      <c r="K18" s="48">
        <v>336110</v>
      </c>
      <c r="L18" s="48">
        <v>32177</v>
      </c>
      <c r="M18" s="48">
        <v>0</v>
      </c>
      <c r="N18" s="48">
        <v>0</v>
      </c>
      <c r="O18" s="48">
        <v>0</v>
      </c>
    </row>
    <row r="19" spans="1:15" ht="18" customHeight="1">
      <c r="A19" s="44"/>
      <c r="B19" s="45"/>
      <c r="C19" s="46" t="s">
        <v>29</v>
      </c>
      <c r="D19" s="47"/>
      <c r="E19" s="48">
        <v>122522</v>
      </c>
      <c r="F19" s="48">
        <v>165144</v>
      </c>
      <c r="G19" s="48">
        <v>84788</v>
      </c>
      <c r="H19" s="48">
        <v>122191</v>
      </c>
      <c r="I19" s="48">
        <v>164614</v>
      </c>
      <c r="J19" s="48">
        <v>84632</v>
      </c>
      <c r="K19" s="48">
        <v>115308</v>
      </c>
      <c r="L19" s="48">
        <v>6883</v>
      </c>
      <c r="M19" s="48">
        <v>331</v>
      </c>
      <c r="N19" s="48">
        <v>530</v>
      </c>
      <c r="O19" s="48">
        <v>156</v>
      </c>
    </row>
    <row r="20" spans="1:15" ht="18" customHeight="1">
      <c r="A20" s="44"/>
      <c r="B20" s="45"/>
      <c r="C20" s="46" t="s">
        <v>30</v>
      </c>
      <c r="D20" s="47"/>
      <c r="E20" s="48">
        <v>182589</v>
      </c>
      <c r="F20" s="48">
        <v>223864</v>
      </c>
      <c r="G20" s="48">
        <v>152500</v>
      </c>
      <c r="H20" s="48">
        <v>181697</v>
      </c>
      <c r="I20" s="48">
        <v>222471</v>
      </c>
      <c r="J20" s="48">
        <v>151974</v>
      </c>
      <c r="K20" s="48">
        <v>175866</v>
      </c>
      <c r="L20" s="48">
        <v>5831</v>
      </c>
      <c r="M20" s="48">
        <v>892</v>
      </c>
      <c r="N20" s="48">
        <v>1393</v>
      </c>
      <c r="O20" s="48">
        <v>526</v>
      </c>
    </row>
    <row r="21" spans="1:15" ht="18" customHeight="1">
      <c r="A21" s="44"/>
      <c r="B21" s="45"/>
      <c r="C21" s="46" t="s">
        <v>31</v>
      </c>
      <c r="D21" s="47"/>
      <c r="E21" s="48">
        <v>316546</v>
      </c>
      <c r="F21" s="48">
        <v>369086</v>
      </c>
      <c r="G21" s="48">
        <v>269803</v>
      </c>
      <c r="H21" s="48">
        <v>316546</v>
      </c>
      <c r="I21" s="48">
        <v>369086</v>
      </c>
      <c r="J21" s="48">
        <v>269803</v>
      </c>
      <c r="K21" s="48">
        <v>312772</v>
      </c>
      <c r="L21" s="48">
        <v>3774</v>
      </c>
      <c r="M21" s="48">
        <v>0</v>
      </c>
      <c r="N21" s="48">
        <v>0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271053</v>
      </c>
      <c r="F22" s="48">
        <v>359998</v>
      </c>
      <c r="G22" s="48">
        <v>233161</v>
      </c>
      <c r="H22" s="48">
        <v>270238</v>
      </c>
      <c r="I22" s="48">
        <v>359002</v>
      </c>
      <c r="J22" s="48">
        <v>232423</v>
      </c>
      <c r="K22" s="48">
        <v>246010</v>
      </c>
      <c r="L22" s="48">
        <v>24228</v>
      </c>
      <c r="M22" s="48">
        <v>815</v>
      </c>
      <c r="N22" s="48">
        <v>996</v>
      </c>
      <c r="O22" s="48">
        <v>738</v>
      </c>
    </row>
    <row r="23" spans="1:15" ht="18" customHeight="1">
      <c r="A23" s="79"/>
      <c r="B23" s="81"/>
      <c r="C23" s="82" t="s">
        <v>33</v>
      </c>
      <c r="D23" s="83"/>
      <c r="E23" s="48">
        <v>284700</v>
      </c>
      <c r="F23" s="48">
        <v>364994</v>
      </c>
      <c r="G23" s="48">
        <v>173704</v>
      </c>
      <c r="H23" s="48">
        <v>274411</v>
      </c>
      <c r="I23" s="48">
        <v>349363</v>
      </c>
      <c r="J23" s="48">
        <v>170800</v>
      </c>
      <c r="K23" s="48">
        <v>258569</v>
      </c>
      <c r="L23" s="48">
        <v>15842</v>
      </c>
      <c r="M23" s="48">
        <v>10289</v>
      </c>
      <c r="N23" s="48">
        <v>15631</v>
      </c>
      <c r="O23" s="48">
        <v>2904</v>
      </c>
    </row>
    <row r="24" spans="1:15" ht="18" customHeight="1">
      <c r="A24" s="50"/>
      <c r="B24" s="51"/>
      <c r="C24" s="52" t="s">
        <v>34</v>
      </c>
      <c r="D24" s="53"/>
      <c r="E24" s="54">
        <v>205147</v>
      </c>
      <c r="F24" s="54">
        <v>257268</v>
      </c>
      <c r="G24" s="54">
        <v>145330</v>
      </c>
      <c r="H24" s="54">
        <v>204936</v>
      </c>
      <c r="I24" s="54">
        <v>256946</v>
      </c>
      <c r="J24" s="54">
        <v>145247</v>
      </c>
      <c r="K24" s="54">
        <v>188697</v>
      </c>
      <c r="L24" s="54">
        <v>16239</v>
      </c>
      <c r="M24" s="54">
        <v>211</v>
      </c>
      <c r="N24" s="54">
        <v>322</v>
      </c>
      <c r="O24" s="54">
        <v>83</v>
      </c>
    </row>
    <row r="25" spans="1:15" ht="18" customHeight="1">
      <c r="A25" s="30"/>
      <c r="B25" s="31"/>
      <c r="C25" s="32" t="s">
        <v>35</v>
      </c>
      <c r="D25" s="33"/>
      <c r="E25" s="35">
        <v>214515</v>
      </c>
      <c r="F25" s="35">
        <v>275452</v>
      </c>
      <c r="G25" s="35">
        <v>157815</v>
      </c>
      <c r="H25" s="35">
        <v>214247</v>
      </c>
      <c r="I25" s="35">
        <v>275182</v>
      </c>
      <c r="J25" s="35">
        <v>157549</v>
      </c>
      <c r="K25" s="35">
        <v>196843</v>
      </c>
      <c r="L25" s="35">
        <v>17404</v>
      </c>
      <c r="M25" s="35">
        <v>268</v>
      </c>
      <c r="N25" s="35">
        <v>270</v>
      </c>
      <c r="O25" s="35">
        <v>266</v>
      </c>
    </row>
    <row r="26" spans="1:15" ht="18" customHeight="1">
      <c r="A26" s="44"/>
      <c r="B26" s="45"/>
      <c r="C26" s="46" t="s">
        <v>36</v>
      </c>
      <c r="D26" s="47"/>
      <c r="E26" s="48">
        <v>276167</v>
      </c>
      <c r="F26" s="48">
        <v>318745</v>
      </c>
      <c r="G26" s="48">
        <v>183764</v>
      </c>
      <c r="H26" s="48">
        <v>276167</v>
      </c>
      <c r="I26" s="48">
        <v>318745</v>
      </c>
      <c r="J26" s="48">
        <v>183764</v>
      </c>
      <c r="K26" s="48">
        <v>252804</v>
      </c>
      <c r="L26" s="48">
        <v>23363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257062</v>
      </c>
      <c r="F29" s="48">
        <v>324095</v>
      </c>
      <c r="G29" s="48">
        <v>105236</v>
      </c>
      <c r="H29" s="48">
        <v>257062</v>
      </c>
      <c r="I29" s="48">
        <v>324095</v>
      </c>
      <c r="J29" s="48">
        <v>105236</v>
      </c>
      <c r="K29" s="48">
        <v>216489</v>
      </c>
      <c r="L29" s="48">
        <v>40573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278165</v>
      </c>
      <c r="F30" s="48">
        <v>318739</v>
      </c>
      <c r="G30" s="48">
        <v>172343</v>
      </c>
      <c r="H30" s="48">
        <v>278165</v>
      </c>
      <c r="I30" s="48">
        <v>318739</v>
      </c>
      <c r="J30" s="48">
        <v>172343</v>
      </c>
      <c r="K30" s="48">
        <v>236951</v>
      </c>
      <c r="L30" s="48">
        <v>41214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350630</v>
      </c>
      <c r="F31" s="56">
        <v>383181</v>
      </c>
      <c r="G31" s="56">
        <v>252859</v>
      </c>
      <c r="H31" s="56">
        <v>349221</v>
      </c>
      <c r="I31" s="56">
        <v>381324</v>
      </c>
      <c r="J31" s="56">
        <v>252796</v>
      </c>
      <c r="K31" s="56">
        <v>315382</v>
      </c>
      <c r="L31" s="56">
        <v>33839</v>
      </c>
      <c r="M31" s="56">
        <v>1409</v>
      </c>
      <c r="N31" s="56">
        <v>1857</v>
      </c>
      <c r="O31" s="56">
        <v>63</v>
      </c>
    </row>
    <row r="32" spans="1:15" ht="18" customHeight="1">
      <c r="A32" s="44"/>
      <c r="B32" s="45"/>
      <c r="C32" s="46" t="s">
        <v>42</v>
      </c>
      <c r="D32" s="47"/>
      <c r="E32" s="48">
        <v>311596</v>
      </c>
      <c r="F32" s="48">
        <v>347205</v>
      </c>
      <c r="G32" s="48">
        <v>164814</v>
      </c>
      <c r="H32" s="48">
        <v>311596</v>
      </c>
      <c r="I32" s="48">
        <v>347205</v>
      </c>
      <c r="J32" s="48">
        <v>164814</v>
      </c>
      <c r="K32" s="48">
        <v>268700</v>
      </c>
      <c r="L32" s="48">
        <v>42896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388439</v>
      </c>
      <c r="F34" s="56">
        <v>414940</v>
      </c>
      <c r="G34" s="56">
        <v>224589</v>
      </c>
      <c r="H34" s="56">
        <v>387274</v>
      </c>
      <c r="I34" s="56">
        <v>413938</v>
      </c>
      <c r="J34" s="56">
        <v>222419</v>
      </c>
      <c r="K34" s="56">
        <v>330864</v>
      </c>
      <c r="L34" s="56">
        <v>56410</v>
      </c>
      <c r="M34" s="56">
        <v>1165</v>
      </c>
      <c r="N34" s="56">
        <v>1002</v>
      </c>
      <c r="O34" s="56">
        <v>2170</v>
      </c>
    </row>
    <row r="35" spans="1:15" ht="18" customHeight="1">
      <c r="A35" s="44"/>
      <c r="B35" s="45"/>
      <c r="C35" s="46" t="s">
        <v>45</v>
      </c>
      <c r="D35" s="47"/>
      <c r="E35" s="48">
        <v>330078</v>
      </c>
      <c r="F35" s="48">
        <v>345426</v>
      </c>
      <c r="G35" s="48">
        <v>232668</v>
      </c>
      <c r="H35" s="48">
        <v>330078</v>
      </c>
      <c r="I35" s="48">
        <v>345426</v>
      </c>
      <c r="J35" s="48">
        <v>232668</v>
      </c>
      <c r="K35" s="48">
        <v>286286</v>
      </c>
      <c r="L35" s="48">
        <v>43792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331837</v>
      </c>
      <c r="F36" s="48">
        <v>368696</v>
      </c>
      <c r="G36" s="48">
        <v>183292</v>
      </c>
      <c r="H36" s="48">
        <v>331837</v>
      </c>
      <c r="I36" s="48">
        <v>368696</v>
      </c>
      <c r="J36" s="48">
        <v>183292</v>
      </c>
      <c r="K36" s="48">
        <v>269227</v>
      </c>
      <c r="L36" s="48">
        <v>62610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255004</v>
      </c>
      <c r="F37" s="48">
        <v>276098</v>
      </c>
      <c r="G37" s="48">
        <v>183581</v>
      </c>
      <c r="H37" s="48">
        <v>254052</v>
      </c>
      <c r="I37" s="48">
        <v>274905</v>
      </c>
      <c r="J37" s="48">
        <v>183443</v>
      </c>
      <c r="K37" s="48">
        <v>205528</v>
      </c>
      <c r="L37" s="48">
        <v>48524</v>
      </c>
      <c r="M37" s="48">
        <v>952</v>
      </c>
      <c r="N37" s="48">
        <v>1193</v>
      </c>
      <c r="O37" s="48">
        <v>138</v>
      </c>
    </row>
    <row r="38" spans="1:15" ht="18" customHeight="1">
      <c r="A38" s="44"/>
      <c r="B38" s="45"/>
      <c r="C38" s="46" t="s">
        <v>48</v>
      </c>
      <c r="D38" s="47"/>
      <c r="E38" s="48">
        <v>357704</v>
      </c>
      <c r="F38" s="48">
        <v>375662</v>
      </c>
      <c r="G38" s="48">
        <v>233273</v>
      </c>
      <c r="H38" s="48">
        <v>348221</v>
      </c>
      <c r="I38" s="48">
        <v>366243</v>
      </c>
      <c r="J38" s="48">
        <v>223343</v>
      </c>
      <c r="K38" s="48">
        <v>315252</v>
      </c>
      <c r="L38" s="48">
        <v>32969</v>
      </c>
      <c r="M38" s="48">
        <v>9483</v>
      </c>
      <c r="N38" s="48">
        <v>9419</v>
      </c>
      <c r="O38" s="48">
        <v>9930</v>
      </c>
    </row>
    <row r="39" spans="1:15" ht="18" customHeight="1">
      <c r="A39" s="44"/>
      <c r="B39" s="45"/>
      <c r="C39" s="46" t="s">
        <v>49</v>
      </c>
      <c r="D39" s="47"/>
      <c r="E39" s="48">
        <v>358301</v>
      </c>
      <c r="F39" s="48">
        <v>379453</v>
      </c>
      <c r="G39" s="48">
        <v>223757</v>
      </c>
      <c r="H39" s="48">
        <v>358301</v>
      </c>
      <c r="I39" s="48">
        <v>379453</v>
      </c>
      <c r="J39" s="48">
        <v>223757</v>
      </c>
      <c r="K39" s="48">
        <v>325832</v>
      </c>
      <c r="L39" s="48">
        <v>32469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374212</v>
      </c>
      <c r="F40" s="48">
        <v>417339</v>
      </c>
      <c r="G40" s="48">
        <v>226356</v>
      </c>
      <c r="H40" s="48">
        <v>373089</v>
      </c>
      <c r="I40" s="48">
        <v>416003</v>
      </c>
      <c r="J40" s="48">
        <v>225962</v>
      </c>
      <c r="K40" s="48">
        <v>335835</v>
      </c>
      <c r="L40" s="48">
        <v>37254</v>
      </c>
      <c r="M40" s="48">
        <v>1123</v>
      </c>
      <c r="N40" s="48">
        <v>1336</v>
      </c>
      <c r="O40" s="48">
        <v>394</v>
      </c>
    </row>
    <row r="41" spans="1:15" ht="18" customHeight="1">
      <c r="A41" s="44"/>
      <c r="B41" s="45"/>
      <c r="C41" s="46" t="s">
        <v>51</v>
      </c>
      <c r="D41" s="47"/>
      <c r="E41" s="48">
        <v>309689</v>
      </c>
      <c r="F41" s="48">
        <v>353267</v>
      </c>
      <c r="G41" s="48">
        <v>199456</v>
      </c>
      <c r="H41" s="48">
        <v>307449</v>
      </c>
      <c r="I41" s="48">
        <v>350804</v>
      </c>
      <c r="J41" s="48">
        <v>197780</v>
      </c>
      <c r="K41" s="48">
        <v>263516</v>
      </c>
      <c r="L41" s="48">
        <v>43933</v>
      </c>
      <c r="M41" s="48">
        <v>2240</v>
      </c>
      <c r="N41" s="48">
        <v>2463</v>
      </c>
      <c r="O41" s="48">
        <v>1676</v>
      </c>
    </row>
    <row r="42" spans="1:15" ht="18" customHeight="1">
      <c r="A42" s="44"/>
      <c r="B42" s="45"/>
      <c r="C42" s="46" t="s">
        <v>52</v>
      </c>
      <c r="D42" s="47"/>
      <c r="E42" s="48">
        <v>373291</v>
      </c>
      <c r="F42" s="48">
        <v>419912</v>
      </c>
      <c r="G42" s="48">
        <v>219113</v>
      </c>
      <c r="H42" s="48">
        <v>370429</v>
      </c>
      <c r="I42" s="48">
        <v>416584</v>
      </c>
      <c r="J42" s="48">
        <v>217793</v>
      </c>
      <c r="K42" s="48">
        <v>324276</v>
      </c>
      <c r="L42" s="48">
        <v>46153</v>
      </c>
      <c r="M42" s="48">
        <v>2862</v>
      </c>
      <c r="N42" s="48">
        <v>3328</v>
      </c>
      <c r="O42" s="48">
        <v>1320</v>
      </c>
    </row>
    <row r="43" spans="1:15" ht="18" customHeight="1">
      <c r="A43" s="44"/>
      <c r="B43" s="45"/>
      <c r="C43" s="46" t="s">
        <v>53</v>
      </c>
      <c r="D43" s="47"/>
      <c r="E43" s="48">
        <v>328837</v>
      </c>
      <c r="F43" s="48">
        <v>382647</v>
      </c>
      <c r="G43" s="48">
        <v>185884</v>
      </c>
      <c r="H43" s="48">
        <v>328837</v>
      </c>
      <c r="I43" s="48">
        <v>382647</v>
      </c>
      <c r="J43" s="48">
        <v>185884</v>
      </c>
      <c r="K43" s="48">
        <v>292952</v>
      </c>
      <c r="L43" s="48">
        <v>35885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351627</v>
      </c>
      <c r="F44" s="48">
        <v>366854</v>
      </c>
      <c r="G44" s="48">
        <v>223228</v>
      </c>
      <c r="H44" s="48">
        <v>350494</v>
      </c>
      <c r="I44" s="48">
        <v>365658</v>
      </c>
      <c r="J44" s="48">
        <v>222624</v>
      </c>
      <c r="K44" s="48">
        <v>290405</v>
      </c>
      <c r="L44" s="48">
        <v>60089</v>
      </c>
      <c r="M44" s="48">
        <v>1133</v>
      </c>
      <c r="N44" s="48">
        <v>1196</v>
      </c>
      <c r="O44" s="48">
        <v>604</v>
      </c>
    </row>
    <row r="45" spans="1:15" ht="18" customHeight="1">
      <c r="A45" s="44"/>
      <c r="B45" s="45"/>
      <c r="C45" s="46" t="s">
        <v>55</v>
      </c>
      <c r="D45" s="47"/>
      <c r="E45" s="48">
        <v>313983</v>
      </c>
      <c r="F45" s="48">
        <v>362510</v>
      </c>
      <c r="G45" s="48">
        <v>196606</v>
      </c>
      <c r="H45" s="48">
        <v>313983</v>
      </c>
      <c r="I45" s="48">
        <v>362510</v>
      </c>
      <c r="J45" s="48">
        <v>196606</v>
      </c>
      <c r="K45" s="48">
        <v>267297</v>
      </c>
      <c r="L45" s="48">
        <v>46686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397130</v>
      </c>
      <c r="F46" s="48">
        <v>416577</v>
      </c>
      <c r="G46" s="48">
        <v>172409</v>
      </c>
      <c r="H46" s="48">
        <v>348381</v>
      </c>
      <c r="I46" s="48">
        <v>363609</v>
      </c>
      <c r="J46" s="48">
        <v>172409</v>
      </c>
      <c r="K46" s="48">
        <v>288843</v>
      </c>
      <c r="L46" s="48">
        <v>59538</v>
      </c>
      <c r="M46" s="48">
        <v>48749</v>
      </c>
      <c r="N46" s="48">
        <v>52968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218722</v>
      </c>
      <c r="F49" s="42">
        <v>289078</v>
      </c>
      <c r="G49" s="42">
        <v>164873</v>
      </c>
      <c r="H49" s="42">
        <v>218722</v>
      </c>
      <c r="I49" s="42">
        <v>289078</v>
      </c>
      <c r="J49" s="42">
        <v>164873</v>
      </c>
      <c r="K49" s="42">
        <v>207880</v>
      </c>
      <c r="L49" s="42">
        <v>10842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163400</v>
      </c>
      <c r="F50" s="48">
        <v>267828</v>
      </c>
      <c r="G50" s="48">
        <v>117740</v>
      </c>
      <c r="H50" s="48">
        <v>163400</v>
      </c>
      <c r="I50" s="48">
        <v>267828</v>
      </c>
      <c r="J50" s="48">
        <v>117740</v>
      </c>
      <c r="K50" s="48">
        <v>156759</v>
      </c>
      <c r="L50" s="48">
        <v>6641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187170</v>
      </c>
      <c r="F51" s="42">
        <v>266425</v>
      </c>
      <c r="G51" s="42">
        <v>123063</v>
      </c>
      <c r="H51" s="42">
        <v>185936</v>
      </c>
      <c r="I51" s="42">
        <v>264371</v>
      </c>
      <c r="J51" s="42">
        <v>122492</v>
      </c>
      <c r="K51" s="42">
        <v>173894</v>
      </c>
      <c r="L51" s="42">
        <v>12042</v>
      </c>
      <c r="M51" s="42">
        <v>1234</v>
      </c>
      <c r="N51" s="42">
        <v>2054</v>
      </c>
      <c r="O51" s="42">
        <v>571</v>
      </c>
    </row>
    <row r="52" spans="1:15" ht="18" customHeight="1">
      <c r="A52" s="44"/>
      <c r="B52" s="45"/>
      <c r="C52" s="46" t="s">
        <v>61</v>
      </c>
      <c r="D52" s="47"/>
      <c r="E52" s="48">
        <v>99624</v>
      </c>
      <c r="F52" s="48">
        <v>131552</v>
      </c>
      <c r="G52" s="48">
        <v>70442</v>
      </c>
      <c r="H52" s="48">
        <v>99613</v>
      </c>
      <c r="I52" s="48">
        <v>131528</v>
      </c>
      <c r="J52" s="48">
        <v>70442</v>
      </c>
      <c r="K52" s="48">
        <v>94557</v>
      </c>
      <c r="L52" s="48">
        <v>5056</v>
      </c>
      <c r="M52" s="48">
        <v>11</v>
      </c>
      <c r="N52" s="48">
        <v>24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329255</v>
      </c>
      <c r="F53" s="42">
        <v>466898</v>
      </c>
      <c r="G53" s="42">
        <v>272836</v>
      </c>
      <c r="H53" s="42">
        <v>327944</v>
      </c>
      <c r="I53" s="42">
        <v>465301</v>
      </c>
      <c r="J53" s="42">
        <v>271642</v>
      </c>
      <c r="K53" s="42">
        <v>294620</v>
      </c>
      <c r="L53" s="42">
        <v>33324</v>
      </c>
      <c r="M53" s="42">
        <v>1311</v>
      </c>
      <c r="N53" s="42">
        <v>1597</v>
      </c>
      <c r="O53" s="42">
        <v>1194</v>
      </c>
    </row>
    <row r="54" spans="1:15" ht="18" customHeight="1">
      <c r="A54" s="50"/>
      <c r="B54" s="51"/>
      <c r="C54" s="52" t="s">
        <v>63</v>
      </c>
      <c r="D54" s="53"/>
      <c r="E54" s="54">
        <v>198368</v>
      </c>
      <c r="F54" s="54">
        <v>234296</v>
      </c>
      <c r="G54" s="54">
        <v>182321</v>
      </c>
      <c r="H54" s="54">
        <v>198173</v>
      </c>
      <c r="I54" s="54">
        <v>234007</v>
      </c>
      <c r="J54" s="54">
        <v>182168</v>
      </c>
      <c r="K54" s="54">
        <v>185305</v>
      </c>
      <c r="L54" s="54">
        <v>12868</v>
      </c>
      <c r="M54" s="54">
        <v>195</v>
      </c>
      <c r="N54" s="54">
        <v>289</v>
      </c>
      <c r="O54" s="54">
        <v>153</v>
      </c>
    </row>
    <row r="55" spans="1:15" ht="18" customHeight="1">
      <c r="A55" s="30"/>
      <c r="B55" s="31"/>
      <c r="C55" s="32" t="s">
        <v>64</v>
      </c>
      <c r="D55" s="33"/>
      <c r="E55" s="35">
        <v>215305</v>
      </c>
      <c r="F55" s="35">
        <v>246621</v>
      </c>
      <c r="G55" s="35">
        <v>161274</v>
      </c>
      <c r="H55" s="35">
        <v>214876</v>
      </c>
      <c r="I55" s="35">
        <v>245943</v>
      </c>
      <c r="J55" s="35">
        <v>161274</v>
      </c>
      <c r="K55" s="35">
        <v>187313</v>
      </c>
      <c r="L55" s="35">
        <v>27563</v>
      </c>
      <c r="M55" s="35">
        <v>429</v>
      </c>
      <c r="N55" s="35">
        <v>678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191283</v>
      </c>
      <c r="F56" s="56">
        <v>257959</v>
      </c>
      <c r="G56" s="56">
        <v>137185</v>
      </c>
      <c r="H56" s="56">
        <v>191111</v>
      </c>
      <c r="I56" s="56">
        <v>257717</v>
      </c>
      <c r="J56" s="56">
        <v>137069</v>
      </c>
      <c r="K56" s="56">
        <v>179740</v>
      </c>
      <c r="L56" s="56">
        <v>11371</v>
      </c>
      <c r="M56" s="56">
        <v>172</v>
      </c>
      <c r="N56" s="56">
        <v>242</v>
      </c>
      <c r="O56" s="56">
        <v>116</v>
      </c>
    </row>
    <row r="57" spans="1:15" ht="18" customHeight="1">
      <c r="A57" s="50"/>
      <c r="B57" s="51"/>
      <c r="C57" s="52" t="s">
        <v>66</v>
      </c>
      <c r="D57" s="53"/>
      <c r="E57" s="62">
        <v>244270</v>
      </c>
      <c r="F57" s="62">
        <v>271276</v>
      </c>
      <c r="G57" s="62">
        <v>175193</v>
      </c>
      <c r="H57" s="62">
        <v>244270</v>
      </c>
      <c r="I57" s="62">
        <v>271276</v>
      </c>
      <c r="J57" s="62">
        <v>175193</v>
      </c>
      <c r="K57" s="62">
        <v>227329</v>
      </c>
      <c r="L57" s="62">
        <v>16941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327692</v>
      </c>
      <c r="H11" s="173"/>
      <c r="I11" s="173"/>
      <c r="J11" s="173"/>
      <c r="K11" s="174"/>
      <c r="L11" s="172">
        <v>4167</v>
      </c>
      <c r="M11" s="173"/>
      <c r="N11" s="173"/>
      <c r="O11" s="173"/>
      <c r="P11" s="174"/>
      <c r="Q11" s="172">
        <v>5479</v>
      </c>
      <c r="R11" s="173"/>
      <c r="S11" s="173"/>
      <c r="T11" s="173"/>
      <c r="U11" s="174"/>
      <c r="V11" s="172">
        <v>326567</v>
      </c>
      <c r="W11" s="173"/>
      <c r="X11" s="173"/>
      <c r="Y11" s="173"/>
      <c r="Z11" s="174"/>
      <c r="AA11" s="172">
        <v>140302</v>
      </c>
      <c r="AB11" s="173"/>
      <c r="AC11" s="173"/>
      <c r="AD11" s="173"/>
      <c r="AE11" s="174"/>
      <c r="AF11" s="172">
        <v>3989</v>
      </c>
      <c r="AG11" s="173"/>
      <c r="AH11" s="173"/>
      <c r="AI11" s="173"/>
      <c r="AJ11" s="174"/>
      <c r="AK11" s="172">
        <v>3983</v>
      </c>
      <c r="AL11" s="173"/>
      <c r="AM11" s="173"/>
      <c r="AN11" s="173"/>
      <c r="AO11" s="174"/>
      <c r="AP11" s="172">
        <v>140121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118571</v>
      </c>
      <c r="H12" s="178"/>
      <c r="I12" s="178"/>
      <c r="J12" s="178"/>
      <c r="K12" s="179"/>
      <c r="L12" s="177">
        <v>888</v>
      </c>
      <c r="M12" s="178"/>
      <c r="N12" s="178"/>
      <c r="O12" s="178"/>
      <c r="P12" s="179"/>
      <c r="Q12" s="177">
        <v>1308</v>
      </c>
      <c r="R12" s="178"/>
      <c r="S12" s="178"/>
      <c r="T12" s="178"/>
      <c r="U12" s="179"/>
      <c r="V12" s="177">
        <v>118150</v>
      </c>
      <c r="W12" s="178"/>
      <c r="X12" s="178"/>
      <c r="Y12" s="178"/>
      <c r="Z12" s="179"/>
      <c r="AA12" s="177">
        <v>16885</v>
      </c>
      <c r="AB12" s="178"/>
      <c r="AC12" s="178"/>
      <c r="AD12" s="178"/>
      <c r="AE12" s="179"/>
      <c r="AF12" s="177">
        <v>492</v>
      </c>
      <c r="AG12" s="178"/>
      <c r="AH12" s="178"/>
      <c r="AI12" s="178"/>
      <c r="AJ12" s="179"/>
      <c r="AK12" s="177">
        <v>372</v>
      </c>
      <c r="AL12" s="178"/>
      <c r="AM12" s="178"/>
      <c r="AN12" s="178"/>
      <c r="AO12" s="179"/>
      <c r="AP12" s="177">
        <v>17006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31651</v>
      </c>
      <c r="H13" s="178"/>
      <c r="I13" s="178"/>
      <c r="J13" s="178"/>
      <c r="K13" s="179"/>
      <c r="L13" s="177">
        <v>254</v>
      </c>
      <c r="M13" s="178"/>
      <c r="N13" s="178"/>
      <c r="O13" s="178"/>
      <c r="P13" s="179"/>
      <c r="Q13" s="177">
        <v>477</v>
      </c>
      <c r="R13" s="178"/>
      <c r="S13" s="178"/>
      <c r="T13" s="178"/>
      <c r="U13" s="179"/>
      <c r="V13" s="177">
        <v>31428</v>
      </c>
      <c r="W13" s="178"/>
      <c r="X13" s="178"/>
      <c r="Y13" s="178"/>
      <c r="Z13" s="179"/>
      <c r="AA13" s="177">
        <v>39698</v>
      </c>
      <c r="AB13" s="178"/>
      <c r="AC13" s="178"/>
      <c r="AD13" s="178"/>
      <c r="AE13" s="179"/>
      <c r="AF13" s="177">
        <v>535</v>
      </c>
      <c r="AG13" s="178"/>
      <c r="AH13" s="178"/>
      <c r="AI13" s="178"/>
      <c r="AJ13" s="179"/>
      <c r="AK13" s="177">
        <v>664</v>
      </c>
      <c r="AL13" s="178"/>
      <c r="AM13" s="178"/>
      <c r="AN13" s="178"/>
      <c r="AO13" s="179"/>
      <c r="AP13" s="177">
        <v>39569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49275</v>
      </c>
      <c r="H14" s="183"/>
      <c r="I14" s="183"/>
      <c r="J14" s="183"/>
      <c r="K14" s="184"/>
      <c r="L14" s="182">
        <v>316</v>
      </c>
      <c r="M14" s="183"/>
      <c r="N14" s="183"/>
      <c r="O14" s="183"/>
      <c r="P14" s="184"/>
      <c r="Q14" s="182">
        <v>931</v>
      </c>
      <c r="R14" s="183"/>
      <c r="S14" s="183"/>
      <c r="T14" s="183"/>
      <c r="U14" s="184"/>
      <c r="V14" s="182">
        <v>48725</v>
      </c>
      <c r="W14" s="183"/>
      <c r="X14" s="183"/>
      <c r="Y14" s="183"/>
      <c r="Z14" s="184"/>
      <c r="AA14" s="182">
        <v>22957</v>
      </c>
      <c r="AB14" s="183"/>
      <c r="AC14" s="183"/>
      <c r="AD14" s="183"/>
      <c r="AE14" s="184"/>
      <c r="AF14" s="182">
        <v>674</v>
      </c>
      <c r="AG14" s="183"/>
      <c r="AH14" s="183"/>
      <c r="AI14" s="183"/>
      <c r="AJ14" s="184"/>
      <c r="AK14" s="182">
        <v>322</v>
      </c>
      <c r="AL14" s="183"/>
      <c r="AM14" s="183"/>
      <c r="AN14" s="183"/>
      <c r="AO14" s="184"/>
      <c r="AP14" s="182">
        <v>23244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224673</v>
      </c>
      <c r="H23" s="173"/>
      <c r="I23" s="173"/>
      <c r="J23" s="173"/>
      <c r="K23" s="174"/>
      <c r="L23" s="172">
        <v>2899</v>
      </c>
      <c r="M23" s="173"/>
      <c r="N23" s="173"/>
      <c r="O23" s="173"/>
      <c r="P23" s="174"/>
      <c r="Q23" s="172">
        <v>3766</v>
      </c>
      <c r="R23" s="173"/>
      <c r="S23" s="173"/>
      <c r="T23" s="173"/>
      <c r="U23" s="174"/>
      <c r="V23" s="172">
        <v>223814</v>
      </c>
      <c r="W23" s="173"/>
      <c r="X23" s="173"/>
      <c r="Y23" s="173"/>
      <c r="Z23" s="174"/>
      <c r="AA23" s="172">
        <v>76154</v>
      </c>
      <c r="AB23" s="173"/>
      <c r="AC23" s="173"/>
      <c r="AD23" s="173"/>
      <c r="AE23" s="174"/>
      <c r="AF23" s="172">
        <v>2466</v>
      </c>
      <c r="AG23" s="173"/>
      <c r="AH23" s="173"/>
      <c r="AI23" s="173"/>
      <c r="AJ23" s="174"/>
      <c r="AK23" s="172">
        <v>2201</v>
      </c>
      <c r="AL23" s="173"/>
      <c r="AM23" s="173"/>
      <c r="AN23" s="173"/>
      <c r="AO23" s="174"/>
      <c r="AP23" s="172">
        <v>76411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103796</v>
      </c>
      <c r="H24" s="173"/>
      <c r="I24" s="173"/>
      <c r="J24" s="173"/>
      <c r="K24" s="174"/>
      <c r="L24" s="172">
        <v>792</v>
      </c>
      <c r="M24" s="173"/>
      <c r="N24" s="173"/>
      <c r="O24" s="173"/>
      <c r="P24" s="174"/>
      <c r="Q24" s="172">
        <v>1088</v>
      </c>
      <c r="R24" s="173"/>
      <c r="S24" s="173"/>
      <c r="T24" s="173"/>
      <c r="U24" s="174"/>
      <c r="V24" s="172">
        <v>103500</v>
      </c>
      <c r="W24" s="173"/>
      <c r="X24" s="173"/>
      <c r="Y24" s="173"/>
      <c r="Z24" s="174"/>
      <c r="AA24" s="172">
        <v>12262</v>
      </c>
      <c r="AB24" s="173"/>
      <c r="AC24" s="173"/>
      <c r="AD24" s="173"/>
      <c r="AE24" s="174"/>
      <c r="AF24" s="172">
        <v>331</v>
      </c>
      <c r="AG24" s="173"/>
      <c r="AH24" s="173"/>
      <c r="AI24" s="173"/>
      <c r="AJ24" s="174"/>
      <c r="AK24" s="172">
        <v>267</v>
      </c>
      <c r="AL24" s="173"/>
      <c r="AM24" s="173"/>
      <c r="AN24" s="173"/>
      <c r="AO24" s="174"/>
      <c r="AP24" s="172">
        <v>12326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11668</v>
      </c>
      <c r="H25" s="173"/>
      <c r="I25" s="173"/>
      <c r="J25" s="173"/>
      <c r="K25" s="174"/>
      <c r="L25" s="172">
        <v>99</v>
      </c>
      <c r="M25" s="173"/>
      <c r="N25" s="173"/>
      <c r="O25" s="173"/>
      <c r="P25" s="174"/>
      <c r="Q25" s="172">
        <v>74</v>
      </c>
      <c r="R25" s="173"/>
      <c r="S25" s="173"/>
      <c r="T25" s="173"/>
      <c r="U25" s="174"/>
      <c r="V25" s="172">
        <v>11693</v>
      </c>
      <c r="W25" s="173"/>
      <c r="X25" s="173"/>
      <c r="Y25" s="173"/>
      <c r="Z25" s="174"/>
      <c r="AA25" s="172">
        <v>21351</v>
      </c>
      <c r="AB25" s="173"/>
      <c r="AC25" s="173"/>
      <c r="AD25" s="173"/>
      <c r="AE25" s="174"/>
      <c r="AF25" s="172">
        <v>133</v>
      </c>
      <c r="AG25" s="173"/>
      <c r="AH25" s="173"/>
      <c r="AI25" s="173"/>
      <c r="AJ25" s="174"/>
      <c r="AK25" s="172">
        <v>255</v>
      </c>
      <c r="AL25" s="173"/>
      <c r="AM25" s="173"/>
      <c r="AN25" s="173"/>
      <c r="AO25" s="174"/>
      <c r="AP25" s="172">
        <v>21229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33093</v>
      </c>
      <c r="H26" s="183"/>
      <c r="I26" s="183"/>
      <c r="J26" s="183"/>
      <c r="K26" s="184"/>
      <c r="L26" s="182">
        <v>235</v>
      </c>
      <c r="M26" s="183"/>
      <c r="N26" s="183"/>
      <c r="O26" s="183"/>
      <c r="P26" s="184"/>
      <c r="Q26" s="182">
        <v>388</v>
      </c>
      <c r="R26" s="183"/>
      <c r="S26" s="183"/>
      <c r="T26" s="183"/>
      <c r="U26" s="184"/>
      <c r="V26" s="182">
        <v>32938</v>
      </c>
      <c r="W26" s="183"/>
      <c r="X26" s="183"/>
      <c r="Y26" s="183"/>
      <c r="Z26" s="184"/>
      <c r="AA26" s="182">
        <v>11384</v>
      </c>
      <c r="AB26" s="183"/>
      <c r="AC26" s="183"/>
      <c r="AD26" s="183"/>
      <c r="AE26" s="184"/>
      <c r="AF26" s="182">
        <v>282</v>
      </c>
      <c r="AG26" s="183"/>
      <c r="AH26" s="183"/>
      <c r="AI26" s="183"/>
      <c r="AJ26" s="184"/>
      <c r="AK26" s="182">
        <v>138</v>
      </c>
      <c r="AL26" s="183"/>
      <c r="AM26" s="183"/>
      <c r="AN26" s="183"/>
      <c r="AO26" s="184"/>
      <c r="AP26" s="182">
        <v>11530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20.3</v>
      </c>
      <c r="H39" s="190"/>
      <c r="I39" s="190"/>
      <c r="J39" s="190"/>
      <c r="K39" s="191"/>
      <c r="L39" s="189">
        <v>171.6</v>
      </c>
      <c r="M39" s="190"/>
      <c r="N39" s="190"/>
      <c r="O39" s="190"/>
      <c r="P39" s="191"/>
      <c r="Q39" s="189">
        <v>156.8</v>
      </c>
      <c r="R39" s="190"/>
      <c r="S39" s="190"/>
      <c r="T39" s="190"/>
      <c r="U39" s="191"/>
      <c r="V39" s="189">
        <v>14.8</v>
      </c>
      <c r="W39" s="190"/>
      <c r="X39" s="190"/>
      <c r="Y39" s="190"/>
      <c r="Z39" s="191"/>
      <c r="AA39" s="189">
        <v>15</v>
      </c>
      <c r="AB39" s="190"/>
      <c r="AC39" s="190"/>
      <c r="AD39" s="190"/>
      <c r="AE39" s="191"/>
      <c r="AF39" s="189">
        <v>84.2</v>
      </c>
      <c r="AG39" s="190"/>
      <c r="AH39" s="190"/>
      <c r="AI39" s="190"/>
      <c r="AJ39" s="191"/>
      <c r="AK39" s="189">
        <v>82.3</v>
      </c>
      <c r="AL39" s="190"/>
      <c r="AM39" s="190"/>
      <c r="AN39" s="190"/>
      <c r="AO39" s="191"/>
      <c r="AP39" s="189">
        <v>1.9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20.1</v>
      </c>
      <c r="H40" s="190"/>
      <c r="I40" s="190"/>
      <c r="J40" s="190"/>
      <c r="K40" s="191"/>
      <c r="L40" s="189">
        <v>175.6</v>
      </c>
      <c r="M40" s="190"/>
      <c r="N40" s="190"/>
      <c r="O40" s="190"/>
      <c r="P40" s="191"/>
      <c r="Q40" s="189">
        <v>154.8</v>
      </c>
      <c r="R40" s="190"/>
      <c r="S40" s="190"/>
      <c r="T40" s="190"/>
      <c r="U40" s="191"/>
      <c r="V40" s="189">
        <v>20.8</v>
      </c>
      <c r="W40" s="190"/>
      <c r="X40" s="190"/>
      <c r="Y40" s="190"/>
      <c r="Z40" s="191"/>
      <c r="AA40" s="189">
        <v>17.6</v>
      </c>
      <c r="AB40" s="190"/>
      <c r="AC40" s="190"/>
      <c r="AD40" s="190"/>
      <c r="AE40" s="191"/>
      <c r="AF40" s="189">
        <v>119.6</v>
      </c>
      <c r="AG40" s="190"/>
      <c r="AH40" s="190"/>
      <c r="AI40" s="190"/>
      <c r="AJ40" s="191"/>
      <c r="AK40" s="189">
        <v>114.4</v>
      </c>
      <c r="AL40" s="190"/>
      <c r="AM40" s="190"/>
      <c r="AN40" s="190"/>
      <c r="AO40" s="191"/>
      <c r="AP40" s="189">
        <v>5.2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19.9</v>
      </c>
      <c r="H41" s="190"/>
      <c r="I41" s="190"/>
      <c r="J41" s="190"/>
      <c r="K41" s="191"/>
      <c r="L41" s="189">
        <v>168.4</v>
      </c>
      <c r="M41" s="190"/>
      <c r="N41" s="190"/>
      <c r="O41" s="190"/>
      <c r="P41" s="191"/>
      <c r="Q41" s="189">
        <v>159.6</v>
      </c>
      <c r="R41" s="190"/>
      <c r="S41" s="190"/>
      <c r="T41" s="190"/>
      <c r="U41" s="191"/>
      <c r="V41" s="189">
        <v>8.8</v>
      </c>
      <c r="W41" s="190"/>
      <c r="X41" s="190"/>
      <c r="Y41" s="190"/>
      <c r="Z41" s="191"/>
      <c r="AA41" s="189">
        <v>16.7</v>
      </c>
      <c r="AB41" s="190"/>
      <c r="AC41" s="190"/>
      <c r="AD41" s="190"/>
      <c r="AE41" s="191"/>
      <c r="AF41" s="189">
        <v>86.3</v>
      </c>
      <c r="AG41" s="190"/>
      <c r="AH41" s="190"/>
      <c r="AI41" s="190"/>
      <c r="AJ41" s="191"/>
      <c r="AK41" s="189">
        <v>85.6</v>
      </c>
      <c r="AL41" s="190"/>
      <c r="AM41" s="190"/>
      <c r="AN41" s="190"/>
      <c r="AO41" s="191"/>
      <c r="AP41" s="189">
        <v>0.7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19.8</v>
      </c>
      <c r="H42" s="194"/>
      <c r="I42" s="194"/>
      <c r="J42" s="194"/>
      <c r="K42" s="195"/>
      <c r="L42" s="193">
        <v>159.4</v>
      </c>
      <c r="M42" s="194"/>
      <c r="N42" s="194"/>
      <c r="O42" s="194"/>
      <c r="P42" s="195"/>
      <c r="Q42" s="193">
        <v>152.4</v>
      </c>
      <c r="R42" s="194"/>
      <c r="S42" s="194"/>
      <c r="T42" s="194"/>
      <c r="U42" s="195"/>
      <c r="V42" s="193">
        <v>7</v>
      </c>
      <c r="W42" s="194"/>
      <c r="X42" s="194"/>
      <c r="Y42" s="194"/>
      <c r="Z42" s="195"/>
      <c r="AA42" s="193">
        <v>13.7</v>
      </c>
      <c r="AB42" s="194"/>
      <c r="AC42" s="194"/>
      <c r="AD42" s="194"/>
      <c r="AE42" s="195"/>
      <c r="AF42" s="193">
        <v>76.1</v>
      </c>
      <c r="AG42" s="194"/>
      <c r="AH42" s="194"/>
      <c r="AI42" s="194"/>
      <c r="AJ42" s="195"/>
      <c r="AK42" s="193">
        <v>75.3</v>
      </c>
      <c r="AL42" s="194"/>
      <c r="AM42" s="194"/>
      <c r="AN42" s="194"/>
      <c r="AO42" s="195"/>
      <c r="AP42" s="193">
        <v>0.8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20</v>
      </c>
      <c r="H59" s="200"/>
      <c r="I59" s="200"/>
      <c r="J59" s="200"/>
      <c r="K59" s="201"/>
      <c r="L59" s="189">
        <v>169.6</v>
      </c>
      <c r="M59" s="200"/>
      <c r="N59" s="200"/>
      <c r="O59" s="200"/>
      <c r="P59" s="201"/>
      <c r="Q59" s="189">
        <v>154</v>
      </c>
      <c r="R59" s="200"/>
      <c r="S59" s="200"/>
      <c r="T59" s="200"/>
      <c r="U59" s="201"/>
      <c r="V59" s="189">
        <v>15.6</v>
      </c>
      <c r="W59" s="200"/>
      <c r="X59" s="200"/>
      <c r="Y59" s="200"/>
      <c r="Z59" s="201"/>
      <c r="AA59" s="189">
        <v>15.8</v>
      </c>
      <c r="AB59" s="200"/>
      <c r="AC59" s="200"/>
      <c r="AD59" s="200"/>
      <c r="AE59" s="201"/>
      <c r="AF59" s="189">
        <v>94.8</v>
      </c>
      <c r="AG59" s="200"/>
      <c r="AH59" s="200"/>
      <c r="AI59" s="200"/>
      <c r="AJ59" s="201"/>
      <c r="AK59" s="189">
        <v>91.8</v>
      </c>
      <c r="AL59" s="200"/>
      <c r="AM59" s="200"/>
      <c r="AN59" s="200"/>
      <c r="AO59" s="201"/>
      <c r="AP59" s="189">
        <v>3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19.9</v>
      </c>
      <c r="H60" s="204"/>
      <c r="I60" s="204"/>
      <c r="J60" s="204"/>
      <c r="K60" s="205"/>
      <c r="L60" s="203">
        <v>174.8</v>
      </c>
      <c r="M60" s="204"/>
      <c r="N60" s="204"/>
      <c r="O60" s="204"/>
      <c r="P60" s="205"/>
      <c r="Q60" s="203">
        <v>153.7</v>
      </c>
      <c r="R60" s="204"/>
      <c r="S60" s="204"/>
      <c r="T60" s="204"/>
      <c r="U60" s="205"/>
      <c r="V60" s="203">
        <v>21.1</v>
      </c>
      <c r="W60" s="204"/>
      <c r="X60" s="204"/>
      <c r="Y60" s="204"/>
      <c r="Z60" s="205"/>
      <c r="AA60" s="203">
        <v>18.2</v>
      </c>
      <c r="AB60" s="204"/>
      <c r="AC60" s="204"/>
      <c r="AD60" s="204"/>
      <c r="AE60" s="205"/>
      <c r="AF60" s="203">
        <v>130.4</v>
      </c>
      <c r="AG60" s="204"/>
      <c r="AH60" s="204"/>
      <c r="AI60" s="204"/>
      <c r="AJ60" s="205"/>
      <c r="AK60" s="203">
        <v>123.7</v>
      </c>
      <c r="AL60" s="204"/>
      <c r="AM60" s="204"/>
      <c r="AN60" s="204"/>
      <c r="AO60" s="205"/>
      <c r="AP60" s="203">
        <v>6.7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18</v>
      </c>
      <c r="H61" s="204"/>
      <c r="I61" s="204"/>
      <c r="J61" s="204"/>
      <c r="K61" s="205"/>
      <c r="L61" s="203">
        <v>153.8</v>
      </c>
      <c r="M61" s="204"/>
      <c r="N61" s="204"/>
      <c r="O61" s="204"/>
      <c r="P61" s="205"/>
      <c r="Q61" s="203">
        <v>144.4</v>
      </c>
      <c r="R61" s="204"/>
      <c r="S61" s="204"/>
      <c r="T61" s="204"/>
      <c r="U61" s="205"/>
      <c r="V61" s="203">
        <v>9.4</v>
      </c>
      <c r="W61" s="204"/>
      <c r="X61" s="204"/>
      <c r="Y61" s="204"/>
      <c r="Z61" s="205"/>
      <c r="AA61" s="203">
        <v>18.3</v>
      </c>
      <c r="AB61" s="204"/>
      <c r="AC61" s="204"/>
      <c r="AD61" s="204"/>
      <c r="AE61" s="205"/>
      <c r="AF61" s="203">
        <v>100.2</v>
      </c>
      <c r="AG61" s="204"/>
      <c r="AH61" s="204"/>
      <c r="AI61" s="204"/>
      <c r="AJ61" s="205"/>
      <c r="AK61" s="203">
        <v>99.1</v>
      </c>
      <c r="AL61" s="204"/>
      <c r="AM61" s="204"/>
      <c r="AN61" s="204"/>
      <c r="AO61" s="205"/>
      <c r="AP61" s="203">
        <v>1.1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19.9</v>
      </c>
      <c r="H62" s="208"/>
      <c r="I62" s="208"/>
      <c r="J62" s="208"/>
      <c r="K62" s="209"/>
      <c r="L62" s="207">
        <v>162.4</v>
      </c>
      <c r="M62" s="208"/>
      <c r="N62" s="208"/>
      <c r="O62" s="208"/>
      <c r="P62" s="209"/>
      <c r="Q62" s="207">
        <v>155</v>
      </c>
      <c r="R62" s="208"/>
      <c r="S62" s="208"/>
      <c r="T62" s="208"/>
      <c r="U62" s="209"/>
      <c r="V62" s="207">
        <v>7.4</v>
      </c>
      <c r="W62" s="208"/>
      <c r="X62" s="208"/>
      <c r="Y62" s="208"/>
      <c r="Z62" s="209"/>
      <c r="AA62" s="207">
        <v>13.8</v>
      </c>
      <c r="AB62" s="208"/>
      <c r="AC62" s="208"/>
      <c r="AD62" s="208"/>
      <c r="AE62" s="209"/>
      <c r="AF62" s="207">
        <v>79.8</v>
      </c>
      <c r="AG62" s="208"/>
      <c r="AH62" s="208"/>
      <c r="AI62" s="208"/>
      <c r="AJ62" s="209"/>
      <c r="AK62" s="207">
        <v>79.1</v>
      </c>
      <c r="AL62" s="208"/>
      <c r="AM62" s="208"/>
      <c r="AN62" s="208"/>
      <c r="AO62" s="209"/>
      <c r="AP62" s="207">
        <v>0.7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328796</v>
      </c>
      <c r="H74" s="221"/>
      <c r="I74" s="221"/>
      <c r="J74" s="222"/>
      <c r="K74" s="220">
        <v>325521</v>
      </c>
      <c r="L74" s="221"/>
      <c r="M74" s="221"/>
      <c r="N74" s="222"/>
      <c r="O74" s="220">
        <v>295224</v>
      </c>
      <c r="P74" s="221"/>
      <c r="Q74" s="221"/>
      <c r="R74" s="222"/>
      <c r="S74" s="220">
        <v>30297</v>
      </c>
      <c r="T74" s="221"/>
      <c r="U74" s="221"/>
      <c r="V74" s="222"/>
      <c r="W74" s="220">
        <v>3275</v>
      </c>
      <c r="X74" s="221"/>
      <c r="Y74" s="221"/>
      <c r="Z74" s="222"/>
      <c r="AA74" s="220">
        <v>92023</v>
      </c>
      <c r="AB74" s="221"/>
      <c r="AC74" s="221"/>
      <c r="AD74" s="222"/>
      <c r="AE74" s="220">
        <v>90718</v>
      </c>
      <c r="AF74" s="221"/>
      <c r="AG74" s="221"/>
      <c r="AH74" s="222"/>
      <c r="AI74" s="220">
        <v>87947</v>
      </c>
      <c r="AJ74" s="221"/>
      <c r="AK74" s="221"/>
      <c r="AL74" s="222"/>
      <c r="AM74" s="220">
        <v>2771</v>
      </c>
      <c r="AN74" s="221"/>
      <c r="AO74" s="221"/>
      <c r="AP74" s="222"/>
      <c r="AQ74" s="220">
        <v>1305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347895</v>
      </c>
      <c r="H75" s="225"/>
      <c r="I75" s="225"/>
      <c r="J75" s="226"/>
      <c r="K75" s="224">
        <v>345045</v>
      </c>
      <c r="L75" s="225"/>
      <c r="M75" s="225"/>
      <c r="N75" s="226"/>
      <c r="O75" s="224">
        <v>301529</v>
      </c>
      <c r="P75" s="225"/>
      <c r="Q75" s="225"/>
      <c r="R75" s="226"/>
      <c r="S75" s="224">
        <v>43516</v>
      </c>
      <c r="T75" s="225"/>
      <c r="U75" s="225"/>
      <c r="V75" s="226"/>
      <c r="W75" s="224">
        <v>2850</v>
      </c>
      <c r="X75" s="225"/>
      <c r="Y75" s="225"/>
      <c r="Z75" s="226"/>
      <c r="AA75" s="224">
        <v>123186</v>
      </c>
      <c r="AB75" s="225"/>
      <c r="AC75" s="225"/>
      <c r="AD75" s="226"/>
      <c r="AE75" s="224">
        <v>122586</v>
      </c>
      <c r="AF75" s="225"/>
      <c r="AG75" s="225"/>
      <c r="AH75" s="226"/>
      <c r="AI75" s="224">
        <v>114667</v>
      </c>
      <c r="AJ75" s="225"/>
      <c r="AK75" s="225"/>
      <c r="AL75" s="226"/>
      <c r="AM75" s="224">
        <v>7919</v>
      </c>
      <c r="AN75" s="225"/>
      <c r="AO75" s="225"/>
      <c r="AP75" s="226"/>
      <c r="AQ75" s="224">
        <v>600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310529</v>
      </c>
      <c r="H76" s="221"/>
      <c r="I76" s="221"/>
      <c r="J76" s="222"/>
      <c r="K76" s="220">
        <v>309982</v>
      </c>
      <c r="L76" s="221"/>
      <c r="M76" s="221"/>
      <c r="N76" s="222"/>
      <c r="O76" s="220">
        <v>295362</v>
      </c>
      <c r="P76" s="221"/>
      <c r="Q76" s="221"/>
      <c r="R76" s="222"/>
      <c r="S76" s="220">
        <v>14620</v>
      </c>
      <c r="T76" s="221"/>
      <c r="U76" s="221"/>
      <c r="V76" s="222"/>
      <c r="W76" s="220">
        <v>547</v>
      </c>
      <c r="X76" s="221"/>
      <c r="Y76" s="221"/>
      <c r="Z76" s="222"/>
      <c r="AA76" s="220">
        <v>87544</v>
      </c>
      <c r="AB76" s="221"/>
      <c r="AC76" s="221"/>
      <c r="AD76" s="222"/>
      <c r="AE76" s="220">
        <v>87544</v>
      </c>
      <c r="AF76" s="221"/>
      <c r="AG76" s="221"/>
      <c r="AH76" s="222"/>
      <c r="AI76" s="220">
        <v>86289</v>
      </c>
      <c r="AJ76" s="221"/>
      <c r="AK76" s="221"/>
      <c r="AL76" s="222"/>
      <c r="AM76" s="220">
        <v>1255</v>
      </c>
      <c r="AN76" s="221"/>
      <c r="AO76" s="221"/>
      <c r="AP76" s="222"/>
      <c r="AQ76" s="220">
        <v>0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309264</v>
      </c>
      <c r="H77" s="229"/>
      <c r="I77" s="229"/>
      <c r="J77" s="230"/>
      <c r="K77" s="228">
        <v>306318</v>
      </c>
      <c r="L77" s="229"/>
      <c r="M77" s="229"/>
      <c r="N77" s="230"/>
      <c r="O77" s="228">
        <v>281221</v>
      </c>
      <c r="P77" s="229"/>
      <c r="Q77" s="229"/>
      <c r="R77" s="230"/>
      <c r="S77" s="228">
        <v>25097</v>
      </c>
      <c r="T77" s="229"/>
      <c r="U77" s="229"/>
      <c r="V77" s="230"/>
      <c r="W77" s="228">
        <v>2946</v>
      </c>
      <c r="X77" s="229"/>
      <c r="Y77" s="229"/>
      <c r="Z77" s="230"/>
      <c r="AA77" s="228">
        <v>105912</v>
      </c>
      <c r="AB77" s="229"/>
      <c r="AC77" s="229"/>
      <c r="AD77" s="230"/>
      <c r="AE77" s="228">
        <v>98779</v>
      </c>
      <c r="AF77" s="229"/>
      <c r="AG77" s="229"/>
      <c r="AH77" s="230"/>
      <c r="AI77" s="228">
        <v>97332</v>
      </c>
      <c r="AJ77" s="229"/>
      <c r="AK77" s="229"/>
      <c r="AL77" s="230"/>
      <c r="AM77" s="228">
        <v>1447</v>
      </c>
      <c r="AN77" s="229"/>
      <c r="AO77" s="229"/>
      <c r="AP77" s="230"/>
      <c r="AQ77" s="228">
        <v>7133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338216</v>
      </c>
      <c r="H88" s="221"/>
      <c r="I88" s="221"/>
      <c r="J88" s="222"/>
      <c r="K88" s="220">
        <v>335603</v>
      </c>
      <c r="L88" s="221"/>
      <c r="M88" s="221"/>
      <c r="N88" s="222"/>
      <c r="O88" s="220">
        <v>300059</v>
      </c>
      <c r="P88" s="221"/>
      <c r="Q88" s="221"/>
      <c r="R88" s="222"/>
      <c r="S88" s="220">
        <v>35544</v>
      </c>
      <c r="T88" s="221"/>
      <c r="U88" s="221"/>
      <c r="V88" s="222"/>
      <c r="W88" s="220">
        <v>2613</v>
      </c>
      <c r="X88" s="221"/>
      <c r="Y88" s="221"/>
      <c r="Z88" s="222"/>
      <c r="AA88" s="220">
        <v>103125</v>
      </c>
      <c r="AB88" s="221"/>
      <c r="AC88" s="221"/>
      <c r="AD88" s="222"/>
      <c r="AE88" s="220">
        <v>102877</v>
      </c>
      <c r="AF88" s="221"/>
      <c r="AG88" s="221"/>
      <c r="AH88" s="222"/>
      <c r="AI88" s="220">
        <v>98792</v>
      </c>
      <c r="AJ88" s="221"/>
      <c r="AK88" s="221"/>
      <c r="AL88" s="222"/>
      <c r="AM88" s="220">
        <v>4085</v>
      </c>
      <c r="AN88" s="221"/>
      <c r="AO88" s="221"/>
      <c r="AP88" s="222"/>
      <c r="AQ88" s="220">
        <v>248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352817</v>
      </c>
      <c r="H89" s="221"/>
      <c r="I89" s="221"/>
      <c r="J89" s="222"/>
      <c r="K89" s="220">
        <v>349668</v>
      </c>
      <c r="L89" s="221"/>
      <c r="M89" s="221"/>
      <c r="N89" s="222"/>
      <c r="O89" s="220">
        <v>303302</v>
      </c>
      <c r="P89" s="221"/>
      <c r="Q89" s="221"/>
      <c r="R89" s="222"/>
      <c r="S89" s="220">
        <v>46366</v>
      </c>
      <c r="T89" s="221"/>
      <c r="U89" s="221"/>
      <c r="V89" s="222"/>
      <c r="W89" s="220">
        <v>3149</v>
      </c>
      <c r="X89" s="221"/>
      <c r="Y89" s="221"/>
      <c r="Z89" s="222"/>
      <c r="AA89" s="220">
        <v>136119</v>
      </c>
      <c r="AB89" s="221"/>
      <c r="AC89" s="221"/>
      <c r="AD89" s="222"/>
      <c r="AE89" s="220">
        <v>135357</v>
      </c>
      <c r="AF89" s="221"/>
      <c r="AG89" s="221"/>
      <c r="AH89" s="222"/>
      <c r="AI89" s="220">
        <v>125479</v>
      </c>
      <c r="AJ89" s="221"/>
      <c r="AK89" s="221"/>
      <c r="AL89" s="222"/>
      <c r="AM89" s="220">
        <v>9878</v>
      </c>
      <c r="AN89" s="221"/>
      <c r="AO89" s="221"/>
      <c r="AP89" s="222"/>
      <c r="AQ89" s="220">
        <v>762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292360</v>
      </c>
      <c r="H90" s="221"/>
      <c r="I90" s="221"/>
      <c r="J90" s="222"/>
      <c r="K90" s="220">
        <v>292360</v>
      </c>
      <c r="L90" s="221"/>
      <c r="M90" s="221"/>
      <c r="N90" s="222"/>
      <c r="O90" s="220">
        <v>274835</v>
      </c>
      <c r="P90" s="221"/>
      <c r="Q90" s="221"/>
      <c r="R90" s="222"/>
      <c r="S90" s="220">
        <v>17525</v>
      </c>
      <c r="T90" s="221"/>
      <c r="U90" s="221"/>
      <c r="V90" s="222"/>
      <c r="W90" s="220">
        <v>0</v>
      </c>
      <c r="X90" s="221"/>
      <c r="Y90" s="221"/>
      <c r="Z90" s="222"/>
      <c r="AA90" s="220">
        <v>104887</v>
      </c>
      <c r="AB90" s="221"/>
      <c r="AC90" s="221"/>
      <c r="AD90" s="222"/>
      <c r="AE90" s="220">
        <v>104887</v>
      </c>
      <c r="AF90" s="221"/>
      <c r="AG90" s="221"/>
      <c r="AH90" s="222"/>
      <c r="AI90" s="220">
        <v>103288</v>
      </c>
      <c r="AJ90" s="221"/>
      <c r="AK90" s="221"/>
      <c r="AL90" s="222"/>
      <c r="AM90" s="220">
        <v>1599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328675</v>
      </c>
      <c r="H91" s="233"/>
      <c r="I91" s="233"/>
      <c r="J91" s="234"/>
      <c r="K91" s="232">
        <v>327624</v>
      </c>
      <c r="L91" s="233"/>
      <c r="M91" s="233"/>
      <c r="N91" s="234"/>
      <c r="O91" s="232">
        <v>295716</v>
      </c>
      <c r="P91" s="233"/>
      <c r="Q91" s="233"/>
      <c r="R91" s="234"/>
      <c r="S91" s="232">
        <v>31908</v>
      </c>
      <c r="T91" s="233"/>
      <c r="U91" s="233"/>
      <c r="V91" s="234"/>
      <c r="W91" s="232">
        <v>1051</v>
      </c>
      <c r="X91" s="233"/>
      <c r="Y91" s="233"/>
      <c r="Z91" s="234"/>
      <c r="AA91" s="232">
        <v>105003</v>
      </c>
      <c r="AB91" s="233"/>
      <c r="AC91" s="233"/>
      <c r="AD91" s="234"/>
      <c r="AE91" s="232">
        <v>104869</v>
      </c>
      <c r="AF91" s="233"/>
      <c r="AG91" s="233"/>
      <c r="AH91" s="234"/>
      <c r="AI91" s="232">
        <v>102774</v>
      </c>
      <c r="AJ91" s="233"/>
      <c r="AK91" s="233"/>
      <c r="AL91" s="234"/>
      <c r="AM91" s="232">
        <v>2095</v>
      </c>
      <c r="AN91" s="233"/>
      <c r="AO91" s="233"/>
      <c r="AP91" s="234"/>
      <c r="AQ91" s="232">
        <v>134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2015-01-07T06:25:01Z</cp:lastPrinted>
  <dcterms:created xsi:type="dcterms:W3CDTF">2011-04-21T08:18:29Z</dcterms:created>
  <dcterms:modified xsi:type="dcterms:W3CDTF">2015-01-07T06:25:18Z</dcterms:modified>
  <cp:category/>
  <cp:version/>
  <cp:contentType/>
  <cp:contentStatus/>
</cp:coreProperties>
</file>