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1000" activeTab="0"/>
  </bookViews>
  <sheets>
    <sheet name="HP第６表(p12) " sheetId="1" r:id="rId1"/>
    <sheet name="HP第６表(p13) " sheetId="2" r:id="rId2"/>
    <sheet name="HP第７表(p14) " sheetId="3" r:id="rId3"/>
    <sheet name="HP第７表(p15)" sheetId="4" r:id="rId4"/>
    <sheet name="HP第８表(p16) " sheetId="5" r:id="rId5"/>
    <sheet name="HP第８表(p17) " sheetId="6" r:id="rId6"/>
    <sheet name="HP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<sst xmlns="http://schemas.openxmlformats.org/spreadsheetml/2006/main" count="1617" uniqueCount="115">
  <si>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</si>
  <si>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</si>
  <si>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</si>
  <si>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</si>
  <si>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</si>
  <si>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</si>
  <si>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</si>
  <si>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</si>
  <si>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</si>
  <si>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</si>
  <si>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</si>
  <si>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</si>
  <si>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</si>
  <si>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</si>
  <si>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</si>
  <si>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</si>
  <si>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</si>
  <si>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</si>
  <si>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</si>
  <si>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</si>
  <si>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</si>
  <si>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</si>
  <si>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</si>
  <si>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</si>
  <si>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</si>
  <si>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</si>
  <si>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</si>
  <si>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</si>
  <si>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</si>
  <si>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</si>
  <si>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</si>
  <si>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</si>
  <si>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</si>
  <si>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</si>
  <si>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</si>
  <si>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</si>
  <si>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</si>
  <si>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</si>
  <si>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</si>
  <si>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</si>
  <si>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</si>
  <si>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</si>
  <si>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</si>
  <si>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</si>
  <si>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</si>
  <si>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</si>
  <si>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非鉄金属製品業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</si>
  <si>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</si>
  <si>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</si>
  <si>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</si>
  <si>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</si>
  <si>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</si>
  <si>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</si>
  <si>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</si>
  <si>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</si>
  <si>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</si>
  <si>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</si>
  <si>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</si>
  <si>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</si>
  <si>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</si>
  <si>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</si>
  <si>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</si>
  <si>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</si>
  <si>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</si>
  <si>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</si>
  <si>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</si>
  <si>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</si>
  <si>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</si>
  <si>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</si>
  <si>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</si>
  <si>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</si>
  <si>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</si>
  <si>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</si>
  <si>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</si>
  <si>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</si>
  <si>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</si>
  <si>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</si>
  <si>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</si>
  <si>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</si>
  <si>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</si>
  <si>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</si>
  <si>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</si>
  <si>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</si>
  <si>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</si>
  <si>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</si>
  <si>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</si>
  <si>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</si>
  <si>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</si>
  <si>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</si>
  <si>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</si>
  <si>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</si>
  <si>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</si>
  <si>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</si>
  <si>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</si>
  <si>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</si>
  <si>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</si>
  <si>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</si>
  <si>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</si>
  <si>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</si>
  <si>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</si>
  <si>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</si>
  <si>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</si>
  <si>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</si>
  <si>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</si>
  <si>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</si>
  <si>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</si>
  <si>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　Ｃ鉱業，採石業，砂利採取業については、調査事業所が僅少のため表章を省略したが、調査産業計には集計されている。
　また、Ｅ製造業の中分類個々で調査産業が僅少のものは表章を省略したが、Ｅ製造業には含めて集計されている。</t>
  </si>
  <si>
    <t>一般労働者</t>
  </si>
  <si>
    <t>平成29年5月分</t>
  </si>
  <si>
    <t>％</t>
  </si>
  <si>
    <t>（事業所規模３０人以上）</t>
  </si>
  <si>
    <t>第６表  産業別常用労働者数およびパートタイム労働者比率</t>
  </si>
  <si>
    <t>平成29年5月分</t>
  </si>
  <si>
    <t>（事業所規模５人以上）</t>
  </si>
  <si>
    <t>％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</si>
</sst>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1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104" applyNumberFormat="1" applyFont="1" applyAlignment="1">
      <alignment horizontal="left"/>
      <protection/>
    </xf>
    <xf numFmtId="0" fontId="5" fillId="0" borderId="0" xfId="104" applyFont="1" applyAlignment="1">
      <alignment horizontal="center"/>
      <protection/>
    </xf>
    <xf numFmtId="0" fontId="6" fillId="0" borderId="0" xfId="104" applyFont="1" applyAlignment="1">
      <alignment horizontal="center"/>
      <protection/>
    </xf>
    <xf numFmtId="0" fontId="2" fillId="0" borderId="0" xfId="104">
      <alignment/>
      <protection/>
    </xf>
    <xf numFmtId="0" fontId="7" fillId="0" borderId="0" xfId="104" applyFont="1" applyAlignment="1">
      <alignment horizontal="left" vertical="center"/>
      <protection/>
    </xf>
    <xf numFmtId="0" fontId="2" fillId="0" borderId="0" xfId="104" applyAlignment="1">
      <alignment/>
      <protection/>
    </xf>
    <xf numFmtId="0" fontId="8" fillId="0" borderId="0" xfId="104" applyFont="1">
      <alignment/>
      <protection/>
    </xf>
    <xf numFmtId="0" fontId="7" fillId="0" borderId="0" xfId="104" applyFont="1" applyAlignment="1">
      <alignment horizontal="distributed" vertical="center"/>
      <protection/>
    </xf>
    <xf numFmtId="0" fontId="9" fillId="0" borderId="0" xfId="104" applyFont="1" applyAlignment="1">
      <alignment horizontal="distributed" vertical="center"/>
      <protection/>
    </xf>
    <xf numFmtId="0" fontId="7" fillId="0" borderId="0" xfId="104" applyFont="1" applyBorder="1" applyAlignment="1">
      <alignment horizontal="center" vertical="center"/>
      <protection/>
    </xf>
    <xf numFmtId="0" fontId="2" fillId="0" borderId="0" xfId="104" applyFont="1" applyBorder="1" applyAlignment="1">
      <alignment horizontal="left" vertical="center"/>
      <protection/>
    </xf>
    <xf numFmtId="0" fontId="9" fillId="0" borderId="0" xfId="104" applyFont="1">
      <alignment/>
      <protection/>
    </xf>
    <xf numFmtId="0" fontId="7" fillId="0" borderId="0" xfId="104" applyFont="1">
      <alignment/>
      <protection/>
    </xf>
    <xf numFmtId="0" fontId="7" fillId="33" borderId="10" xfId="104" applyFont="1" applyFill="1" applyBorder="1" applyAlignment="1">
      <alignment horizontal="center" vertical="center"/>
      <protection/>
    </xf>
    <xf numFmtId="0" fontId="7" fillId="33" borderId="11" xfId="104" applyFont="1" applyFill="1" applyBorder="1" applyAlignment="1">
      <alignment horizontal="center" vertical="center"/>
      <protection/>
    </xf>
    <xf numFmtId="0" fontId="9" fillId="33" borderId="11" xfId="104" applyFont="1" applyFill="1" applyBorder="1" applyAlignment="1">
      <alignment horizontal="center" vertical="center"/>
      <protection/>
    </xf>
    <xf numFmtId="0" fontId="7" fillId="33" borderId="12" xfId="104" applyFont="1" applyFill="1" applyBorder="1" applyAlignment="1">
      <alignment horizontal="center" vertical="center"/>
      <protection/>
    </xf>
    <xf numFmtId="0" fontId="7" fillId="0" borderId="0" xfId="104" applyFont="1" applyAlignment="1">
      <alignment vertical="center"/>
      <protection/>
    </xf>
    <xf numFmtId="0" fontId="7" fillId="33" borderId="13" xfId="104" applyFont="1" applyFill="1" applyBorder="1" applyAlignment="1">
      <alignment horizontal="center" vertical="center"/>
      <protection/>
    </xf>
    <xf numFmtId="0" fontId="7" fillId="33" borderId="14" xfId="104" applyFont="1" applyFill="1" applyBorder="1" applyAlignment="1">
      <alignment horizontal="center" vertical="center"/>
      <protection/>
    </xf>
    <xf numFmtId="0" fontId="7" fillId="33" borderId="15" xfId="104" applyFont="1" applyFill="1" applyBorder="1" applyAlignment="1">
      <alignment horizontal="center" vertical="center"/>
      <protection/>
    </xf>
    <xf numFmtId="0" fontId="7" fillId="33" borderId="16" xfId="104" applyFont="1" applyFill="1" applyBorder="1" applyAlignment="1">
      <alignment horizontal="center" vertical="center"/>
      <protection/>
    </xf>
    <xf numFmtId="0" fontId="10" fillId="0" borderId="17" xfId="104" applyFont="1" applyBorder="1" applyAlignment="1">
      <alignment vertical="top" textRotation="255" wrapText="1"/>
      <protection/>
    </xf>
    <xf numFmtId="0" fontId="10" fillId="0" borderId="0" xfId="104" applyFont="1" applyAlignment="1">
      <alignment vertical="top" textRotation="255" wrapText="1"/>
      <protection/>
    </xf>
    <xf numFmtId="0" fontId="7" fillId="0" borderId="18" xfId="104" applyFont="1" applyBorder="1" applyAlignment="1">
      <alignment horizontal="center" vertical="center"/>
      <protection/>
    </xf>
    <xf numFmtId="0" fontId="9" fillId="0" borderId="19" xfId="104" applyFont="1" applyBorder="1" applyAlignment="1">
      <alignment horizontal="center" vertical="center"/>
      <protection/>
    </xf>
    <xf numFmtId="0" fontId="7" fillId="0" borderId="20" xfId="104" applyFont="1" applyBorder="1" applyAlignment="1">
      <alignment horizontal="center" vertical="center"/>
      <protection/>
    </xf>
    <xf numFmtId="0" fontId="4" fillId="0" borderId="18" xfId="104" applyFont="1" applyBorder="1" applyAlignment="1">
      <alignment horizontal="right" vertical="top"/>
      <protection/>
    </xf>
    <xf numFmtId="0" fontId="4" fillId="0" borderId="21" xfId="104" applyFont="1" applyBorder="1" applyAlignment="1">
      <alignment horizontal="right" vertical="top"/>
      <protection/>
    </xf>
    <xf numFmtId="0" fontId="2" fillId="0" borderId="22" xfId="104" applyFont="1" applyBorder="1">
      <alignment/>
      <protection/>
    </xf>
    <xf numFmtId="0" fontId="2" fillId="0" borderId="0" xfId="104" applyBorder="1">
      <alignment/>
      <protection/>
    </xf>
    <xf numFmtId="49" fontId="9" fillId="0" borderId="0" xfId="104" applyNumberFormat="1" applyFont="1" applyBorder="1" applyAlignment="1">
      <alignment horizontal="distributed" vertical="center" wrapText="1"/>
      <protection/>
    </xf>
    <xf numFmtId="0" fontId="2" fillId="0" borderId="23" xfId="104" applyBorder="1">
      <alignment/>
      <protection/>
    </xf>
    <xf numFmtId="189" fontId="2" fillId="0" borderId="24" xfId="104" applyNumberFormat="1" applyFont="1" applyBorder="1" applyAlignment="1" applyProtection="1">
      <alignment horizontal="right" vertical="center"/>
      <protection locked="0"/>
    </xf>
    <xf numFmtId="189" fontId="2" fillId="0" borderId="23" xfId="104" applyNumberFormat="1" applyFont="1" applyBorder="1" applyAlignment="1" applyProtection="1">
      <alignment horizontal="right" vertical="center"/>
      <protection locked="0"/>
    </xf>
    <xf numFmtId="190" fontId="2" fillId="0" borderId="23" xfId="104" applyNumberFormat="1" applyBorder="1" applyAlignment="1" applyProtection="1">
      <alignment horizontal="right" vertical="center"/>
      <protection locked="0"/>
    </xf>
    <xf numFmtId="0" fontId="2" fillId="0" borderId="25" xfId="104" applyFont="1" applyBorder="1">
      <alignment/>
      <protection/>
    </xf>
    <xf numFmtId="0" fontId="2" fillId="0" borderId="11" xfId="104" applyBorder="1">
      <alignment/>
      <protection/>
    </xf>
    <xf numFmtId="49" fontId="9" fillId="0" borderId="11" xfId="104" applyNumberFormat="1" applyFont="1" applyBorder="1" applyAlignment="1">
      <alignment horizontal="distributed" vertical="center" wrapText="1"/>
      <protection/>
    </xf>
    <xf numFmtId="0" fontId="2" fillId="0" borderId="12" xfId="104" applyBorder="1">
      <alignment/>
      <protection/>
    </xf>
    <xf numFmtId="189" fontId="2" fillId="0" borderId="26" xfId="104" applyNumberFormat="1" applyFont="1" applyBorder="1" applyAlignment="1">
      <alignment horizontal="right" vertical="center"/>
      <protection/>
    </xf>
    <xf numFmtId="189" fontId="2" fillId="0" borderId="12" xfId="104" applyNumberFormat="1" applyFont="1" applyBorder="1" applyAlignment="1" applyProtection="1">
      <alignment horizontal="right" vertical="center"/>
      <protection locked="0"/>
    </xf>
    <xf numFmtId="190" fontId="2" fillId="0" borderId="12" xfId="104" applyNumberFormat="1" applyBorder="1" applyAlignment="1" applyProtection="1">
      <alignment horizontal="right" vertical="center"/>
      <protection locked="0"/>
    </xf>
    <xf numFmtId="0" fontId="2" fillId="0" borderId="27" xfId="104" applyFont="1" applyBorder="1">
      <alignment/>
      <protection/>
    </xf>
    <xf numFmtId="0" fontId="2" fillId="0" borderId="28" xfId="104" applyBorder="1">
      <alignment/>
      <protection/>
    </xf>
    <xf numFmtId="49" fontId="9" fillId="0" borderId="28" xfId="104" applyNumberFormat="1" applyFont="1" applyBorder="1" applyAlignment="1">
      <alignment horizontal="distributed" vertical="center" wrapText="1"/>
      <protection/>
    </xf>
    <xf numFmtId="0" fontId="2" fillId="0" borderId="29" xfId="104" applyBorder="1">
      <alignment/>
      <protection/>
    </xf>
    <xf numFmtId="189" fontId="2" fillId="0" borderId="29" xfId="104" applyNumberFormat="1" applyFont="1" applyBorder="1" applyAlignment="1" applyProtection="1">
      <alignment horizontal="right" vertical="center"/>
      <protection locked="0"/>
    </xf>
    <xf numFmtId="190" fontId="2" fillId="0" borderId="29" xfId="104" applyNumberFormat="1" applyBorder="1" applyAlignment="1" applyProtection="1">
      <alignment horizontal="right" vertical="center"/>
      <protection locked="0"/>
    </xf>
    <xf numFmtId="0" fontId="2" fillId="0" borderId="30" xfId="104" applyFont="1" applyBorder="1">
      <alignment/>
      <protection/>
    </xf>
    <xf numFmtId="0" fontId="2" fillId="0" borderId="31" xfId="104" applyBorder="1">
      <alignment/>
      <protection/>
    </xf>
    <xf numFmtId="49" fontId="9" fillId="0" borderId="31" xfId="104" applyNumberFormat="1" applyFont="1" applyBorder="1" applyAlignment="1">
      <alignment horizontal="distributed" vertical="center" wrapText="1"/>
      <protection/>
    </xf>
    <xf numFmtId="0" fontId="2" fillId="0" borderId="32" xfId="104" applyBorder="1">
      <alignment/>
      <protection/>
    </xf>
    <xf numFmtId="189" fontId="2" fillId="0" borderId="32" xfId="104" applyNumberFormat="1" applyFont="1" applyBorder="1" applyAlignment="1" applyProtection="1">
      <alignment horizontal="right" vertical="center"/>
      <protection locked="0"/>
    </xf>
    <xf numFmtId="190" fontId="2" fillId="0" borderId="32" xfId="104" applyNumberFormat="1" applyBorder="1" applyAlignment="1" applyProtection="1">
      <alignment horizontal="right" vertical="center"/>
      <protection locked="0"/>
    </xf>
    <xf numFmtId="189" fontId="2" fillId="0" borderId="33" xfId="104" applyNumberFormat="1" applyFont="1" applyBorder="1" applyAlignment="1">
      <alignment horizontal="right" vertical="center"/>
      <protection/>
    </xf>
    <xf numFmtId="190" fontId="8" fillId="0" borderId="33" xfId="104" applyNumberFormat="1" applyFont="1" applyBorder="1" applyAlignment="1">
      <alignment horizontal="right" vertical="center"/>
      <protection/>
    </xf>
    <xf numFmtId="189" fontId="2" fillId="0" borderId="34" xfId="104" applyNumberFormat="1" applyFont="1" applyBorder="1" applyAlignment="1" applyProtection="1">
      <alignment horizontal="right" vertical="center"/>
      <protection locked="0"/>
    </xf>
    <xf numFmtId="190" fontId="2" fillId="0" borderId="34" xfId="104" applyNumberFormat="1" applyBorder="1" applyAlignment="1" applyProtection="1">
      <alignment horizontal="right" vertical="center"/>
      <protection locked="0"/>
    </xf>
    <xf numFmtId="189" fontId="2" fillId="0" borderId="30" xfId="104" applyNumberFormat="1" applyFont="1" applyBorder="1" applyAlignment="1">
      <alignment horizontal="right" vertical="center"/>
      <protection/>
    </xf>
    <xf numFmtId="190" fontId="8" fillId="0" borderId="30" xfId="104" applyNumberFormat="1" applyFont="1" applyBorder="1" applyAlignment="1">
      <alignment horizontal="right" vertical="center"/>
      <protection/>
    </xf>
    <xf numFmtId="190" fontId="8" fillId="0" borderId="26" xfId="104" applyNumberFormat="1" applyFont="1" applyBorder="1" applyAlignment="1">
      <alignment horizontal="right" vertical="center"/>
      <protection/>
    </xf>
    <xf numFmtId="0" fontId="2" fillId="0" borderId="0" xfId="104" applyFont="1">
      <alignment/>
      <protection/>
    </xf>
    <xf numFmtId="0" fontId="4" fillId="0" borderId="20" xfId="104" applyFont="1" applyBorder="1" applyAlignment="1">
      <alignment horizontal="right" vertical="top"/>
      <protection/>
    </xf>
    <xf numFmtId="203" fontId="2" fillId="0" borderId="23" xfId="104" applyNumberFormat="1" applyFont="1" applyBorder="1" applyAlignment="1" applyProtection="1">
      <alignment horizontal="right" vertical="center"/>
      <protection locked="0"/>
    </xf>
    <xf numFmtId="203" fontId="2" fillId="0" borderId="12" xfId="104" applyNumberFormat="1" applyFont="1" applyBorder="1" applyAlignment="1" applyProtection="1">
      <alignment horizontal="right" vertical="center"/>
      <protection locked="0"/>
    </xf>
    <xf numFmtId="203" fontId="2" fillId="0" borderId="29" xfId="104" applyNumberFormat="1" applyFont="1" applyBorder="1" applyAlignment="1" applyProtection="1">
      <alignment horizontal="right" vertical="center"/>
      <protection locked="0"/>
    </xf>
    <xf numFmtId="203" fontId="2" fillId="0" borderId="32" xfId="104" applyNumberFormat="1" applyFont="1" applyBorder="1" applyAlignment="1" applyProtection="1">
      <alignment horizontal="right" vertical="center"/>
      <protection locked="0"/>
    </xf>
    <xf numFmtId="203" fontId="2" fillId="0" borderId="33" xfId="104" applyNumberFormat="1" applyFont="1" applyBorder="1" applyAlignment="1">
      <alignment horizontal="right" vertical="center"/>
      <protection/>
    </xf>
    <xf numFmtId="203" fontId="2" fillId="0" borderId="30" xfId="104" applyNumberFormat="1" applyFont="1" applyBorder="1" applyAlignment="1">
      <alignment horizontal="right" vertical="center"/>
      <protection/>
    </xf>
    <xf numFmtId="203" fontId="2" fillId="0" borderId="26" xfId="104" applyNumberFormat="1" applyFont="1" applyBorder="1" applyAlignment="1">
      <alignment horizontal="right" vertical="center"/>
      <protection/>
    </xf>
    <xf numFmtId="0" fontId="2" fillId="0" borderId="21" xfId="104" applyFont="1" applyBorder="1">
      <alignment/>
      <protection/>
    </xf>
    <xf numFmtId="0" fontId="2" fillId="0" borderId="19" xfId="104" applyBorder="1">
      <alignment/>
      <protection/>
    </xf>
    <xf numFmtId="49" fontId="9" fillId="0" borderId="19" xfId="104" applyNumberFormat="1" applyFont="1" applyBorder="1" applyAlignment="1">
      <alignment horizontal="distributed" vertical="center" wrapText="1"/>
      <protection/>
    </xf>
    <xf numFmtId="0" fontId="2" fillId="0" borderId="20" xfId="104" applyBorder="1">
      <alignment/>
      <protection/>
    </xf>
    <xf numFmtId="189" fontId="2" fillId="0" borderId="20" xfId="104" applyNumberFormat="1" applyFont="1" applyBorder="1" applyAlignment="1" applyProtection="1">
      <alignment horizontal="right" vertical="center"/>
      <protection locked="0"/>
    </xf>
    <xf numFmtId="0" fontId="2" fillId="0" borderId="35" xfId="104" applyFont="1" applyBorder="1">
      <alignment/>
      <protection/>
    </xf>
    <xf numFmtId="0" fontId="7" fillId="0" borderId="36" xfId="107" applyFont="1" applyBorder="1" applyAlignment="1">
      <alignment horizontal="center" vertical="center"/>
      <protection/>
    </xf>
    <xf numFmtId="0" fontId="2" fillId="0" borderId="37" xfId="104" applyBorder="1">
      <alignment/>
      <protection/>
    </xf>
    <xf numFmtId="49" fontId="9" fillId="0" borderId="37" xfId="104" applyNumberFormat="1" applyFont="1" applyBorder="1" applyAlignment="1">
      <alignment horizontal="distributed" vertical="center" wrapText="1"/>
      <protection/>
    </xf>
    <xf numFmtId="0" fontId="2" fillId="0" borderId="38" xfId="104" applyBorder="1">
      <alignment/>
      <protection/>
    </xf>
    <xf numFmtId="0" fontId="2" fillId="0" borderId="39" xfId="104" applyFont="1" applyBorder="1">
      <alignment/>
      <protection/>
    </xf>
    <xf numFmtId="0" fontId="2" fillId="0" borderId="40" xfId="104" applyBorder="1">
      <alignment/>
      <protection/>
    </xf>
    <xf numFmtId="49" fontId="9" fillId="0" borderId="40" xfId="104" applyNumberFormat="1" applyFont="1" applyBorder="1" applyAlignment="1">
      <alignment horizontal="distributed" vertical="center" wrapText="1"/>
      <protection/>
    </xf>
    <xf numFmtId="0" fontId="2" fillId="0" borderId="41" xfId="104" applyBorder="1">
      <alignment/>
      <protection/>
    </xf>
    <xf numFmtId="0" fontId="2" fillId="0" borderId="0" xfId="107">
      <alignment/>
      <protection/>
    </xf>
    <xf numFmtId="0" fontId="7" fillId="0" borderId="0" xfId="107" applyFont="1">
      <alignment/>
      <protection/>
    </xf>
    <xf numFmtId="0" fontId="5" fillId="0" borderId="0" xfId="107" applyFont="1" applyAlignment="1">
      <alignment horizontal="center"/>
      <protection/>
    </xf>
    <xf numFmtId="0" fontId="7" fillId="0" borderId="0" xfId="107" applyFont="1" applyAlignment="1">
      <alignment horizontal="distributed" vertical="center"/>
      <protection/>
    </xf>
    <xf numFmtId="0" fontId="7" fillId="0" borderId="0" xfId="107" applyFont="1" applyBorder="1" applyAlignment="1">
      <alignment horizontal="center" vertical="center"/>
      <protection/>
    </xf>
    <xf numFmtId="0" fontId="8" fillId="0" borderId="0" xfId="107" applyFont="1">
      <alignment/>
      <protection/>
    </xf>
    <xf numFmtId="0" fontId="7" fillId="0" borderId="0" xfId="107" applyFont="1" applyBorder="1" applyAlignment="1">
      <alignment horizontal="center"/>
      <protection/>
    </xf>
    <xf numFmtId="0" fontId="7" fillId="0" borderId="42" xfId="107" applyFont="1" applyBorder="1" applyAlignment="1">
      <alignment horizontal="center" vertical="center"/>
      <protection/>
    </xf>
    <xf numFmtId="0" fontId="7" fillId="0" borderId="43" xfId="107" applyFont="1" applyBorder="1" applyAlignment="1">
      <alignment horizontal="center" vertical="center"/>
      <protection/>
    </xf>
    <xf numFmtId="0" fontId="7" fillId="0" borderId="44" xfId="107" applyFont="1" applyBorder="1" applyAlignment="1">
      <alignment horizontal="center" vertical="center"/>
      <protection/>
    </xf>
    <xf numFmtId="0" fontId="7" fillId="0" borderId="0" xfId="107" applyFont="1" applyAlignment="1">
      <alignment horizontal="center" vertical="center"/>
      <protection/>
    </xf>
    <xf numFmtId="0" fontId="7" fillId="0" borderId="45" xfId="107" applyFont="1" applyBorder="1" applyAlignment="1">
      <alignment horizontal="center" vertical="center"/>
      <protection/>
    </xf>
    <xf numFmtId="0" fontId="7" fillId="0" borderId="23" xfId="107" applyFont="1" applyBorder="1" applyAlignment="1">
      <alignment horizontal="center" vertical="center"/>
      <protection/>
    </xf>
    <xf numFmtId="0" fontId="7" fillId="0" borderId="46" xfId="107" applyFont="1" applyBorder="1" applyAlignment="1">
      <alignment horizontal="center" vertical="center"/>
      <protection/>
    </xf>
    <xf numFmtId="0" fontId="7" fillId="0" borderId="0" xfId="107" applyFont="1" applyAlignment="1">
      <alignment vertical="center"/>
      <protection/>
    </xf>
    <xf numFmtId="0" fontId="7" fillId="0" borderId="47" xfId="107" applyFont="1" applyBorder="1" applyAlignment="1">
      <alignment horizontal="center" vertical="center"/>
      <protection/>
    </xf>
    <xf numFmtId="0" fontId="7" fillId="0" borderId="18" xfId="107" applyFont="1" applyBorder="1" applyAlignment="1">
      <alignment horizontal="center" vertical="center"/>
      <protection/>
    </xf>
    <xf numFmtId="0" fontId="7" fillId="0" borderId="19" xfId="107" applyFont="1" applyBorder="1" applyAlignment="1">
      <alignment horizontal="center" vertical="center"/>
      <protection/>
    </xf>
    <xf numFmtId="0" fontId="9" fillId="0" borderId="48" xfId="107" applyFont="1" applyBorder="1">
      <alignment/>
      <protection/>
    </xf>
    <xf numFmtId="0" fontId="9" fillId="0" borderId="49" xfId="107" applyFont="1" applyBorder="1">
      <alignment/>
      <protection/>
    </xf>
    <xf numFmtId="0" fontId="9" fillId="0" borderId="50" xfId="107" applyNumberFormat="1" applyFont="1" applyBorder="1" applyAlignment="1">
      <alignment horizontal="distributed" vertical="top" wrapText="1"/>
      <protection/>
    </xf>
    <xf numFmtId="0" fontId="9" fillId="0" borderId="0" xfId="107" applyFont="1">
      <alignment/>
      <protection/>
    </xf>
    <xf numFmtId="0" fontId="9" fillId="0" borderId="51" xfId="107" applyFont="1" applyBorder="1">
      <alignment/>
      <protection/>
    </xf>
    <xf numFmtId="0" fontId="9" fillId="0" borderId="52" xfId="107" applyFont="1" applyBorder="1">
      <alignment/>
      <protection/>
    </xf>
    <xf numFmtId="0" fontId="9" fillId="0" borderId="53" xfId="107" applyNumberFormat="1" applyFont="1" applyBorder="1" applyAlignment="1">
      <alignment horizontal="distributed" vertical="top" wrapText="1"/>
      <protection/>
    </xf>
    <xf numFmtId="0" fontId="9" fillId="0" borderId="54" xfId="107" applyFont="1" applyBorder="1">
      <alignment/>
      <protection/>
    </xf>
    <xf numFmtId="0" fontId="9" fillId="0" borderId="55" xfId="107" applyFont="1" applyBorder="1">
      <alignment/>
      <protection/>
    </xf>
    <xf numFmtId="0" fontId="9" fillId="0" borderId="56" xfId="107" applyNumberFormat="1" applyFont="1" applyBorder="1" applyAlignment="1">
      <alignment horizontal="distributed" vertical="top" wrapText="1"/>
      <protection/>
    </xf>
    <xf numFmtId="0" fontId="9" fillId="0" borderId="0" xfId="107" applyFont="1" applyBorder="1">
      <alignment/>
      <protection/>
    </xf>
    <xf numFmtId="0" fontId="7" fillId="0" borderId="0" xfId="107" applyNumberFormat="1" applyFont="1" applyBorder="1" applyAlignment="1">
      <alignment horizontal="distributed" vertical="center" wrapText="1"/>
      <protection/>
    </xf>
    <xf numFmtId="0" fontId="9" fillId="0" borderId="0" xfId="107" applyNumberFormat="1" applyFont="1" applyBorder="1" applyAlignment="1">
      <alignment horizontal="distributed" vertical="top" wrapText="1"/>
      <protection/>
    </xf>
    <xf numFmtId="3" fontId="2" fillId="0" borderId="0" xfId="107" applyNumberFormat="1" applyFont="1" applyBorder="1" applyAlignment="1">
      <alignment horizontal="right" vertical="center" wrapText="1"/>
      <protection/>
    </xf>
    <xf numFmtId="0" fontId="7" fillId="0" borderId="0" xfId="107" applyFont="1" applyAlignment="1" quotePrefix="1">
      <alignment vertical="center"/>
      <protection/>
    </xf>
    <xf numFmtId="0" fontId="7" fillId="0" borderId="0" xfId="107" applyFont="1" applyBorder="1" applyAlignment="1">
      <alignment textRotation="180"/>
      <protection/>
    </xf>
    <xf numFmtId="0" fontId="9" fillId="0" borderId="0" xfId="107" applyNumberFormat="1" applyFont="1" applyBorder="1" applyAlignment="1">
      <alignment/>
      <protection/>
    </xf>
    <xf numFmtId="0" fontId="5" fillId="0" borderId="0" xfId="107" applyFont="1" applyAlignment="1">
      <alignment vertical="top"/>
      <protection/>
    </xf>
    <xf numFmtId="0" fontId="7" fillId="0" borderId="0" xfId="107" applyFont="1" applyBorder="1" applyAlignment="1" quotePrefix="1">
      <alignment textRotation="180"/>
      <protection/>
    </xf>
    <xf numFmtId="0" fontId="11" fillId="0" borderId="0" xfId="107" applyFont="1">
      <alignment/>
      <protection/>
    </xf>
    <xf numFmtId="0" fontId="2" fillId="0" borderId="34" xfId="104" applyBorder="1">
      <alignment/>
      <protection/>
    </xf>
    <xf numFmtId="49" fontId="9" fillId="0" borderId="57" xfId="104" applyNumberFormat="1" applyFont="1" applyBorder="1" applyAlignment="1">
      <alignment horizontal="distributed" vertical="center" wrapText="1"/>
      <protection/>
    </xf>
    <xf numFmtId="0" fontId="7" fillId="33" borderId="13" xfId="104" applyFont="1" applyFill="1" applyBorder="1" applyAlignment="1">
      <alignment horizontal="center" vertical="center"/>
      <protection/>
    </xf>
    <xf numFmtId="0" fontId="7" fillId="33" borderId="14" xfId="104" applyFont="1" applyFill="1" applyBorder="1" applyAlignment="1">
      <alignment horizontal="center" vertical="center"/>
      <protection/>
    </xf>
    <xf numFmtId="49" fontId="10" fillId="0" borderId="17" xfId="104" applyNumberFormat="1" applyFont="1" applyFill="1" applyBorder="1" applyAlignment="1">
      <alignment vertical="top" textRotation="255" wrapText="1"/>
      <protection/>
    </xf>
    <xf numFmtId="0" fontId="2" fillId="0" borderId="0" xfId="104" applyFill="1" applyAlignment="1">
      <alignment/>
      <protection/>
    </xf>
    <xf numFmtId="0" fontId="2" fillId="0" borderId="17" xfId="104" applyFill="1" applyBorder="1" applyAlignment="1">
      <alignment/>
      <protection/>
    </xf>
    <xf numFmtId="0" fontId="0" fillId="0" borderId="17" xfId="105" applyFill="1" applyBorder="1" applyAlignment="1">
      <alignment vertical="center"/>
      <protection/>
    </xf>
    <xf numFmtId="0" fontId="0" fillId="0" borderId="0" xfId="105" applyFill="1" applyAlignment="1">
      <alignment vertical="center"/>
      <protection/>
    </xf>
    <xf numFmtId="0" fontId="0" fillId="0" borderId="17" xfId="105" applyBorder="1" applyAlignment="1">
      <alignment vertical="center"/>
      <protection/>
    </xf>
    <xf numFmtId="0" fontId="0" fillId="0" borderId="0" xfId="105" applyAlignment="1">
      <alignment vertical="center"/>
      <protection/>
    </xf>
    <xf numFmtId="0" fontId="2" fillId="0" borderId="0" xfId="104" applyFont="1" applyBorder="1" applyAlignment="1">
      <alignment horizontal="left" vertical="center"/>
      <protection/>
    </xf>
    <xf numFmtId="0" fontId="10" fillId="0" borderId="0" xfId="104" applyFont="1" applyAlignment="1">
      <alignment horizontal="center"/>
      <protection/>
    </xf>
    <xf numFmtId="0" fontId="7" fillId="33" borderId="10" xfId="104" applyFont="1" applyFill="1" applyBorder="1" applyAlignment="1">
      <alignment horizontal="center" vertical="center"/>
      <protection/>
    </xf>
    <xf numFmtId="0" fontId="7" fillId="33" borderId="11" xfId="104" applyFont="1" applyFill="1" applyBorder="1" applyAlignment="1">
      <alignment horizontal="center" vertical="center"/>
      <protection/>
    </xf>
    <xf numFmtId="0" fontId="2" fillId="33" borderId="11" xfId="104" applyFill="1" applyBorder="1" applyAlignment="1">
      <alignment horizontal="center" vertical="center"/>
      <protection/>
    </xf>
    <xf numFmtId="0" fontId="7" fillId="33" borderId="52" xfId="104" applyFont="1" applyFill="1" applyBorder="1" applyAlignment="1">
      <alignment horizontal="center" vertical="center"/>
      <protection/>
    </xf>
    <xf numFmtId="0" fontId="7" fillId="33" borderId="58" xfId="104" applyFont="1" applyFill="1" applyBorder="1" applyAlignment="1">
      <alignment horizontal="center" vertical="center"/>
      <protection/>
    </xf>
    <xf numFmtId="0" fontId="7" fillId="33" borderId="53" xfId="104" applyFont="1" applyFill="1" applyBorder="1" applyAlignment="1">
      <alignment horizontal="center" vertical="center"/>
      <protection/>
    </xf>
    <xf numFmtId="0" fontId="2" fillId="0" borderId="58" xfId="104" applyBorder="1" applyAlignment="1">
      <alignment horizontal="center" vertical="center"/>
      <protection/>
    </xf>
    <xf numFmtId="0" fontId="2" fillId="0" borderId="53" xfId="104" applyBorder="1" applyAlignment="1">
      <alignment horizontal="center" vertical="center"/>
      <protection/>
    </xf>
    <xf numFmtId="0" fontId="7" fillId="33" borderId="25" xfId="104" applyFont="1" applyFill="1" applyBorder="1" applyAlignment="1">
      <alignment horizontal="center" vertical="center"/>
      <protection/>
    </xf>
    <xf numFmtId="0" fontId="2" fillId="0" borderId="59" xfId="104" applyBorder="1" applyAlignment="1">
      <alignment horizontal="center" vertical="center"/>
      <protection/>
    </xf>
    <xf numFmtId="0" fontId="2" fillId="0" borderId="14" xfId="104" applyBorder="1" applyAlignment="1">
      <alignment horizontal="center" vertical="center"/>
      <protection/>
    </xf>
    <xf numFmtId="0" fontId="5" fillId="0" borderId="0" xfId="107" applyFont="1" applyAlignment="1">
      <alignment horizontal="center"/>
      <protection/>
    </xf>
    <xf numFmtId="0" fontId="7" fillId="0" borderId="0" xfId="107" applyFont="1" applyAlignment="1">
      <alignment horizontal="distributed" vertical="center"/>
      <protection/>
    </xf>
    <xf numFmtId="0" fontId="7" fillId="0" borderId="0" xfId="107" applyFont="1" applyBorder="1" applyAlignment="1">
      <alignment horizontal="center" vertical="center"/>
      <protection/>
    </xf>
    <xf numFmtId="0" fontId="2" fillId="0" borderId="0" xfId="107" applyFont="1" applyBorder="1" applyAlignment="1">
      <alignment horizontal="center" vertical="center"/>
      <protection/>
    </xf>
    <xf numFmtId="0" fontId="7" fillId="0" borderId="0" xfId="107" applyFont="1" applyBorder="1" applyAlignment="1">
      <alignment horizontal="center"/>
      <protection/>
    </xf>
    <xf numFmtId="0" fontId="10" fillId="0" borderId="60" xfId="107" applyFont="1" applyBorder="1" applyAlignment="1">
      <alignment horizontal="left"/>
      <protection/>
    </xf>
    <xf numFmtId="0" fontId="7" fillId="0" borderId="61" xfId="107" applyFont="1" applyBorder="1" applyAlignment="1">
      <alignment horizontal="center" vertical="center"/>
      <protection/>
    </xf>
    <xf numFmtId="0" fontId="7" fillId="0" borderId="62" xfId="107" applyFont="1" applyBorder="1" applyAlignment="1">
      <alignment horizontal="center" vertical="center"/>
      <protection/>
    </xf>
    <xf numFmtId="0" fontId="7" fillId="0" borderId="63" xfId="107" applyFont="1" applyBorder="1" applyAlignment="1">
      <alignment horizontal="center" vertical="center"/>
      <protection/>
    </xf>
    <xf numFmtId="0" fontId="7" fillId="0" borderId="64" xfId="107" applyFont="1" applyBorder="1" applyAlignment="1">
      <alignment horizontal="center" vertical="center"/>
      <protection/>
    </xf>
    <xf numFmtId="0" fontId="7" fillId="0" borderId="45" xfId="107" applyFont="1" applyBorder="1" applyAlignment="1">
      <alignment horizontal="center" vertical="center"/>
      <protection/>
    </xf>
    <xf numFmtId="0" fontId="7" fillId="0" borderId="10" xfId="107" applyFont="1" applyBorder="1" applyAlignment="1">
      <alignment horizontal="center" vertical="center"/>
      <protection/>
    </xf>
    <xf numFmtId="0" fontId="7" fillId="0" borderId="11" xfId="107" applyFont="1" applyBorder="1" applyAlignment="1">
      <alignment horizontal="center" vertical="center"/>
      <protection/>
    </xf>
    <xf numFmtId="0" fontId="7" fillId="0" borderId="12" xfId="107" applyFont="1" applyBorder="1" applyAlignment="1">
      <alignment horizontal="center" vertical="center"/>
      <protection/>
    </xf>
    <xf numFmtId="0" fontId="7" fillId="0" borderId="65" xfId="107" applyFont="1" applyBorder="1" applyAlignment="1">
      <alignment horizontal="center" vertical="center"/>
      <protection/>
    </xf>
    <xf numFmtId="0" fontId="7" fillId="0" borderId="66" xfId="107" applyFont="1" applyBorder="1" applyAlignment="1">
      <alignment horizontal="center" vertical="center"/>
      <protection/>
    </xf>
    <xf numFmtId="0" fontId="7" fillId="0" borderId="46" xfId="107" applyFont="1" applyBorder="1" applyAlignment="1">
      <alignment horizontal="center" vertical="center"/>
      <protection/>
    </xf>
    <xf numFmtId="0" fontId="7" fillId="0" borderId="36" xfId="107" applyFont="1" applyBorder="1" applyAlignment="1">
      <alignment horizontal="center" vertical="center"/>
      <protection/>
    </xf>
    <xf numFmtId="0" fontId="7" fillId="0" borderId="67" xfId="107" applyFont="1" applyBorder="1" applyAlignment="1">
      <alignment horizontal="center" vertical="center"/>
      <protection/>
    </xf>
    <xf numFmtId="0" fontId="4" fillId="0" borderId="18" xfId="107" applyFont="1" applyBorder="1" applyAlignment="1">
      <alignment horizontal="right" vertical="top"/>
      <protection/>
    </xf>
    <xf numFmtId="0" fontId="4" fillId="0" borderId="19" xfId="107" applyFont="1" applyBorder="1" applyAlignment="1">
      <alignment horizontal="right" vertical="top"/>
      <protection/>
    </xf>
    <xf numFmtId="0" fontId="4" fillId="0" borderId="20" xfId="107" applyFont="1" applyBorder="1" applyAlignment="1">
      <alignment horizontal="right" vertical="top"/>
      <protection/>
    </xf>
    <xf numFmtId="0" fontId="4" fillId="0" borderId="68" xfId="107" applyFont="1" applyBorder="1" applyAlignment="1">
      <alignment horizontal="right" vertical="top"/>
      <protection/>
    </xf>
    <xf numFmtId="0" fontId="7" fillId="0" borderId="69" xfId="106" applyNumberFormat="1" applyFont="1" applyBorder="1" applyAlignment="1">
      <alignment horizontal="distributed" vertical="center" wrapText="1"/>
      <protection/>
    </xf>
    <xf numFmtId="3" fontId="7" fillId="0" borderId="49" xfId="107" applyNumberFormat="1" applyFont="1" applyBorder="1" applyAlignment="1">
      <alignment horizontal="right" vertical="center" wrapText="1"/>
      <protection/>
    </xf>
    <xf numFmtId="3" fontId="7" fillId="0" borderId="69" xfId="107" applyNumberFormat="1" applyFont="1" applyBorder="1" applyAlignment="1">
      <alignment horizontal="right" vertical="center" wrapText="1"/>
      <protection/>
    </xf>
    <xf numFmtId="3" fontId="7" fillId="0" borderId="50" xfId="107" applyNumberFormat="1" applyFont="1" applyBorder="1" applyAlignment="1">
      <alignment horizontal="right" vertical="center" wrapText="1"/>
      <protection/>
    </xf>
    <xf numFmtId="3" fontId="7" fillId="0" borderId="70" xfId="107" applyNumberFormat="1" applyFont="1" applyBorder="1" applyAlignment="1">
      <alignment horizontal="right" vertical="center" wrapText="1"/>
      <protection/>
    </xf>
    <xf numFmtId="0" fontId="7" fillId="0" borderId="58" xfId="106" applyNumberFormat="1" applyFont="1" applyBorder="1" applyAlignment="1">
      <alignment horizontal="distributed" vertical="center" wrapText="1"/>
      <protection/>
    </xf>
    <xf numFmtId="3" fontId="7" fillId="0" borderId="52" xfId="107" applyNumberFormat="1" applyFont="1" applyBorder="1" applyAlignment="1">
      <alignment horizontal="right" vertical="center" wrapText="1"/>
      <protection/>
    </xf>
    <xf numFmtId="3" fontId="7" fillId="0" borderId="58" xfId="107" applyNumberFormat="1" applyFont="1" applyBorder="1" applyAlignment="1">
      <alignment horizontal="right" vertical="center" wrapText="1"/>
      <protection/>
    </xf>
    <xf numFmtId="3" fontId="7" fillId="0" borderId="53" xfId="107" applyNumberFormat="1" applyFont="1" applyBorder="1" applyAlignment="1">
      <alignment horizontal="right" vertical="center" wrapText="1"/>
      <protection/>
    </xf>
    <xf numFmtId="3" fontId="7" fillId="0" borderId="71" xfId="107" applyNumberFormat="1" applyFont="1" applyBorder="1" applyAlignment="1">
      <alignment horizontal="right" vertical="center" wrapText="1"/>
      <protection/>
    </xf>
    <xf numFmtId="0" fontId="7" fillId="0" borderId="72" xfId="106" applyNumberFormat="1" applyFont="1" applyBorder="1" applyAlignment="1">
      <alignment horizontal="distributed" vertical="center" wrapText="1"/>
      <protection/>
    </xf>
    <xf numFmtId="3" fontId="7" fillId="0" borderId="55" xfId="107" applyNumberFormat="1" applyFont="1" applyBorder="1" applyAlignment="1">
      <alignment horizontal="right" vertical="center" wrapText="1"/>
      <protection/>
    </xf>
    <xf numFmtId="3" fontId="7" fillId="0" borderId="72" xfId="107" applyNumberFormat="1" applyFont="1" applyBorder="1" applyAlignment="1">
      <alignment horizontal="right" vertical="center" wrapText="1"/>
      <protection/>
    </xf>
    <xf numFmtId="3" fontId="7" fillId="0" borderId="56" xfId="107" applyNumberFormat="1" applyFont="1" applyBorder="1" applyAlignment="1">
      <alignment horizontal="right" vertical="center" wrapText="1"/>
      <protection/>
    </xf>
    <xf numFmtId="3" fontId="7" fillId="0" borderId="73" xfId="107" applyNumberFormat="1" applyFont="1" applyBorder="1" applyAlignment="1">
      <alignment horizontal="right" vertical="center" wrapText="1"/>
      <protection/>
    </xf>
    <xf numFmtId="0" fontId="10" fillId="0" borderId="60" xfId="108" applyFont="1" applyBorder="1" applyAlignment="1">
      <alignment horizontal="left"/>
      <protection/>
    </xf>
    <xf numFmtId="0" fontId="7" fillId="0" borderId="74" xfId="107" applyFont="1" applyBorder="1" applyAlignment="1">
      <alignment horizontal="center" textRotation="180"/>
      <protection/>
    </xf>
    <xf numFmtId="0" fontId="7" fillId="0" borderId="0" xfId="107" applyFont="1" applyBorder="1" applyAlignment="1">
      <alignment horizontal="distributed" vertical="center"/>
      <protection/>
    </xf>
    <xf numFmtId="187" fontId="7" fillId="0" borderId="49" xfId="107" applyNumberFormat="1" applyFont="1" applyBorder="1" applyAlignment="1">
      <alignment horizontal="right" vertical="center" wrapText="1"/>
      <protection/>
    </xf>
    <xf numFmtId="187" fontId="7" fillId="0" borderId="69" xfId="107" applyNumberFormat="1" applyFont="1" applyBorder="1" applyAlignment="1">
      <alignment horizontal="right" vertical="center" wrapText="1"/>
      <protection/>
    </xf>
    <xf numFmtId="187" fontId="7" fillId="0" borderId="50" xfId="107" applyNumberFormat="1" applyFont="1" applyBorder="1" applyAlignment="1">
      <alignment horizontal="right" vertical="center" wrapText="1"/>
      <protection/>
    </xf>
    <xf numFmtId="187" fontId="7" fillId="0" borderId="70" xfId="107" applyNumberFormat="1" applyFont="1" applyBorder="1" applyAlignment="1">
      <alignment horizontal="right" vertical="center" wrapText="1"/>
      <protection/>
    </xf>
    <xf numFmtId="187" fontId="7" fillId="0" borderId="75" xfId="107" applyNumberFormat="1" applyFont="1" applyBorder="1" applyAlignment="1">
      <alignment horizontal="right" vertical="center" wrapText="1"/>
      <protection/>
    </xf>
    <xf numFmtId="187" fontId="7" fillId="0" borderId="60" xfId="107" applyNumberFormat="1" applyFont="1" applyBorder="1" applyAlignment="1">
      <alignment horizontal="right" vertical="center" wrapText="1"/>
      <protection/>
    </xf>
    <xf numFmtId="187" fontId="7" fillId="0" borderId="76" xfId="107" applyNumberFormat="1" applyFont="1" applyBorder="1" applyAlignment="1">
      <alignment horizontal="right" vertical="center" wrapText="1"/>
      <protection/>
    </xf>
    <xf numFmtId="187" fontId="7" fillId="0" borderId="77" xfId="107" applyNumberFormat="1" applyFont="1" applyBorder="1" applyAlignment="1">
      <alignment horizontal="right" vertical="center" wrapText="1"/>
      <protection/>
    </xf>
    <xf numFmtId="0" fontId="2" fillId="0" borderId="19" xfId="108" applyBorder="1">
      <alignment vertical="center"/>
      <protection/>
    </xf>
    <xf numFmtId="0" fontId="2" fillId="0" borderId="20" xfId="108" applyBorder="1">
      <alignment vertical="center"/>
      <protection/>
    </xf>
    <xf numFmtId="0" fontId="2" fillId="0" borderId="68" xfId="108" applyBorder="1">
      <alignment vertical="center"/>
      <protection/>
    </xf>
    <xf numFmtId="0" fontId="2" fillId="0" borderId="69" xfId="108" applyBorder="1">
      <alignment vertical="center"/>
      <protection/>
    </xf>
    <xf numFmtId="0" fontId="2" fillId="0" borderId="50" xfId="108" applyBorder="1">
      <alignment vertical="center"/>
      <protection/>
    </xf>
    <xf numFmtId="0" fontId="2" fillId="0" borderId="70" xfId="108" applyBorder="1">
      <alignment vertical="center"/>
      <protection/>
    </xf>
    <xf numFmtId="187" fontId="7" fillId="0" borderId="52" xfId="107" applyNumberFormat="1" applyFont="1" applyBorder="1" applyAlignment="1">
      <alignment horizontal="right" vertical="center" wrapText="1"/>
      <protection/>
    </xf>
    <xf numFmtId="0" fontId="2" fillId="0" borderId="58" xfId="108" applyBorder="1">
      <alignment vertical="center"/>
      <protection/>
    </xf>
    <xf numFmtId="0" fontId="2" fillId="0" borderId="53" xfId="108" applyBorder="1">
      <alignment vertical="center"/>
      <protection/>
    </xf>
    <xf numFmtId="0" fontId="2" fillId="0" borderId="71" xfId="108" applyBorder="1">
      <alignment vertical="center"/>
      <protection/>
    </xf>
    <xf numFmtId="187" fontId="7" fillId="0" borderId="55" xfId="107" applyNumberFormat="1" applyFont="1" applyBorder="1" applyAlignment="1">
      <alignment horizontal="right" vertical="center" wrapText="1"/>
      <protection/>
    </xf>
    <xf numFmtId="0" fontId="2" fillId="0" borderId="72" xfId="108" applyBorder="1">
      <alignment vertical="center"/>
      <protection/>
    </xf>
    <xf numFmtId="0" fontId="2" fillId="0" borderId="56" xfId="108" applyBorder="1">
      <alignment vertical="center"/>
      <protection/>
    </xf>
    <xf numFmtId="0" fontId="2" fillId="0" borderId="73" xfId="108" applyBorder="1">
      <alignment vertical="center"/>
      <protection/>
    </xf>
    <xf numFmtId="0" fontId="9" fillId="0" borderId="10" xfId="107" applyFont="1" applyBorder="1" applyAlignment="1">
      <alignment horizontal="center" vertical="center"/>
      <protection/>
    </xf>
    <xf numFmtId="0" fontId="9" fillId="0" borderId="11" xfId="107" applyFont="1" applyBorder="1" applyAlignment="1">
      <alignment horizontal="center" vertical="center"/>
      <protection/>
    </xf>
    <xf numFmtId="0" fontId="9" fillId="0" borderId="12" xfId="107" applyFont="1" applyBorder="1" applyAlignment="1">
      <alignment horizontal="center" vertical="center"/>
      <protection/>
    </xf>
    <xf numFmtId="0" fontId="9" fillId="0" borderId="66" xfId="107" applyFont="1" applyBorder="1" applyAlignment="1">
      <alignment horizontal="center" vertical="center"/>
      <protection/>
    </xf>
    <xf numFmtId="0" fontId="9" fillId="0" borderId="46" xfId="107" applyFont="1" applyBorder="1" applyAlignment="1">
      <alignment horizontal="center" vertical="center"/>
      <protection/>
    </xf>
    <xf numFmtId="0" fontId="9" fillId="0" borderId="36" xfId="107" applyFont="1" applyBorder="1" applyAlignment="1">
      <alignment horizontal="center" vertical="center"/>
      <protection/>
    </xf>
    <xf numFmtId="0" fontId="9" fillId="0" borderId="65" xfId="107" applyFont="1" applyBorder="1" applyAlignment="1">
      <alignment horizontal="center" vertical="center"/>
      <protection/>
    </xf>
    <xf numFmtId="0" fontId="9" fillId="0" borderId="67" xfId="107" applyFont="1" applyBorder="1" applyAlignment="1">
      <alignment horizontal="center" vertical="center"/>
      <protection/>
    </xf>
    <xf numFmtId="0" fontId="7" fillId="0" borderId="74" xfId="107" applyFont="1" applyBorder="1" applyAlignment="1" quotePrefix="1">
      <alignment horizontal="center" textRotation="180"/>
      <protection/>
    </xf>
    <xf numFmtId="3" fontId="7" fillId="0" borderId="49" xfId="107" applyNumberFormat="1" applyFont="1" applyBorder="1" applyAlignment="1">
      <alignment horizontal="right" vertical="center"/>
      <protection/>
    </xf>
    <xf numFmtId="3" fontId="7" fillId="0" borderId="69" xfId="107" applyNumberFormat="1" applyFont="1" applyBorder="1" applyAlignment="1">
      <alignment horizontal="right" vertical="center"/>
      <protection/>
    </xf>
    <xf numFmtId="3" fontId="7" fillId="0" borderId="50" xfId="107" applyNumberFormat="1" applyFont="1" applyBorder="1" applyAlignment="1">
      <alignment horizontal="right" vertical="center"/>
      <protection/>
    </xf>
    <xf numFmtId="3" fontId="7" fillId="0" borderId="70" xfId="107" applyNumberFormat="1" applyFont="1" applyBorder="1" applyAlignment="1">
      <alignment horizontal="right" vertical="center"/>
      <protection/>
    </xf>
    <xf numFmtId="3" fontId="7" fillId="0" borderId="52" xfId="107" applyNumberFormat="1" applyFont="1" applyBorder="1" applyAlignment="1">
      <alignment horizontal="right" vertical="center"/>
      <protection/>
    </xf>
    <xf numFmtId="3" fontId="7" fillId="0" borderId="58" xfId="107" applyNumberFormat="1" applyFont="1" applyBorder="1" applyAlignment="1">
      <alignment horizontal="right" vertical="center"/>
      <protection/>
    </xf>
    <xf numFmtId="3" fontId="7" fillId="0" borderId="53" xfId="107" applyNumberFormat="1" applyFont="1" applyBorder="1" applyAlignment="1">
      <alignment horizontal="right" vertical="center"/>
      <protection/>
    </xf>
    <xf numFmtId="3" fontId="7" fillId="0" borderId="71" xfId="107" applyNumberFormat="1" applyFont="1" applyBorder="1" applyAlignment="1">
      <alignment horizontal="right" vertical="center"/>
      <protection/>
    </xf>
    <xf numFmtId="3" fontId="7" fillId="0" borderId="75" xfId="107" applyNumberFormat="1" applyFont="1" applyBorder="1" applyAlignment="1">
      <alignment horizontal="right" vertical="center"/>
      <protection/>
    </xf>
    <xf numFmtId="3" fontId="7" fillId="0" borderId="60" xfId="107" applyNumberFormat="1" applyFont="1" applyBorder="1" applyAlignment="1">
      <alignment horizontal="right" vertical="center"/>
      <protection/>
    </xf>
    <xf numFmtId="3" fontId="7" fillId="0" borderId="76" xfId="107" applyNumberFormat="1" applyFont="1" applyBorder="1" applyAlignment="1">
      <alignment horizontal="right" vertical="center"/>
      <protection/>
    </xf>
    <xf numFmtId="3" fontId="7" fillId="0" borderId="77" xfId="107" applyNumberFormat="1" applyFont="1" applyBorder="1" applyAlignment="1">
      <alignment horizontal="right" vertical="center"/>
      <protection/>
    </xf>
    <xf numFmtId="3" fontId="7" fillId="0" borderId="55" xfId="107" applyNumberFormat="1" applyFont="1" applyBorder="1" applyAlignment="1">
      <alignment horizontal="right" vertical="center"/>
      <protection/>
    </xf>
    <xf numFmtId="3" fontId="7" fillId="0" borderId="72" xfId="107" applyNumberFormat="1" applyFont="1" applyBorder="1" applyAlignment="1">
      <alignment horizontal="right" vertical="center"/>
      <protection/>
    </xf>
    <xf numFmtId="3" fontId="7" fillId="0" borderId="56" xfId="107" applyNumberFormat="1" applyFont="1" applyBorder="1" applyAlignment="1">
      <alignment horizontal="right" vertical="center"/>
      <protection/>
    </xf>
    <xf numFmtId="3" fontId="7" fillId="0" borderId="73" xfId="107" applyNumberFormat="1" applyFont="1" applyBorder="1" applyAlignment="1">
      <alignment horizontal="right" vertical="center"/>
      <protection/>
    </xf>
  </cellXfs>
  <cellStyles count="9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26" xfId="78"/>
    <cellStyle name="標準 27" xfId="79"/>
    <cellStyle name="標準 28" xfId="80"/>
    <cellStyle name="標準 29" xfId="81"/>
    <cellStyle name="標準 3" xfId="82"/>
    <cellStyle name="標準 30" xfId="83"/>
    <cellStyle name="標準 31" xfId="84"/>
    <cellStyle name="標準 32" xfId="85"/>
    <cellStyle name="標準 33" xfId="86"/>
    <cellStyle name="標準 34" xfId="87"/>
    <cellStyle name="標準 35" xfId="88"/>
    <cellStyle name="標準 36" xfId="89"/>
    <cellStyle name="標準 37" xfId="90"/>
    <cellStyle name="標準 38" xfId="91"/>
    <cellStyle name="標準 39" xfId="92"/>
    <cellStyle name="標準 4" xfId="93"/>
    <cellStyle name="標準 40" xfId="94"/>
    <cellStyle name="標準 41" xfId="95"/>
    <cellStyle name="標準 42" xfId="96"/>
    <cellStyle name="標準 43" xfId="97"/>
    <cellStyle name="標準 44" xfId="98"/>
    <cellStyle name="標準 5" xfId="99"/>
    <cellStyle name="標準 6" xfId="100"/>
    <cellStyle name="標準 7" xfId="101"/>
    <cellStyle name="標準 8" xfId="102"/>
    <cellStyle name="標準 9" xfId="103"/>
    <cellStyle name="標準_03 公表用統計表csvファイル加工用マクロrev2.1" xfId="104"/>
    <cellStyle name="標準_H2202月報用データ" xfId="105"/>
    <cellStyle name="標準_RGPH_TKEI" xfId="106"/>
    <cellStyle name="標準_RGPH_TKEI_結果原表H18.6 6-8表" xfId="107"/>
    <cellStyle name="標準_結果原表H19.3 6-8表" xfId="108"/>
    <cellStyle name="Followed Hyperlink" xfId="109"/>
    <cellStyle name="良い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63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112</v>
      </c>
      <c r="B1" s="2"/>
      <c r="C1" s="3"/>
      <c r="D1" s="2"/>
      <c r="E1" s="2"/>
      <c r="F1" s="2"/>
      <c r="G1" s="2"/>
      <c r="H1" s="2" t="s">
        <v>111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113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109</v>
      </c>
      <c r="R8" s="29" t="s">
        <v>109</v>
      </c>
      <c r="S8" s="29" t="s">
        <v>109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493299</v>
      </c>
      <c r="F9" s="35">
        <v>276391</v>
      </c>
      <c r="G9" s="35">
        <v>216908</v>
      </c>
      <c r="H9" s="35">
        <v>10758</v>
      </c>
      <c r="I9" s="35">
        <v>4619</v>
      </c>
      <c r="J9" s="35">
        <v>6139</v>
      </c>
      <c r="K9" s="35">
        <v>8395</v>
      </c>
      <c r="L9" s="35">
        <v>4668</v>
      </c>
      <c r="M9" s="35">
        <v>3727</v>
      </c>
      <c r="N9" s="35">
        <v>495662</v>
      </c>
      <c r="O9" s="35">
        <v>276342</v>
      </c>
      <c r="P9" s="35">
        <v>219320</v>
      </c>
      <c r="Q9" s="36">
        <v>29.5</v>
      </c>
      <c r="R9" s="36">
        <v>13.9</v>
      </c>
      <c r="S9" s="36">
        <v>49.2</v>
      </c>
      <c r="T9" s="128" t="s">
        <v>106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28216</v>
      </c>
      <c r="F11" s="48">
        <v>22745</v>
      </c>
      <c r="G11" s="48">
        <v>5471</v>
      </c>
      <c r="H11" s="48">
        <v>288</v>
      </c>
      <c r="I11" s="48">
        <v>171</v>
      </c>
      <c r="J11" s="48">
        <v>117</v>
      </c>
      <c r="K11" s="48">
        <v>197</v>
      </c>
      <c r="L11" s="48">
        <v>163</v>
      </c>
      <c r="M11" s="48">
        <v>34</v>
      </c>
      <c r="N11" s="48">
        <v>28307</v>
      </c>
      <c r="O11" s="48">
        <v>22753</v>
      </c>
      <c r="P11" s="48">
        <v>5554</v>
      </c>
      <c r="Q11" s="49">
        <v>4.8</v>
      </c>
      <c r="R11" s="49">
        <v>2.8</v>
      </c>
      <c r="S11" s="49">
        <v>12.9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143025</v>
      </c>
      <c r="F12" s="48">
        <v>107387</v>
      </c>
      <c r="G12" s="48">
        <v>35638</v>
      </c>
      <c r="H12" s="48">
        <v>1470</v>
      </c>
      <c r="I12" s="48">
        <v>973</v>
      </c>
      <c r="J12" s="48">
        <v>497</v>
      </c>
      <c r="K12" s="48">
        <v>1367</v>
      </c>
      <c r="L12" s="48">
        <v>1056</v>
      </c>
      <c r="M12" s="48">
        <v>311</v>
      </c>
      <c r="N12" s="48">
        <v>143128</v>
      </c>
      <c r="O12" s="48">
        <v>107304</v>
      </c>
      <c r="P12" s="48">
        <v>35824</v>
      </c>
      <c r="Q12" s="49">
        <v>11.2</v>
      </c>
      <c r="R12" s="49">
        <v>3.8</v>
      </c>
      <c r="S12" s="49">
        <v>33.7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2114</v>
      </c>
      <c r="F13" s="48">
        <v>1855</v>
      </c>
      <c r="G13" s="48">
        <v>259</v>
      </c>
      <c r="H13" s="48">
        <v>11</v>
      </c>
      <c r="I13" s="48">
        <v>11</v>
      </c>
      <c r="J13" s="48">
        <v>0</v>
      </c>
      <c r="K13" s="48">
        <v>7</v>
      </c>
      <c r="L13" s="48">
        <v>7</v>
      </c>
      <c r="M13" s="48">
        <v>0</v>
      </c>
      <c r="N13" s="48">
        <v>2118</v>
      </c>
      <c r="O13" s="48">
        <v>1859</v>
      </c>
      <c r="P13" s="48">
        <v>259</v>
      </c>
      <c r="Q13" s="49">
        <v>1.2</v>
      </c>
      <c r="R13" s="49">
        <v>1.3</v>
      </c>
      <c r="S13" s="49">
        <v>0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2143</v>
      </c>
      <c r="F14" s="48">
        <v>1365</v>
      </c>
      <c r="G14" s="48">
        <v>778</v>
      </c>
      <c r="H14" s="48">
        <v>40</v>
      </c>
      <c r="I14" s="48">
        <v>38</v>
      </c>
      <c r="J14" s="48">
        <v>2</v>
      </c>
      <c r="K14" s="48">
        <v>43</v>
      </c>
      <c r="L14" s="48">
        <v>41</v>
      </c>
      <c r="M14" s="48">
        <v>2</v>
      </c>
      <c r="N14" s="48">
        <v>2140</v>
      </c>
      <c r="O14" s="48">
        <v>1362</v>
      </c>
      <c r="P14" s="48">
        <v>778</v>
      </c>
      <c r="Q14" s="49">
        <v>19.4</v>
      </c>
      <c r="R14" s="49">
        <v>6.3</v>
      </c>
      <c r="S14" s="49">
        <v>42.4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31507</v>
      </c>
      <c r="F15" s="48">
        <v>17787</v>
      </c>
      <c r="G15" s="48">
        <v>13720</v>
      </c>
      <c r="H15" s="48">
        <v>1491</v>
      </c>
      <c r="I15" s="48">
        <v>603</v>
      </c>
      <c r="J15" s="48">
        <v>888</v>
      </c>
      <c r="K15" s="48">
        <v>743</v>
      </c>
      <c r="L15" s="48">
        <v>294</v>
      </c>
      <c r="M15" s="48">
        <v>449</v>
      </c>
      <c r="N15" s="48">
        <v>32255</v>
      </c>
      <c r="O15" s="48">
        <v>18096</v>
      </c>
      <c r="P15" s="48">
        <v>14159</v>
      </c>
      <c r="Q15" s="49">
        <v>44.1</v>
      </c>
      <c r="R15" s="49">
        <v>23.1</v>
      </c>
      <c r="S15" s="49">
        <v>71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69196</v>
      </c>
      <c r="F16" s="48">
        <v>34142</v>
      </c>
      <c r="G16" s="48">
        <v>35054</v>
      </c>
      <c r="H16" s="48">
        <v>1850</v>
      </c>
      <c r="I16" s="48">
        <v>928</v>
      </c>
      <c r="J16" s="48">
        <v>922</v>
      </c>
      <c r="K16" s="48">
        <v>1985</v>
      </c>
      <c r="L16" s="48">
        <v>1137</v>
      </c>
      <c r="M16" s="48">
        <v>848</v>
      </c>
      <c r="N16" s="48">
        <v>69061</v>
      </c>
      <c r="O16" s="48">
        <v>33933</v>
      </c>
      <c r="P16" s="48">
        <v>35128</v>
      </c>
      <c r="Q16" s="49">
        <v>45.8</v>
      </c>
      <c r="R16" s="49">
        <v>18.5</v>
      </c>
      <c r="S16" s="49">
        <v>72.2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9752</v>
      </c>
      <c r="F17" s="48">
        <v>5103</v>
      </c>
      <c r="G17" s="48">
        <v>4649</v>
      </c>
      <c r="H17" s="48">
        <v>69</v>
      </c>
      <c r="I17" s="48">
        <v>12</v>
      </c>
      <c r="J17" s="48">
        <v>57</v>
      </c>
      <c r="K17" s="48">
        <v>136</v>
      </c>
      <c r="L17" s="48">
        <v>123</v>
      </c>
      <c r="M17" s="48">
        <v>13</v>
      </c>
      <c r="N17" s="48">
        <v>9685</v>
      </c>
      <c r="O17" s="48">
        <v>4992</v>
      </c>
      <c r="P17" s="48">
        <v>4693</v>
      </c>
      <c r="Q17" s="49">
        <v>14</v>
      </c>
      <c r="R17" s="49">
        <v>2</v>
      </c>
      <c r="S17" s="49">
        <v>26.7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>
        <v>2040</v>
      </c>
      <c r="F18" s="48">
        <v>1318</v>
      </c>
      <c r="G18" s="48">
        <v>722</v>
      </c>
      <c r="H18" s="48">
        <v>9</v>
      </c>
      <c r="I18" s="48">
        <v>5</v>
      </c>
      <c r="J18" s="48">
        <v>4</v>
      </c>
      <c r="K18" s="48">
        <v>60</v>
      </c>
      <c r="L18" s="48">
        <v>30</v>
      </c>
      <c r="M18" s="48">
        <v>30</v>
      </c>
      <c r="N18" s="48">
        <v>1989</v>
      </c>
      <c r="O18" s="48">
        <v>1293</v>
      </c>
      <c r="P18" s="48">
        <v>696</v>
      </c>
      <c r="Q18" s="49">
        <v>16.5</v>
      </c>
      <c r="R18" s="49">
        <v>13.8</v>
      </c>
      <c r="S18" s="49">
        <v>21.6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14669</v>
      </c>
      <c r="F19" s="48">
        <v>9963</v>
      </c>
      <c r="G19" s="48">
        <v>4706</v>
      </c>
      <c r="H19" s="48">
        <v>132</v>
      </c>
      <c r="I19" s="48">
        <v>6</v>
      </c>
      <c r="J19" s="48">
        <v>126</v>
      </c>
      <c r="K19" s="48">
        <v>244</v>
      </c>
      <c r="L19" s="48">
        <v>123</v>
      </c>
      <c r="M19" s="48">
        <v>121</v>
      </c>
      <c r="N19" s="48">
        <v>14557</v>
      </c>
      <c r="O19" s="48">
        <v>9846</v>
      </c>
      <c r="P19" s="48">
        <v>4711</v>
      </c>
      <c r="Q19" s="49">
        <v>20.5</v>
      </c>
      <c r="R19" s="49">
        <v>12.3</v>
      </c>
      <c r="S19" s="49">
        <v>37.7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34711</v>
      </c>
      <c r="F20" s="48">
        <v>13795</v>
      </c>
      <c r="G20" s="48">
        <v>20916</v>
      </c>
      <c r="H20" s="48">
        <v>1538</v>
      </c>
      <c r="I20" s="48">
        <v>368</v>
      </c>
      <c r="J20" s="48">
        <v>1170</v>
      </c>
      <c r="K20" s="48">
        <v>1175</v>
      </c>
      <c r="L20" s="48">
        <v>775</v>
      </c>
      <c r="M20" s="48">
        <v>400</v>
      </c>
      <c r="N20" s="48">
        <v>35074</v>
      </c>
      <c r="O20" s="48">
        <v>13388</v>
      </c>
      <c r="P20" s="48">
        <v>21686</v>
      </c>
      <c r="Q20" s="49">
        <v>73.6</v>
      </c>
      <c r="R20" s="49">
        <v>66.5</v>
      </c>
      <c r="S20" s="49">
        <v>78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12765</v>
      </c>
      <c r="F21" s="48">
        <v>5088</v>
      </c>
      <c r="G21" s="48">
        <v>7677</v>
      </c>
      <c r="H21" s="48">
        <v>426</v>
      </c>
      <c r="I21" s="48">
        <v>280</v>
      </c>
      <c r="J21" s="48">
        <v>146</v>
      </c>
      <c r="K21" s="48">
        <v>502</v>
      </c>
      <c r="L21" s="48">
        <v>324</v>
      </c>
      <c r="M21" s="48">
        <v>178</v>
      </c>
      <c r="N21" s="48">
        <v>12689</v>
      </c>
      <c r="O21" s="48">
        <v>5044</v>
      </c>
      <c r="P21" s="48">
        <v>7645</v>
      </c>
      <c r="Q21" s="49">
        <v>61.6</v>
      </c>
      <c r="R21" s="49">
        <v>46.5</v>
      </c>
      <c r="S21" s="49">
        <v>71.6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30291</v>
      </c>
      <c r="F22" s="48">
        <v>16618</v>
      </c>
      <c r="G22" s="48">
        <v>13673</v>
      </c>
      <c r="H22" s="48">
        <v>1078</v>
      </c>
      <c r="I22" s="48">
        <v>466</v>
      </c>
      <c r="J22" s="48">
        <v>612</v>
      </c>
      <c r="K22" s="48">
        <v>354</v>
      </c>
      <c r="L22" s="48">
        <v>161</v>
      </c>
      <c r="M22" s="48">
        <v>193</v>
      </c>
      <c r="N22" s="48">
        <v>31015</v>
      </c>
      <c r="O22" s="48">
        <v>16923</v>
      </c>
      <c r="P22" s="48">
        <v>14092</v>
      </c>
      <c r="Q22" s="49">
        <v>21.5</v>
      </c>
      <c r="R22" s="49">
        <v>16.9</v>
      </c>
      <c r="S22" s="49">
        <v>27.1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82114</v>
      </c>
      <c r="F23" s="48">
        <v>19876</v>
      </c>
      <c r="G23" s="48">
        <v>62238</v>
      </c>
      <c r="H23" s="48">
        <v>1912</v>
      </c>
      <c r="I23" s="48">
        <v>491</v>
      </c>
      <c r="J23" s="48">
        <v>1421</v>
      </c>
      <c r="K23" s="48">
        <v>962</v>
      </c>
      <c r="L23" s="48">
        <v>144</v>
      </c>
      <c r="M23" s="48">
        <v>818</v>
      </c>
      <c r="N23" s="48">
        <v>83064</v>
      </c>
      <c r="O23" s="48">
        <v>20223</v>
      </c>
      <c r="P23" s="48">
        <v>62841</v>
      </c>
      <c r="Q23" s="49">
        <v>34</v>
      </c>
      <c r="R23" s="49">
        <v>19</v>
      </c>
      <c r="S23" s="49">
        <v>38.8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3748</v>
      </c>
      <c r="F24" s="48">
        <v>2176</v>
      </c>
      <c r="G24" s="48">
        <v>1572</v>
      </c>
      <c r="H24" s="48">
        <v>44</v>
      </c>
      <c r="I24" s="48">
        <v>3</v>
      </c>
      <c r="J24" s="48">
        <v>41</v>
      </c>
      <c r="K24" s="48">
        <v>7</v>
      </c>
      <c r="L24" s="48">
        <v>3</v>
      </c>
      <c r="M24" s="48">
        <v>4</v>
      </c>
      <c r="N24" s="48">
        <v>3785</v>
      </c>
      <c r="O24" s="48">
        <v>2176</v>
      </c>
      <c r="P24" s="48">
        <v>1609</v>
      </c>
      <c r="Q24" s="49">
        <v>9.6</v>
      </c>
      <c r="R24" s="49">
        <v>4.3</v>
      </c>
      <c r="S24" s="49">
        <v>16.7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27008</v>
      </c>
      <c r="F25" s="54">
        <v>17173</v>
      </c>
      <c r="G25" s="54">
        <v>9835</v>
      </c>
      <c r="H25" s="54">
        <v>400</v>
      </c>
      <c r="I25" s="54">
        <v>264</v>
      </c>
      <c r="J25" s="54">
        <v>136</v>
      </c>
      <c r="K25" s="54">
        <v>613</v>
      </c>
      <c r="L25" s="54">
        <v>287</v>
      </c>
      <c r="M25" s="54">
        <v>326</v>
      </c>
      <c r="N25" s="54">
        <v>26795</v>
      </c>
      <c r="O25" s="54">
        <v>17150</v>
      </c>
      <c r="P25" s="54">
        <v>9645</v>
      </c>
      <c r="Q25" s="55">
        <v>33.3</v>
      </c>
      <c r="R25" s="55">
        <v>20.8</v>
      </c>
      <c r="S25" s="55">
        <v>55.5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7906</v>
      </c>
      <c r="F26" s="35">
        <v>3792</v>
      </c>
      <c r="G26" s="35">
        <v>4114</v>
      </c>
      <c r="H26" s="35">
        <v>79</v>
      </c>
      <c r="I26" s="35">
        <v>26</v>
      </c>
      <c r="J26" s="35">
        <v>53</v>
      </c>
      <c r="K26" s="35">
        <v>97</v>
      </c>
      <c r="L26" s="35">
        <v>58</v>
      </c>
      <c r="M26" s="35">
        <v>39</v>
      </c>
      <c r="N26" s="35">
        <v>7888</v>
      </c>
      <c r="O26" s="35">
        <v>3760</v>
      </c>
      <c r="P26" s="35">
        <v>4128</v>
      </c>
      <c r="Q26" s="36">
        <v>37.7</v>
      </c>
      <c r="R26" s="36">
        <v>12</v>
      </c>
      <c r="S26" s="36">
        <v>61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7899</v>
      </c>
      <c r="F27" s="48">
        <v>3954</v>
      </c>
      <c r="G27" s="48">
        <v>3945</v>
      </c>
      <c r="H27" s="48">
        <v>77</v>
      </c>
      <c r="I27" s="48">
        <v>15</v>
      </c>
      <c r="J27" s="48">
        <v>62</v>
      </c>
      <c r="K27" s="48">
        <v>88</v>
      </c>
      <c r="L27" s="48">
        <v>22</v>
      </c>
      <c r="M27" s="48">
        <v>66</v>
      </c>
      <c r="N27" s="48">
        <v>7888</v>
      </c>
      <c r="O27" s="48">
        <v>3947</v>
      </c>
      <c r="P27" s="48">
        <v>3941</v>
      </c>
      <c r="Q27" s="49">
        <v>16.6</v>
      </c>
      <c r="R27" s="49">
        <v>9.6</v>
      </c>
      <c r="S27" s="49">
        <v>23.5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>
        <v>1695</v>
      </c>
      <c r="F29" s="48">
        <v>1261</v>
      </c>
      <c r="G29" s="48">
        <v>434</v>
      </c>
      <c r="H29" s="48">
        <v>64</v>
      </c>
      <c r="I29" s="48">
        <v>0</v>
      </c>
      <c r="J29" s="48">
        <v>64</v>
      </c>
      <c r="K29" s="48">
        <v>3</v>
      </c>
      <c r="L29" s="48">
        <v>0</v>
      </c>
      <c r="M29" s="48">
        <v>3</v>
      </c>
      <c r="N29" s="48">
        <v>1756</v>
      </c>
      <c r="O29" s="48">
        <v>1261</v>
      </c>
      <c r="P29" s="48">
        <v>495</v>
      </c>
      <c r="Q29" s="49">
        <v>7.5</v>
      </c>
      <c r="R29" s="49">
        <v>0</v>
      </c>
      <c r="S29" s="49">
        <v>26.5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4094</v>
      </c>
      <c r="F30" s="48">
        <v>3036</v>
      </c>
      <c r="G30" s="48">
        <v>1058</v>
      </c>
      <c r="H30" s="48">
        <v>116</v>
      </c>
      <c r="I30" s="48">
        <v>66</v>
      </c>
      <c r="J30" s="48">
        <v>50</v>
      </c>
      <c r="K30" s="48">
        <v>32</v>
      </c>
      <c r="L30" s="48">
        <v>32</v>
      </c>
      <c r="M30" s="48">
        <v>0</v>
      </c>
      <c r="N30" s="48">
        <v>4178</v>
      </c>
      <c r="O30" s="48">
        <v>3070</v>
      </c>
      <c r="P30" s="48">
        <v>1108</v>
      </c>
      <c r="Q30" s="49">
        <v>20.1</v>
      </c>
      <c r="R30" s="49">
        <v>8.6</v>
      </c>
      <c r="S30" s="49">
        <v>51.9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>
        <v>3223</v>
      </c>
      <c r="F31" s="48">
        <v>2434</v>
      </c>
      <c r="G31" s="48">
        <v>789</v>
      </c>
      <c r="H31" s="48">
        <v>65</v>
      </c>
      <c r="I31" s="48">
        <v>12</v>
      </c>
      <c r="J31" s="48">
        <v>53</v>
      </c>
      <c r="K31" s="48">
        <v>40</v>
      </c>
      <c r="L31" s="48">
        <v>20</v>
      </c>
      <c r="M31" s="48">
        <v>20</v>
      </c>
      <c r="N31" s="48">
        <v>3248</v>
      </c>
      <c r="O31" s="48">
        <v>2426</v>
      </c>
      <c r="P31" s="48">
        <v>822</v>
      </c>
      <c r="Q31" s="49">
        <v>11.3</v>
      </c>
      <c r="R31" s="49">
        <v>6.6</v>
      </c>
      <c r="S31" s="49">
        <v>25.2</v>
      </c>
      <c r="T31" s="130"/>
      <c r="U31" s="129"/>
    </row>
    <row r="32" spans="1:21" ht="18" customHeight="1">
      <c r="A32" s="44"/>
      <c r="B32" s="45"/>
      <c r="C32" s="46" t="s">
        <v>41</v>
      </c>
      <c r="D32" s="45"/>
      <c r="E32" s="56">
        <v>7861</v>
      </c>
      <c r="F32" s="56">
        <v>5329</v>
      </c>
      <c r="G32" s="56">
        <v>2532</v>
      </c>
      <c r="H32" s="56">
        <v>60</v>
      </c>
      <c r="I32" s="56">
        <v>49</v>
      </c>
      <c r="J32" s="56">
        <v>11</v>
      </c>
      <c r="K32" s="56">
        <v>69</v>
      </c>
      <c r="L32" s="56">
        <v>58</v>
      </c>
      <c r="M32" s="56">
        <v>11</v>
      </c>
      <c r="N32" s="56">
        <v>7852</v>
      </c>
      <c r="O32" s="56">
        <v>5320</v>
      </c>
      <c r="P32" s="56">
        <v>2532</v>
      </c>
      <c r="Q32" s="57">
        <v>19.2</v>
      </c>
      <c r="R32" s="57">
        <v>5.8</v>
      </c>
      <c r="S32" s="57">
        <v>47.4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11943</v>
      </c>
      <c r="F33" s="35">
        <v>8611</v>
      </c>
      <c r="G33" s="35">
        <v>3332</v>
      </c>
      <c r="H33" s="35">
        <v>73</v>
      </c>
      <c r="I33" s="35">
        <v>60</v>
      </c>
      <c r="J33" s="35">
        <v>13</v>
      </c>
      <c r="K33" s="35">
        <v>113</v>
      </c>
      <c r="L33" s="35">
        <v>80</v>
      </c>
      <c r="M33" s="35">
        <v>33</v>
      </c>
      <c r="N33" s="35">
        <v>11903</v>
      </c>
      <c r="O33" s="35">
        <v>8591</v>
      </c>
      <c r="P33" s="35">
        <v>3312</v>
      </c>
      <c r="Q33" s="36">
        <v>18.6</v>
      </c>
      <c r="R33" s="36">
        <v>3.8</v>
      </c>
      <c r="S33" s="36">
        <v>57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125" t="s">
        <v>44</v>
      </c>
      <c r="D35" s="124"/>
      <c r="E35" s="56">
        <v>6565</v>
      </c>
      <c r="F35" s="56">
        <v>5397</v>
      </c>
      <c r="G35" s="56">
        <v>1168</v>
      </c>
      <c r="H35" s="56">
        <v>76</v>
      </c>
      <c r="I35" s="56">
        <v>68</v>
      </c>
      <c r="J35" s="56">
        <v>8</v>
      </c>
      <c r="K35" s="56">
        <v>43</v>
      </c>
      <c r="L35" s="56">
        <v>39</v>
      </c>
      <c r="M35" s="56">
        <v>4</v>
      </c>
      <c r="N35" s="56">
        <v>6598</v>
      </c>
      <c r="O35" s="56">
        <v>5426</v>
      </c>
      <c r="P35" s="56">
        <v>1172</v>
      </c>
      <c r="Q35" s="57">
        <v>6.1</v>
      </c>
      <c r="R35" s="57">
        <v>3.5</v>
      </c>
      <c r="S35" s="57">
        <v>18.1</v>
      </c>
      <c r="T35" s="130"/>
      <c r="U35" s="129"/>
    </row>
    <row r="36" spans="1:21" ht="18" customHeight="1">
      <c r="A36" s="44"/>
      <c r="B36" s="45"/>
      <c r="C36" s="125" t="s">
        <v>45</v>
      </c>
      <c r="D36" s="124"/>
      <c r="E36" s="58">
        <v>2068</v>
      </c>
      <c r="F36" s="58">
        <v>1874</v>
      </c>
      <c r="G36" s="58">
        <v>194</v>
      </c>
      <c r="H36" s="58">
        <v>21</v>
      </c>
      <c r="I36" s="58">
        <v>17</v>
      </c>
      <c r="J36" s="58">
        <v>4</v>
      </c>
      <c r="K36" s="58">
        <v>4</v>
      </c>
      <c r="L36" s="58">
        <v>4</v>
      </c>
      <c r="M36" s="58">
        <v>0</v>
      </c>
      <c r="N36" s="58">
        <v>2085</v>
      </c>
      <c r="O36" s="58">
        <v>1887</v>
      </c>
      <c r="P36" s="58">
        <v>198</v>
      </c>
      <c r="Q36" s="59">
        <v>2.5</v>
      </c>
      <c r="R36" s="59">
        <v>1.2</v>
      </c>
      <c r="S36" s="59">
        <v>15.2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2945</v>
      </c>
      <c r="F37" s="48">
        <v>2475</v>
      </c>
      <c r="G37" s="48">
        <v>470</v>
      </c>
      <c r="H37" s="48">
        <v>14</v>
      </c>
      <c r="I37" s="48">
        <v>14</v>
      </c>
      <c r="J37" s="48">
        <v>0</v>
      </c>
      <c r="K37" s="48">
        <v>29</v>
      </c>
      <c r="L37" s="48">
        <v>25</v>
      </c>
      <c r="M37" s="48">
        <v>4</v>
      </c>
      <c r="N37" s="48">
        <v>2930</v>
      </c>
      <c r="O37" s="48">
        <v>2464</v>
      </c>
      <c r="P37" s="48">
        <v>466</v>
      </c>
      <c r="Q37" s="49">
        <v>2.6</v>
      </c>
      <c r="R37" s="49">
        <v>2.1</v>
      </c>
      <c r="S37" s="49">
        <v>5.4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9406</v>
      </c>
      <c r="F38" s="48">
        <v>7815</v>
      </c>
      <c r="G38" s="48">
        <v>1591</v>
      </c>
      <c r="H38" s="48">
        <v>107</v>
      </c>
      <c r="I38" s="48">
        <v>107</v>
      </c>
      <c r="J38" s="48">
        <v>0</v>
      </c>
      <c r="K38" s="48">
        <v>139</v>
      </c>
      <c r="L38" s="48">
        <v>139</v>
      </c>
      <c r="M38" s="48">
        <v>0</v>
      </c>
      <c r="N38" s="48">
        <v>9374</v>
      </c>
      <c r="O38" s="48">
        <v>7783</v>
      </c>
      <c r="P38" s="48">
        <v>1591</v>
      </c>
      <c r="Q38" s="49">
        <v>6.8</v>
      </c>
      <c r="R38" s="49">
        <v>4.6</v>
      </c>
      <c r="S38" s="49">
        <v>17.5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10215</v>
      </c>
      <c r="F39" s="48">
        <v>8405</v>
      </c>
      <c r="G39" s="48">
        <v>1810</v>
      </c>
      <c r="H39" s="48">
        <v>68</v>
      </c>
      <c r="I39" s="48">
        <v>55</v>
      </c>
      <c r="J39" s="48">
        <v>13</v>
      </c>
      <c r="K39" s="48">
        <v>39</v>
      </c>
      <c r="L39" s="48">
        <v>39</v>
      </c>
      <c r="M39" s="48">
        <v>0</v>
      </c>
      <c r="N39" s="48">
        <v>10244</v>
      </c>
      <c r="O39" s="48">
        <v>8421</v>
      </c>
      <c r="P39" s="48">
        <v>1823</v>
      </c>
      <c r="Q39" s="49">
        <v>4.5</v>
      </c>
      <c r="R39" s="49">
        <v>1.5</v>
      </c>
      <c r="S39" s="49">
        <v>18.1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9278</v>
      </c>
      <c r="F40" s="48">
        <v>8372</v>
      </c>
      <c r="G40" s="48">
        <v>906</v>
      </c>
      <c r="H40" s="48">
        <v>131</v>
      </c>
      <c r="I40" s="48">
        <v>118</v>
      </c>
      <c r="J40" s="48">
        <v>13</v>
      </c>
      <c r="K40" s="48">
        <v>102</v>
      </c>
      <c r="L40" s="48">
        <v>74</v>
      </c>
      <c r="M40" s="48">
        <v>28</v>
      </c>
      <c r="N40" s="48">
        <v>9307</v>
      </c>
      <c r="O40" s="48">
        <v>8416</v>
      </c>
      <c r="P40" s="48">
        <v>891</v>
      </c>
      <c r="Q40" s="49">
        <v>4.7</v>
      </c>
      <c r="R40" s="49">
        <v>3.5</v>
      </c>
      <c r="S40" s="49">
        <v>16.8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5674</v>
      </c>
      <c r="F41" s="48">
        <v>4450</v>
      </c>
      <c r="G41" s="48">
        <v>1224</v>
      </c>
      <c r="H41" s="48">
        <v>38</v>
      </c>
      <c r="I41" s="48">
        <v>25</v>
      </c>
      <c r="J41" s="48">
        <v>13</v>
      </c>
      <c r="K41" s="48">
        <v>150</v>
      </c>
      <c r="L41" s="48">
        <v>114</v>
      </c>
      <c r="M41" s="48">
        <v>36</v>
      </c>
      <c r="N41" s="48">
        <v>5562</v>
      </c>
      <c r="O41" s="48">
        <v>4361</v>
      </c>
      <c r="P41" s="48">
        <v>1201</v>
      </c>
      <c r="Q41" s="49">
        <v>5.4</v>
      </c>
      <c r="R41" s="49">
        <v>0.1</v>
      </c>
      <c r="S41" s="49">
        <v>24.8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14178</v>
      </c>
      <c r="F42" s="48">
        <v>10764</v>
      </c>
      <c r="G42" s="48">
        <v>3414</v>
      </c>
      <c r="H42" s="48">
        <v>155</v>
      </c>
      <c r="I42" s="48">
        <v>135</v>
      </c>
      <c r="J42" s="48">
        <v>20</v>
      </c>
      <c r="K42" s="48">
        <v>162</v>
      </c>
      <c r="L42" s="48">
        <v>135</v>
      </c>
      <c r="M42" s="48">
        <v>27</v>
      </c>
      <c r="N42" s="48">
        <v>14171</v>
      </c>
      <c r="O42" s="48">
        <v>10764</v>
      </c>
      <c r="P42" s="48">
        <v>3407</v>
      </c>
      <c r="Q42" s="49">
        <v>7.2</v>
      </c>
      <c r="R42" s="49">
        <v>0.9</v>
      </c>
      <c r="S42" s="49">
        <v>27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17137</v>
      </c>
      <c r="F43" s="48">
        <v>13379</v>
      </c>
      <c r="G43" s="48">
        <v>3758</v>
      </c>
      <c r="H43" s="48">
        <v>209</v>
      </c>
      <c r="I43" s="48">
        <v>135</v>
      </c>
      <c r="J43" s="48">
        <v>74</v>
      </c>
      <c r="K43" s="48">
        <v>129</v>
      </c>
      <c r="L43" s="48">
        <v>110</v>
      </c>
      <c r="M43" s="48">
        <v>19</v>
      </c>
      <c r="N43" s="48">
        <v>17217</v>
      </c>
      <c r="O43" s="48">
        <v>13404</v>
      </c>
      <c r="P43" s="48">
        <v>3813</v>
      </c>
      <c r="Q43" s="49">
        <v>6.8</v>
      </c>
      <c r="R43" s="49">
        <v>0.8</v>
      </c>
      <c r="S43" s="49">
        <v>27.7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3523</v>
      </c>
      <c r="F44" s="48">
        <v>2474</v>
      </c>
      <c r="G44" s="48">
        <v>1049</v>
      </c>
      <c r="H44" s="48">
        <v>6</v>
      </c>
      <c r="I44" s="48">
        <v>1</v>
      </c>
      <c r="J44" s="48">
        <v>5</v>
      </c>
      <c r="K44" s="48">
        <v>18</v>
      </c>
      <c r="L44" s="48">
        <v>6</v>
      </c>
      <c r="M44" s="48">
        <v>12</v>
      </c>
      <c r="N44" s="48">
        <v>3511</v>
      </c>
      <c r="O44" s="48">
        <v>2469</v>
      </c>
      <c r="P44" s="48">
        <v>1042</v>
      </c>
      <c r="Q44" s="49">
        <v>5.6</v>
      </c>
      <c r="R44" s="49">
        <v>1.2</v>
      </c>
      <c r="S44" s="49">
        <v>16.1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11803</v>
      </c>
      <c r="F45" s="48">
        <v>9257</v>
      </c>
      <c r="G45" s="48">
        <v>2546</v>
      </c>
      <c r="H45" s="48">
        <v>73</v>
      </c>
      <c r="I45" s="48">
        <v>33</v>
      </c>
      <c r="J45" s="48">
        <v>40</v>
      </c>
      <c r="K45" s="48">
        <v>47</v>
      </c>
      <c r="L45" s="48">
        <v>46</v>
      </c>
      <c r="M45" s="48">
        <v>1</v>
      </c>
      <c r="N45" s="48">
        <v>11829</v>
      </c>
      <c r="O45" s="48">
        <v>9244</v>
      </c>
      <c r="P45" s="48">
        <v>2585</v>
      </c>
      <c r="Q45" s="49">
        <v>4.9</v>
      </c>
      <c r="R45" s="49">
        <v>1.9</v>
      </c>
      <c r="S45" s="49">
        <v>16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2065</v>
      </c>
      <c r="F46" s="48">
        <v>1470</v>
      </c>
      <c r="G46" s="48">
        <v>595</v>
      </c>
      <c r="H46" s="48">
        <v>8</v>
      </c>
      <c r="I46" s="48">
        <v>7</v>
      </c>
      <c r="J46" s="48">
        <v>1</v>
      </c>
      <c r="K46" s="48">
        <v>34</v>
      </c>
      <c r="L46" s="48">
        <v>32</v>
      </c>
      <c r="M46" s="48">
        <v>2</v>
      </c>
      <c r="N46" s="48">
        <v>2039</v>
      </c>
      <c r="O46" s="48">
        <v>1445</v>
      </c>
      <c r="P46" s="48">
        <v>594</v>
      </c>
      <c r="Q46" s="49">
        <v>13.1</v>
      </c>
      <c r="R46" s="49">
        <v>6.2</v>
      </c>
      <c r="S46" s="49">
        <v>30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3547</v>
      </c>
      <c r="F47" s="48">
        <v>2838</v>
      </c>
      <c r="G47" s="48">
        <v>709</v>
      </c>
      <c r="H47" s="48">
        <v>30</v>
      </c>
      <c r="I47" s="48">
        <v>30</v>
      </c>
      <c r="J47" s="48">
        <v>0</v>
      </c>
      <c r="K47" s="48">
        <v>29</v>
      </c>
      <c r="L47" s="48">
        <v>23</v>
      </c>
      <c r="M47" s="48">
        <v>6</v>
      </c>
      <c r="N47" s="48">
        <v>3548</v>
      </c>
      <c r="O47" s="48">
        <v>2845</v>
      </c>
      <c r="P47" s="48">
        <v>703</v>
      </c>
      <c r="Q47" s="49">
        <v>32</v>
      </c>
      <c r="R47" s="49">
        <v>20.6</v>
      </c>
      <c r="S47" s="49">
        <v>78.1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0" t="s">
        <v>0</v>
      </c>
      <c r="F49" s="60" t="s">
        <v>0</v>
      </c>
      <c r="G49" s="60" t="s">
        <v>0</v>
      </c>
      <c r="H49" s="60" t="s">
        <v>0</v>
      </c>
      <c r="I49" s="60" t="s">
        <v>0</v>
      </c>
      <c r="J49" s="60" t="s">
        <v>0</v>
      </c>
      <c r="K49" s="60" t="s">
        <v>0</v>
      </c>
      <c r="L49" s="60" t="s">
        <v>0</v>
      </c>
      <c r="M49" s="60" t="s">
        <v>0</v>
      </c>
      <c r="N49" s="60" t="s">
        <v>0</v>
      </c>
      <c r="O49" s="60" t="s">
        <v>0</v>
      </c>
      <c r="P49" s="60" t="s">
        <v>0</v>
      </c>
      <c r="Q49" s="61" t="s">
        <v>0</v>
      </c>
      <c r="R49" s="61" t="s">
        <v>0</v>
      </c>
      <c r="S49" s="61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15766</v>
      </c>
      <c r="F50" s="42">
        <v>10400</v>
      </c>
      <c r="G50" s="42">
        <v>5366</v>
      </c>
      <c r="H50" s="42">
        <v>246</v>
      </c>
      <c r="I50" s="42">
        <v>190</v>
      </c>
      <c r="J50" s="42">
        <v>56</v>
      </c>
      <c r="K50" s="42">
        <v>384</v>
      </c>
      <c r="L50" s="42">
        <v>253</v>
      </c>
      <c r="M50" s="42">
        <v>131</v>
      </c>
      <c r="N50" s="42">
        <v>15628</v>
      </c>
      <c r="O50" s="42">
        <v>10337</v>
      </c>
      <c r="P50" s="42">
        <v>5291</v>
      </c>
      <c r="Q50" s="43">
        <v>16.4</v>
      </c>
      <c r="R50" s="43">
        <v>3</v>
      </c>
      <c r="S50" s="43">
        <v>42.8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53430</v>
      </c>
      <c r="F51" s="48">
        <v>23742</v>
      </c>
      <c r="G51" s="48">
        <v>29688</v>
      </c>
      <c r="H51" s="48">
        <v>1604</v>
      </c>
      <c r="I51" s="48">
        <v>738</v>
      </c>
      <c r="J51" s="48">
        <v>866</v>
      </c>
      <c r="K51" s="48">
        <v>1601</v>
      </c>
      <c r="L51" s="48">
        <v>884</v>
      </c>
      <c r="M51" s="48">
        <v>717</v>
      </c>
      <c r="N51" s="48">
        <v>53433</v>
      </c>
      <c r="O51" s="48">
        <v>23596</v>
      </c>
      <c r="P51" s="48">
        <v>29837</v>
      </c>
      <c r="Q51" s="49">
        <v>54.4</v>
      </c>
      <c r="R51" s="49">
        <v>25.4</v>
      </c>
      <c r="S51" s="49">
        <v>77.4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6158</v>
      </c>
      <c r="F52" s="42">
        <v>2701</v>
      </c>
      <c r="G52" s="42">
        <v>3457</v>
      </c>
      <c r="H52" s="42">
        <v>194</v>
      </c>
      <c r="I52" s="42">
        <v>106</v>
      </c>
      <c r="J52" s="42">
        <v>88</v>
      </c>
      <c r="K52" s="42">
        <v>241</v>
      </c>
      <c r="L52" s="42">
        <v>45</v>
      </c>
      <c r="M52" s="42">
        <v>196</v>
      </c>
      <c r="N52" s="42">
        <v>6111</v>
      </c>
      <c r="O52" s="42">
        <v>2762</v>
      </c>
      <c r="P52" s="42">
        <v>3349</v>
      </c>
      <c r="Q52" s="43">
        <v>57.6</v>
      </c>
      <c r="R52" s="43">
        <v>47.3</v>
      </c>
      <c r="S52" s="43">
        <v>66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28553</v>
      </c>
      <c r="F53" s="48">
        <v>11094</v>
      </c>
      <c r="G53" s="48">
        <v>17459</v>
      </c>
      <c r="H53" s="48">
        <v>1344</v>
      </c>
      <c r="I53" s="48">
        <v>262</v>
      </c>
      <c r="J53" s="48">
        <v>1082</v>
      </c>
      <c r="K53" s="48">
        <v>934</v>
      </c>
      <c r="L53" s="48">
        <v>730</v>
      </c>
      <c r="M53" s="48">
        <v>204</v>
      </c>
      <c r="N53" s="48">
        <v>28963</v>
      </c>
      <c r="O53" s="48">
        <v>10626</v>
      </c>
      <c r="P53" s="48">
        <v>18337</v>
      </c>
      <c r="Q53" s="49">
        <v>77</v>
      </c>
      <c r="R53" s="49">
        <v>71.5</v>
      </c>
      <c r="S53" s="49">
        <v>80.2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36593</v>
      </c>
      <c r="F54" s="42">
        <v>7683</v>
      </c>
      <c r="G54" s="42">
        <v>28910</v>
      </c>
      <c r="H54" s="42">
        <v>996</v>
      </c>
      <c r="I54" s="42">
        <v>232</v>
      </c>
      <c r="J54" s="42">
        <v>764</v>
      </c>
      <c r="K54" s="42">
        <v>536</v>
      </c>
      <c r="L54" s="42">
        <v>104</v>
      </c>
      <c r="M54" s="42">
        <v>432</v>
      </c>
      <c r="N54" s="42">
        <v>37053</v>
      </c>
      <c r="O54" s="42">
        <v>7811</v>
      </c>
      <c r="P54" s="42">
        <v>29242</v>
      </c>
      <c r="Q54" s="43">
        <v>33.6</v>
      </c>
      <c r="R54" s="43">
        <v>21.9</v>
      </c>
      <c r="S54" s="43">
        <v>36.7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45521</v>
      </c>
      <c r="F55" s="54">
        <v>12193</v>
      </c>
      <c r="G55" s="54">
        <v>33328</v>
      </c>
      <c r="H55" s="54">
        <v>916</v>
      </c>
      <c r="I55" s="54">
        <v>259</v>
      </c>
      <c r="J55" s="54">
        <v>657</v>
      </c>
      <c r="K55" s="54">
        <v>426</v>
      </c>
      <c r="L55" s="54">
        <v>40</v>
      </c>
      <c r="M55" s="54">
        <v>386</v>
      </c>
      <c r="N55" s="54">
        <v>46011</v>
      </c>
      <c r="O55" s="54">
        <v>12412</v>
      </c>
      <c r="P55" s="54">
        <v>33599</v>
      </c>
      <c r="Q55" s="55">
        <v>34.3</v>
      </c>
      <c r="R55" s="55">
        <v>17.1</v>
      </c>
      <c r="S55" s="55">
        <v>40.7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5310</v>
      </c>
      <c r="F56" s="35">
        <v>3950</v>
      </c>
      <c r="G56" s="35">
        <v>1360</v>
      </c>
      <c r="H56" s="35">
        <v>169</v>
      </c>
      <c r="I56" s="35">
        <v>145</v>
      </c>
      <c r="J56" s="35">
        <v>24</v>
      </c>
      <c r="K56" s="35">
        <v>209</v>
      </c>
      <c r="L56" s="35">
        <v>145</v>
      </c>
      <c r="M56" s="35">
        <v>64</v>
      </c>
      <c r="N56" s="35">
        <v>5270</v>
      </c>
      <c r="O56" s="35">
        <v>3950</v>
      </c>
      <c r="P56" s="35">
        <v>1320</v>
      </c>
      <c r="Q56" s="36">
        <v>14.5</v>
      </c>
      <c r="R56" s="36">
        <v>13.4</v>
      </c>
      <c r="S56" s="36">
        <v>17.7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14994</v>
      </c>
      <c r="F57" s="56">
        <v>7948</v>
      </c>
      <c r="G57" s="56">
        <v>7046</v>
      </c>
      <c r="H57" s="56">
        <v>196</v>
      </c>
      <c r="I57" s="56">
        <v>84</v>
      </c>
      <c r="J57" s="56">
        <v>112</v>
      </c>
      <c r="K57" s="56">
        <v>270</v>
      </c>
      <c r="L57" s="56">
        <v>119</v>
      </c>
      <c r="M57" s="56">
        <v>151</v>
      </c>
      <c r="N57" s="56">
        <v>14920</v>
      </c>
      <c r="O57" s="56">
        <v>7913</v>
      </c>
      <c r="P57" s="56">
        <v>7007</v>
      </c>
      <c r="Q57" s="57">
        <v>52.9</v>
      </c>
      <c r="R57" s="57">
        <v>35.4</v>
      </c>
      <c r="S57" s="57">
        <v>72.6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0">
        <v>6704</v>
      </c>
      <c r="F58" s="60">
        <v>5275</v>
      </c>
      <c r="G58" s="60">
        <v>1429</v>
      </c>
      <c r="H58" s="60">
        <v>35</v>
      </c>
      <c r="I58" s="60">
        <v>35</v>
      </c>
      <c r="J58" s="60">
        <v>0</v>
      </c>
      <c r="K58" s="60">
        <v>134</v>
      </c>
      <c r="L58" s="60">
        <v>23</v>
      </c>
      <c r="M58" s="60">
        <v>111</v>
      </c>
      <c r="N58" s="60">
        <v>6605</v>
      </c>
      <c r="O58" s="60">
        <v>5287</v>
      </c>
      <c r="P58" s="60">
        <v>1318</v>
      </c>
      <c r="Q58" s="61">
        <v>4.1</v>
      </c>
      <c r="R58" s="61">
        <v>4.5</v>
      </c>
      <c r="S58" s="61">
        <v>2.7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2" t="s">
        <v>0</v>
      </c>
      <c r="R64" s="62" t="s">
        <v>0</v>
      </c>
      <c r="S64" s="62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0" t="s">
        <v>0</v>
      </c>
      <c r="F65" s="60" t="s">
        <v>0</v>
      </c>
      <c r="G65" s="60" t="s">
        <v>0</v>
      </c>
      <c r="H65" s="60" t="s">
        <v>0</v>
      </c>
      <c r="I65" s="60" t="s">
        <v>0</v>
      </c>
      <c r="J65" s="60" t="s">
        <v>0</v>
      </c>
      <c r="K65" s="60" t="s">
        <v>0</v>
      </c>
      <c r="L65" s="60" t="s">
        <v>0</v>
      </c>
      <c r="M65" s="60" t="s">
        <v>0</v>
      </c>
      <c r="N65" s="60" t="s">
        <v>0</v>
      </c>
      <c r="O65" s="60" t="s">
        <v>0</v>
      </c>
      <c r="P65" s="60" t="s">
        <v>0</v>
      </c>
      <c r="Q65" s="61" t="s">
        <v>0</v>
      </c>
      <c r="R65" s="61" t="s">
        <v>0</v>
      </c>
      <c r="S65" s="61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63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112</v>
      </c>
      <c r="B1" s="2"/>
      <c r="C1" s="3"/>
      <c r="D1" s="2"/>
      <c r="E1" s="2"/>
      <c r="F1" s="2"/>
      <c r="G1" s="2"/>
      <c r="H1" s="2" t="s">
        <v>111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110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114</v>
      </c>
      <c r="R8" s="29" t="s">
        <v>114</v>
      </c>
      <c r="S8" s="29" t="s">
        <v>114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323114</v>
      </c>
      <c r="F9" s="35">
        <v>188935</v>
      </c>
      <c r="G9" s="35">
        <v>134179</v>
      </c>
      <c r="H9" s="35">
        <v>5539</v>
      </c>
      <c r="I9" s="35">
        <v>2651</v>
      </c>
      <c r="J9" s="35">
        <v>2888</v>
      </c>
      <c r="K9" s="35">
        <v>3946</v>
      </c>
      <c r="L9" s="35">
        <v>2148</v>
      </c>
      <c r="M9" s="35">
        <v>1798</v>
      </c>
      <c r="N9" s="35">
        <v>324707</v>
      </c>
      <c r="O9" s="35">
        <v>189438</v>
      </c>
      <c r="P9" s="35">
        <v>135269</v>
      </c>
      <c r="Q9" s="36">
        <v>26.7</v>
      </c>
      <c r="R9" s="36">
        <v>11.7</v>
      </c>
      <c r="S9" s="36">
        <v>47.6</v>
      </c>
      <c r="T9" s="128" t="s">
        <v>106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7788</v>
      </c>
      <c r="F11" s="48">
        <v>6753</v>
      </c>
      <c r="G11" s="48">
        <v>1035</v>
      </c>
      <c r="H11" s="48">
        <v>56</v>
      </c>
      <c r="I11" s="48">
        <v>55</v>
      </c>
      <c r="J11" s="48">
        <v>1</v>
      </c>
      <c r="K11" s="48">
        <v>0</v>
      </c>
      <c r="L11" s="48">
        <v>0</v>
      </c>
      <c r="M11" s="48">
        <v>0</v>
      </c>
      <c r="N11" s="48">
        <v>7844</v>
      </c>
      <c r="O11" s="48">
        <v>6808</v>
      </c>
      <c r="P11" s="48">
        <v>1036</v>
      </c>
      <c r="Q11" s="49">
        <v>0</v>
      </c>
      <c r="R11" s="49">
        <v>0</v>
      </c>
      <c r="S11" s="49">
        <v>0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121992</v>
      </c>
      <c r="F12" s="48">
        <v>94313</v>
      </c>
      <c r="G12" s="48">
        <v>27679</v>
      </c>
      <c r="H12" s="48">
        <v>1341</v>
      </c>
      <c r="I12" s="48">
        <v>956</v>
      </c>
      <c r="J12" s="48">
        <v>385</v>
      </c>
      <c r="K12" s="48">
        <v>1256</v>
      </c>
      <c r="L12" s="48">
        <v>949</v>
      </c>
      <c r="M12" s="48">
        <v>307</v>
      </c>
      <c r="N12" s="48">
        <v>122077</v>
      </c>
      <c r="O12" s="48">
        <v>94320</v>
      </c>
      <c r="P12" s="48">
        <v>27757</v>
      </c>
      <c r="Q12" s="49">
        <v>8.9</v>
      </c>
      <c r="R12" s="49">
        <v>3</v>
      </c>
      <c r="S12" s="49">
        <v>28.7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1378</v>
      </c>
      <c r="F13" s="48">
        <v>1206</v>
      </c>
      <c r="G13" s="48">
        <v>172</v>
      </c>
      <c r="H13" s="48">
        <v>11</v>
      </c>
      <c r="I13" s="48">
        <v>11</v>
      </c>
      <c r="J13" s="48">
        <v>0</v>
      </c>
      <c r="K13" s="48">
        <v>7</v>
      </c>
      <c r="L13" s="48">
        <v>7</v>
      </c>
      <c r="M13" s="48">
        <v>0</v>
      </c>
      <c r="N13" s="48">
        <v>1382</v>
      </c>
      <c r="O13" s="48">
        <v>1210</v>
      </c>
      <c r="P13" s="48">
        <v>172</v>
      </c>
      <c r="Q13" s="49">
        <v>0.2</v>
      </c>
      <c r="R13" s="49">
        <v>0.2</v>
      </c>
      <c r="S13" s="49">
        <v>0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1749</v>
      </c>
      <c r="F14" s="48">
        <v>1275</v>
      </c>
      <c r="G14" s="48">
        <v>474</v>
      </c>
      <c r="H14" s="48">
        <v>7</v>
      </c>
      <c r="I14" s="48">
        <v>5</v>
      </c>
      <c r="J14" s="48">
        <v>2</v>
      </c>
      <c r="K14" s="48">
        <v>10</v>
      </c>
      <c r="L14" s="48">
        <v>8</v>
      </c>
      <c r="M14" s="48">
        <v>2</v>
      </c>
      <c r="N14" s="48">
        <v>1746</v>
      </c>
      <c r="O14" s="48">
        <v>1272</v>
      </c>
      <c r="P14" s="48">
        <v>474</v>
      </c>
      <c r="Q14" s="49">
        <v>20.6</v>
      </c>
      <c r="R14" s="49">
        <v>5.3</v>
      </c>
      <c r="S14" s="49">
        <v>61.6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25069</v>
      </c>
      <c r="F15" s="48">
        <v>14375</v>
      </c>
      <c r="G15" s="48">
        <v>10694</v>
      </c>
      <c r="H15" s="48">
        <v>542</v>
      </c>
      <c r="I15" s="48">
        <v>213</v>
      </c>
      <c r="J15" s="48">
        <v>329</v>
      </c>
      <c r="K15" s="48">
        <v>335</v>
      </c>
      <c r="L15" s="48">
        <v>90</v>
      </c>
      <c r="M15" s="48">
        <v>245</v>
      </c>
      <c r="N15" s="48">
        <v>25276</v>
      </c>
      <c r="O15" s="48">
        <v>14498</v>
      </c>
      <c r="P15" s="48">
        <v>10778</v>
      </c>
      <c r="Q15" s="49">
        <v>50.2</v>
      </c>
      <c r="R15" s="49">
        <v>26.4</v>
      </c>
      <c r="S15" s="49">
        <v>82.1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31655</v>
      </c>
      <c r="F16" s="48">
        <v>11652</v>
      </c>
      <c r="G16" s="48">
        <v>20003</v>
      </c>
      <c r="H16" s="48">
        <v>621</v>
      </c>
      <c r="I16" s="48">
        <v>254</v>
      </c>
      <c r="J16" s="48">
        <v>367</v>
      </c>
      <c r="K16" s="48">
        <v>563</v>
      </c>
      <c r="L16" s="48">
        <v>329</v>
      </c>
      <c r="M16" s="48">
        <v>234</v>
      </c>
      <c r="N16" s="48">
        <v>31713</v>
      </c>
      <c r="O16" s="48">
        <v>11577</v>
      </c>
      <c r="P16" s="48">
        <v>20136</v>
      </c>
      <c r="Q16" s="49">
        <v>63.9</v>
      </c>
      <c r="R16" s="49">
        <v>31.5</v>
      </c>
      <c r="S16" s="49">
        <v>82.6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4705</v>
      </c>
      <c r="F17" s="48">
        <v>2709</v>
      </c>
      <c r="G17" s="48">
        <v>1996</v>
      </c>
      <c r="H17" s="48">
        <v>42</v>
      </c>
      <c r="I17" s="48">
        <v>12</v>
      </c>
      <c r="J17" s="48">
        <v>30</v>
      </c>
      <c r="K17" s="48">
        <v>27</v>
      </c>
      <c r="L17" s="48">
        <v>14</v>
      </c>
      <c r="M17" s="48">
        <v>13</v>
      </c>
      <c r="N17" s="48">
        <v>4720</v>
      </c>
      <c r="O17" s="48">
        <v>2707</v>
      </c>
      <c r="P17" s="48">
        <v>2013</v>
      </c>
      <c r="Q17" s="49">
        <v>9.9</v>
      </c>
      <c r="R17" s="49">
        <v>2.7</v>
      </c>
      <c r="S17" s="49">
        <v>19.6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>
        <v>482</v>
      </c>
      <c r="F18" s="48">
        <v>296</v>
      </c>
      <c r="G18" s="48">
        <v>186</v>
      </c>
      <c r="H18" s="48">
        <v>9</v>
      </c>
      <c r="I18" s="48">
        <v>5</v>
      </c>
      <c r="J18" s="48">
        <v>4</v>
      </c>
      <c r="K18" s="48">
        <v>6</v>
      </c>
      <c r="L18" s="48">
        <v>3</v>
      </c>
      <c r="M18" s="48">
        <v>3</v>
      </c>
      <c r="N18" s="48">
        <v>485</v>
      </c>
      <c r="O18" s="48">
        <v>298</v>
      </c>
      <c r="P18" s="48">
        <v>187</v>
      </c>
      <c r="Q18" s="49">
        <v>14.2</v>
      </c>
      <c r="R18" s="49">
        <v>10.7</v>
      </c>
      <c r="S18" s="49">
        <v>19.8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11119</v>
      </c>
      <c r="F19" s="48">
        <v>7958</v>
      </c>
      <c r="G19" s="48">
        <v>3161</v>
      </c>
      <c r="H19" s="48">
        <v>105</v>
      </c>
      <c r="I19" s="48">
        <v>6</v>
      </c>
      <c r="J19" s="48">
        <v>99</v>
      </c>
      <c r="K19" s="48">
        <v>215</v>
      </c>
      <c r="L19" s="48">
        <v>123</v>
      </c>
      <c r="M19" s="48">
        <v>92</v>
      </c>
      <c r="N19" s="48">
        <v>11009</v>
      </c>
      <c r="O19" s="48">
        <v>7841</v>
      </c>
      <c r="P19" s="48">
        <v>3168</v>
      </c>
      <c r="Q19" s="49">
        <v>21.9</v>
      </c>
      <c r="R19" s="49">
        <v>15</v>
      </c>
      <c r="S19" s="49">
        <v>39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16513</v>
      </c>
      <c r="F20" s="48">
        <v>5741</v>
      </c>
      <c r="G20" s="48">
        <v>10772</v>
      </c>
      <c r="H20" s="48">
        <v>760</v>
      </c>
      <c r="I20" s="48">
        <v>203</v>
      </c>
      <c r="J20" s="48">
        <v>557</v>
      </c>
      <c r="K20" s="48">
        <v>460</v>
      </c>
      <c r="L20" s="48">
        <v>162</v>
      </c>
      <c r="M20" s="48">
        <v>298</v>
      </c>
      <c r="N20" s="48">
        <v>16813</v>
      </c>
      <c r="O20" s="48">
        <v>5782</v>
      </c>
      <c r="P20" s="48">
        <v>11031</v>
      </c>
      <c r="Q20" s="49">
        <v>74</v>
      </c>
      <c r="R20" s="49">
        <v>55.9</v>
      </c>
      <c r="S20" s="49">
        <v>83.5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6895</v>
      </c>
      <c r="F21" s="48">
        <v>2706</v>
      </c>
      <c r="G21" s="48">
        <v>4189</v>
      </c>
      <c r="H21" s="48">
        <v>117</v>
      </c>
      <c r="I21" s="48">
        <v>48</v>
      </c>
      <c r="J21" s="48">
        <v>69</v>
      </c>
      <c r="K21" s="48">
        <v>116</v>
      </c>
      <c r="L21" s="48">
        <v>15</v>
      </c>
      <c r="M21" s="48">
        <v>101</v>
      </c>
      <c r="N21" s="48">
        <v>6896</v>
      </c>
      <c r="O21" s="48">
        <v>2739</v>
      </c>
      <c r="P21" s="48">
        <v>4157</v>
      </c>
      <c r="Q21" s="49">
        <v>66.5</v>
      </c>
      <c r="R21" s="49">
        <v>54.6</v>
      </c>
      <c r="S21" s="49">
        <v>74.3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18579</v>
      </c>
      <c r="F22" s="48">
        <v>11174</v>
      </c>
      <c r="G22" s="48">
        <v>7405</v>
      </c>
      <c r="H22" s="48">
        <v>767</v>
      </c>
      <c r="I22" s="48">
        <v>466</v>
      </c>
      <c r="J22" s="48">
        <v>301</v>
      </c>
      <c r="K22" s="48">
        <v>114</v>
      </c>
      <c r="L22" s="48">
        <v>41</v>
      </c>
      <c r="M22" s="48">
        <v>73</v>
      </c>
      <c r="N22" s="48">
        <v>19232</v>
      </c>
      <c r="O22" s="48">
        <v>11599</v>
      </c>
      <c r="P22" s="48">
        <v>7633</v>
      </c>
      <c r="Q22" s="49">
        <v>16.8</v>
      </c>
      <c r="R22" s="49">
        <v>12.3</v>
      </c>
      <c r="S22" s="49">
        <v>23.7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55353</v>
      </c>
      <c r="F23" s="48">
        <v>16622</v>
      </c>
      <c r="G23" s="48">
        <v>38731</v>
      </c>
      <c r="H23" s="48">
        <v>782</v>
      </c>
      <c r="I23" s="48">
        <v>182</v>
      </c>
      <c r="J23" s="48">
        <v>600</v>
      </c>
      <c r="K23" s="48">
        <v>316</v>
      </c>
      <c r="L23" s="48">
        <v>117</v>
      </c>
      <c r="M23" s="48">
        <v>199</v>
      </c>
      <c r="N23" s="48">
        <v>55819</v>
      </c>
      <c r="O23" s="48">
        <v>16687</v>
      </c>
      <c r="P23" s="48">
        <v>39132</v>
      </c>
      <c r="Q23" s="49">
        <v>24.4</v>
      </c>
      <c r="R23" s="49">
        <v>16.3</v>
      </c>
      <c r="S23" s="49">
        <v>27.8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1411</v>
      </c>
      <c r="F24" s="48">
        <v>895</v>
      </c>
      <c r="G24" s="48">
        <v>516</v>
      </c>
      <c r="H24" s="48">
        <v>11</v>
      </c>
      <c r="I24" s="48">
        <v>3</v>
      </c>
      <c r="J24" s="48">
        <v>8</v>
      </c>
      <c r="K24" s="48">
        <v>7</v>
      </c>
      <c r="L24" s="48">
        <v>3</v>
      </c>
      <c r="M24" s="48">
        <v>4</v>
      </c>
      <c r="N24" s="48">
        <v>1415</v>
      </c>
      <c r="O24" s="48">
        <v>895</v>
      </c>
      <c r="P24" s="48">
        <v>520</v>
      </c>
      <c r="Q24" s="49">
        <v>15.5</v>
      </c>
      <c r="R24" s="49">
        <v>10.5</v>
      </c>
      <c r="S24" s="49">
        <v>24.2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18426</v>
      </c>
      <c r="F25" s="54">
        <v>11260</v>
      </c>
      <c r="G25" s="54">
        <v>7166</v>
      </c>
      <c r="H25" s="54">
        <v>368</v>
      </c>
      <c r="I25" s="54">
        <v>232</v>
      </c>
      <c r="J25" s="54">
        <v>136</v>
      </c>
      <c r="K25" s="54">
        <v>514</v>
      </c>
      <c r="L25" s="54">
        <v>287</v>
      </c>
      <c r="M25" s="54">
        <v>227</v>
      </c>
      <c r="N25" s="54">
        <v>18280</v>
      </c>
      <c r="O25" s="54">
        <v>11205</v>
      </c>
      <c r="P25" s="54">
        <v>7075</v>
      </c>
      <c r="Q25" s="55">
        <v>29.5</v>
      </c>
      <c r="R25" s="55">
        <v>14</v>
      </c>
      <c r="S25" s="55">
        <v>54.1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5956</v>
      </c>
      <c r="F26" s="35">
        <v>2863</v>
      </c>
      <c r="G26" s="35">
        <v>3093</v>
      </c>
      <c r="H26" s="35">
        <v>79</v>
      </c>
      <c r="I26" s="35">
        <v>26</v>
      </c>
      <c r="J26" s="35">
        <v>53</v>
      </c>
      <c r="K26" s="35">
        <v>97</v>
      </c>
      <c r="L26" s="35">
        <v>58</v>
      </c>
      <c r="M26" s="35">
        <v>39</v>
      </c>
      <c r="N26" s="35">
        <v>5938</v>
      </c>
      <c r="O26" s="35">
        <v>2831</v>
      </c>
      <c r="P26" s="35">
        <v>3107</v>
      </c>
      <c r="Q26" s="36">
        <v>40.1</v>
      </c>
      <c r="R26" s="36">
        <v>15.9</v>
      </c>
      <c r="S26" s="36">
        <v>62.1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4988</v>
      </c>
      <c r="F27" s="48">
        <v>3201</v>
      </c>
      <c r="G27" s="48">
        <v>1787</v>
      </c>
      <c r="H27" s="48">
        <v>77</v>
      </c>
      <c r="I27" s="48">
        <v>15</v>
      </c>
      <c r="J27" s="48">
        <v>62</v>
      </c>
      <c r="K27" s="48">
        <v>88</v>
      </c>
      <c r="L27" s="48">
        <v>22</v>
      </c>
      <c r="M27" s="48">
        <v>66</v>
      </c>
      <c r="N27" s="48">
        <v>4977</v>
      </c>
      <c r="O27" s="48">
        <v>3194</v>
      </c>
      <c r="P27" s="48">
        <v>1783</v>
      </c>
      <c r="Q27" s="49">
        <v>6.3</v>
      </c>
      <c r="R27" s="49">
        <v>4.8</v>
      </c>
      <c r="S27" s="49">
        <v>9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>
        <v>1183</v>
      </c>
      <c r="F29" s="48">
        <v>1005</v>
      </c>
      <c r="G29" s="48">
        <v>178</v>
      </c>
      <c r="H29" s="48">
        <v>0</v>
      </c>
      <c r="I29" s="48">
        <v>0</v>
      </c>
      <c r="J29" s="48">
        <v>0</v>
      </c>
      <c r="K29" s="48">
        <v>3</v>
      </c>
      <c r="L29" s="48">
        <v>0</v>
      </c>
      <c r="M29" s="48">
        <v>3</v>
      </c>
      <c r="N29" s="48">
        <v>1180</v>
      </c>
      <c r="O29" s="48">
        <v>1005</v>
      </c>
      <c r="P29" s="48">
        <v>175</v>
      </c>
      <c r="Q29" s="49">
        <v>0.3</v>
      </c>
      <c r="R29" s="49">
        <v>0</v>
      </c>
      <c r="S29" s="49">
        <v>1.7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2602</v>
      </c>
      <c r="F30" s="48">
        <v>2134</v>
      </c>
      <c r="G30" s="48">
        <v>468</v>
      </c>
      <c r="H30" s="48">
        <v>69</v>
      </c>
      <c r="I30" s="48">
        <v>49</v>
      </c>
      <c r="J30" s="48">
        <v>20</v>
      </c>
      <c r="K30" s="48">
        <v>15</v>
      </c>
      <c r="L30" s="48">
        <v>15</v>
      </c>
      <c r="M30" s="48">
        <v>0</v>
      </c>
      <c r="N30" s="48">
        <v>2656</v>
      </c>
      <c r="O30" s="48">
        <v>2168</v>
      </c>
      <c r="P30" s="48">
        <v>488</v>
      </c>
      <c r="Q30" s="49">
        <v>3</v>
      </c>
      <c r="R30" s="49">
        <v>1.6</v>
      </c>
      <c r="S30" s="49">
        <v>9.2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>
        <v>2525</v>
      </c>
      <c r="F31" s="48">
        <v>1852</v>
      </c>
      <c r="G31" s="48">
        <v>673</v>
      </c>
      <c r="H31" s="48">
        <v>65</v>
      </c>
      <c r="I31" s="48">
        <v>12</v>
      </c>
      <c r="J31" s="48">
        <v>53</v>
      </c>
      <c r="K31" s="48">
        <v>40</v>
      </c>
      <c r="L31" s="48">
        <v>20</v>
      </c>
      <c r="M31" s="48">
        <v>20</v>
      </c>
      <c r="N31" s="48">
        <v>2550</v>
      </c>
      <c r="O31" s="48">
        <v>1844</v>
      </c>
      <c r="P31" s="48">
        <v>706</v>
      </c>
      <c r="Q31" s="49">
        <v>9.9</v>
      </c>
      <c r="R31" s="49">
        <v>5.6</v>
      </c>
      <c r="S31" s="49">
        <v>21.1</v>
      </c>
      <c r="T31" s="130"/>
      <c r="U31" s="129"/>
    </row>
    <row r="32" spans="1:21" ht="18" customHeight="1">
      <c r="A32" s="44"/>
      <c r="B32" s="45"/>
      <c r="C32" s="46" t="s">
        <v>41</v>
      </c>
      <c r="D32" s="47"/>
      <c r="E32" s="56">
        <v>6801</v>
      </c>
      <c r="F32" s="56">
        <v>4582</v>
      </c>
      <c r="G32" s="56">
        <v>2219</v>
      </c>
      <c r="H32" s="56">
        <v>60</v>
      </c>
      <c r="I32" s="56">
        <v>49</v>
      </c>
      <c r="J32" s="56">
        <v>11</v>
      </c>
      <c r="K32" s="56">
        <v>45</v>
      </c>
      <c r="L32" s="56">
        <v>34</v>
      </c>
      <c r="M32" s="56">
        <v>11</v>
      </c>
      <c r="N32" s="56">
        <v>6816</v>
      </c>
      <c r="O32" s="56">
        <v>4597</v>
      </c>
      <c r="P32" s="56">
        <v>2219</v>
      </c>
      <c r="Q32" s="57">
        <v>21.3</v>
      </c>
      <c r="R32" s="57">
        <v>6.7</v>
      </c>
      <c r="S32" s="57">
        <v>51.4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9638</v>
      </c>
      <c r="F33" s="35">
        <v>7381</v>
      </c>
      <c r="G33" s="35">
        <v>2257</v>
      </c>
      <c r="H33" s="35">
        <v>73</v>
      </c>
      <c r="I33" s="35">
        <v>60</v>
      </c>
      <c r="J33" s="35">
        <v>13</v>
      </c>
      <c r="K33" s="35">
        <v>113</v>
      </c>
      <c r="L33" s="35">
        <v>80</v>
      </c>
      <c r="M33" s="35">
        <v>33</v>
      </c>
      <c r="N33" s="35">
        <v>9598</v>
      </c>
      <c r="O33" s="35">
        <v>7361</v>
      </c>
      <c r="P33" s="35">
        <v>2237</v>
      </c>
      <c r="Q33" s="36">
        <v>10.9</v>
      </c>
      <c r="R33" s="36">
        <v>1.9</v>
      </c>
      <c r="S33" s="36">
        <v>40.3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46" t="s">
        <v>44</v>
      </c>
      <c r="D35" s="47"/>
      <c r="E35" s="56">
        <v>5128</v>
      </c>
      <c r="F35" s="56">
        <v>4232</v>
      </c>
      <c r="G35" s="56">
        <v>896</v>
      </c>
      <c r="H35" s="56">
        <v>76</v>
      </c>
      <c r="I35" s="56">
        <v>68</v>
      </c>
      <c r="J35" s="56">
        <v>8</v>
      </c>
      <c r="K35" s="56">
        <v>43</v>
      </c>
      <c r="L35" s="56">
        <v>39</v>
      </c>
      <c r="M35" s="56">
        <v>4</v>
      </c>
      <c r="N35" s="56">
        <v>5161</v>
      </c>
      <c r="O35" s="56">
        <v>4261</v>
      </c>
      <c r="P35" s="56">
        <v>900</v>
      </c>
      <c r="Q35" s="57">
        <v>7.8</v>
      </c>
      <c r="R35" s="57">
        <v>4.5</v>
      </c>
      <c r="S35" s="57">
        <v>23.6</v>
      </c>
      <c r="T35" s="130"/>
      <c r="U35" s="129"/>
    </row>
    <row r="36" spans="1:21" ht="18" customHeight="1">
      <c r="A36" s="44"/>
      <c r="B36" s="45"/>
      <c r="C36" s="46" t="s">
        <v>45</v>
      </c>
      <c r="D36" s="47"/>
      <c r="E36" s="58">
        <v>2068</v>
      </c>
      <c r="F36" s="58">
        <v>1874</v>
      </c>
      <c r="G36" s="58">
        <v>194</v>
      </c>
      <c r="H36" s="58">
        <v>21</v>
      </c>
      <c r="I36" s="58">
        <v>17</v>
      </c>
      <c r="J36" s="58">
        <v>4</v>
      </c>
      <c r="K36" s="58">
        <v>4</v>
      </c>
      <c r="L36" s="58">
        <v>4</v>
      </c>
      <c r="M36" s="58">
        <v>0</v>
      </c>
      <c r="N36" s="58">
        <v>2085</v>
      </c>
      <c r="O36" s="58">
        <v>1887</v>
      </c>
      <c r="P36" s="58">
        <v>198</v>
      </c>
      <c r="Q36" s="59">
        <v>2.5</v>
      </c>
      <c r="R36" s="59">
        <v>1.2</v>
      </c>
      <c r="S36" s="59">
        <v>15.2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2629</v>
      </c>
      <c r="F37" s="48">
        <v>2227</v>
      </c>
      <c r="G37" s="48">
        <v>402</v>
      </c>
      <c r="H37" s="48">
        <v>14</v>
      </c>
      <c r="I37" s="48">
        <v>14</v>
      </c>
      <c r="J37" s="48">
        <v>0</v>
      </c>
      <c r="K37" s="48">
        <v>29</v>
      </c>
      <c r="L37" s="48">
        <v>25</v>
      </c>
      <c r="M37" s="48">
        <v>4</v>
      </c>
      <c r="N37" s="48">
        <v>2614</v>
      </c>
      <c r="O37" s="48">
        <v>2216</v>
      </c>
      <c r="P37" s="48">
        <v>398</v>
      </c>
      <c r="Q37" s="49">
        <v>2.5</v>
      </c>
      <c r="R37" s="49">
        <v>1.9</v>
      </c>
      <c r="S37" s="49">
        <v>6.3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6569</v>
      </c>
      <c r="F38" s="48">
        <v>5404</v>
      </c>
      <c r="G38" s="48">
        <v>1165</v>
      </c>
      <c r="H38" s="48">
        <v>107</v>
      </c>
      <c r="I38" s="48">
        <v>107</v>
      </c>
      <c r="J38" s="48">
        <v>0</v>
      </c>
      <c r="K38" s="48">
        <v>77</v>
      </c>
      <c r="L38" s="48">
        <v>77</v>
      </c>
      <c r="M38" s="48">
        <v>0</v>
      </c>
      <c r="N38" s="48">
        <v>6599</v>
      </c>
      <c r="O38" s="48">
        <v>5434</v>
      </c>
      <c r="P38" s="48">
        <v>1165</v>
      </c>
      <c r="Q38" s="49">
        <v>6.2</v>
      </c>
      <c r="R38" s="49">
        <v>5.2</v>
      </c>
      <c r="S38" s="49">
        <v>11.1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9547</v>
      </c>
      <c r="F39" s="48">
        <v>7871</v>
      </c>
      <c r="G39" s="48">
        <v>1676</v>
      </c>
      <c r="H39" s="48">
        <v>68</v>
      </c>
      <c r="I39" s="48">
        <v>55</v>
      </c>
      <c r="J39" s="48">
        <v>13</v>
      </c>
      <c r="K39" s="48">
        <v>39</v>
      </c>
      <c r="L39" s="48">
        <v>39</v>
      </c>
      <c r="M39" s="48">
        <v>0</v>
      </c>
      <c r="N39" s="48">
        <v>9576</v>
      </c>
      <c r="O39" s="48">
        <v>7887</v>
      </c>
      <c r="P39" s="48">
        <v>1689</v>
      </c>
      <c r="Q39" s="49">
        <v>4.8</v>
      </c>
      <c r="R39" s="49">
        <v>1.6</v>
      </c>
      <c r="S39" s="49">
        <v>19.5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7690</v>
      </c>
      <c r="F40" s="48">
        <v>6910</v>
      </c>
      <c r="G40" s="48">
        <v>780</v>
      </c>
      <c r="H40" s="48">
        <v>131</v>
      </c>
      <c r="I40" s="48">
        <v>118</v>
      </c>
      <c r="J40" s="48">
        <v>13</v>
      </c>
      <c r="K40" s="48">
        <v>102</v>
      </c>
      <c r="L40" s="48">
        <v>74</v>
      </c>
      <c r="M40" s="48">
        <v>28</v>
      </c>
      <c r="N40" s="48">
        <v>7719</v>
      </c>
      <c r="O40" s="48">
        <v>6954</v>
      </c>
      <c r="P40" s="48">
        <v>765</v>
      </c>
      <c r="Q40" s="49">
        <v>4.6</v>
      </c>
      <c r="R40" s="49">
        <v>3.7</v>
      </c>
      <c r="S40" s="49">
        <v>13.1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5674</v>
      </c>
      <c r="F41" s="48">
        <v>4450</v>
      </c>
      <c r="G41" s="48">
        <v>1224</v>
      </c>
      <c r="H41" s="48">
        <v>38</v>
      </c>
      <c r="I41" s="48">
        <v>25</v>
      </c>
      <c r="J41" s="48">
        <v>13</v>
      </c>
      <c r="K41" s="48">
        <v>150</v>
      </c>
      <c r="L41" s="48">
        <v>114</v>
      </c>
      <c r="M41" s="48">
        <v>36</v>
      </c>
      <c r="N41" s="48">
        <v>5562</v>
      </c>
      <c r="O41" s="48">
        <v>4361</v>
      </c>
      <c r="P41" s="48">
        <v>1201</v>
      </c>
      <c r="Q41" s="49">
        <v>5.4</v>
      </c>
      <c r="R41" s="49">
        <v>0.1</v>
      </c>
      <c r="S41" s="49">
        <v>24.8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13050</v>
      </c>
      <c r="F42" s="48">
        <v>10037</v>
      </c>
      <c r="G42" s="48">
        <v>3013</v>
      </c>
      <c r="H42" s="48">
        <v>155</v>
      </c>
      <c r="I42" s="48">
        <v>135</v>
      </c>
      <c r="J42" s="48">
        <v>20</v>
      </c>
      <c r="K42" s="48">
        <v>162</v>
      </c>
      <c r="L42" s="48">
        <v>135</v>
      </c>
      <c r="M42" s="48">
        <v>27</v>
      </c>
      <c r="N42" s="48">
        <v>13043</v>
      </c>
      <c r="O42" s="48">
        <v>10037</v>
      </c>
      <c r="P42" s="48">
        <v>3006</v>
      </c>
      <c r="Q42" s="49">
        <v>6.7</v>
      </c>
      <c r="R42" s="49">
        <v>0.7</v>
      </c>
      <c r="S42" s="49">
        <v>26.5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16895</v>
      </c>
      <c r="F43" s="48">
        <v>13231</v>
      </c>
      <c r="G43" s="48">
        <v>3664</v>
      </c>
      <c r="H43" s="48">
        <v>191</v>
      </c>
      <c r="I43" s="48">
        <v>135</v>
      </c>
      <c r="J43" s="48">
        <v>56</v>
      </c>
      <c r="K43" s="48">
        <v>121</v>
      </c>
      <c r="L43" s="48">
        <v>106</v>
      </c>
      <c r="M43" s="48">
        <v>15</v>
      </c>
      <c r="N43" s="48">
        <v>16965</v>
      </c>
      <c r="O43" s="48">
        <v>13260</v>
      </c>
      <c r="P43" s="48">
        <v>3705</v>
      </c>
      <c r="Q43" s="49">
        <v>6.4</v>
      </c>
      <c r="R43" s="49">
        <v>0.8</v>
      </c>
      <c r="S43" s="49">
        <v>26.4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3523</v>
      </c>
      <c r="F44" s="48">
        <v>2474</v>
      </c>
      <c r="G44" s="48">
        <v>1049</v>
      </c>
      <c r="H44" s="48">
        <v>6</v>
      </c>
      <c r="I44" s="48">
        <v>1</v>
      </c>
      <c r="J44" s="48">
        <v>5</v>
      </c>
      <c r="K44" s="48">
        <v>18</v>
      </c>
      <c r="L44" s="48">
        <v>6</v>
      </c>
      <c r="M44" s="48">
        <v>12</v>
      </c>
      <c r="N44" s="48">
        <v>3511</v>
      </c>
      <c r="O44" s="48">
        <v>2469</v>
      </c>
      <c r="P44" s="48">
        <v>1042</v>
      </c>
      <c r="Q44" s="49">
        <v>5.6</v>
      </c>
      <c r="R44" s="49">
        <v>1.2</v>
      </c>
      <c r="S44" s="49">
        <v>16.1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11258</v>
      </c>
      <c r="F45" s="48">
        <v>9079</v>
      </c>
      <c r="G45" s="48">
        <v>2179</v>
      </c>
      <c r="H45" s="48">
        <v>73</v>
      </c>
      <c r="I45" s="48">
        <v>33</v>
      </c>
      <c r="J45" s="48">
        <v>40</v>
      </c>
      <c r="K45" s="48">
        <v>47</v>
      </c>
      <c r="L45" s="48">
        <v>46</v>
      </c>
      <c r="M45" s="48">
        <v>1</v>
      </c>
      <c r="N45" s="48">
        <v>11284</v>
      </c>
      <c r="O45" s="48">
        <v>9066</v>
      </c>
      <c r="P45" s="48">
        <v>2218</v>
      </c>
      <c r="Q45" s="49">
        <v>3.3</v>
      </c>
      <c r="R45" s="49">
        <v>1.8</v>
      </c>
      <c r="S45" s="49">
        <v>9.6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1459</v>
      </c>
      <c r="F46" s="48">
        <v>1037</v>
      </c>
      <c r="G46" s="48">
        <v>422</v>
      </c>
      <c r="H46" s="48">
        <v>8</v>
      </c>
      <c r="I46" s="48">
        <v>7</v>
      </c>
      <c r="J46" s="48">
        <v>1</v>
      </c>
      <c r="K46" s="48">
        <v>34</v>
      </c>
      <c r="L46" s="48">
        <v>32</v>
      </c>
      <c r="M46" s="48">
        <v>2</v>
      </c>
      <c r="N46" s="48">
        <v>1433</v>
      </c>
      <c r="O46" s="48">
        <v>1012</v>
      </c>
      <c r="P46" s="48">
        <v>421</v>
      </c>
      <c r="Q46" s="49">
        <v>18.6</v>
      </c>
      <c r="R46" s="49">
        <v>8.8</v>
      </c>
      <c r="S46" s="49">
        <v>42.3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2809</v>
      </c>
      <c r="F47" s="48">
        <v>2469</v>
      </c>
      <c r="G47" s="48">
        <v>340</v>
      </c>
      <c r="H47" s="48">
        <v>30</v>
      </c>
      <c r="I47" s="48">
        <v>30</v>
      </c>
      <c r="J47" s="48">
        <v>0</v>
      </c>
      <c r="K47" s="48">
        <v>29</v>
      </c>
      <c r="L47" s="48">
        <v>23</v>
      </c>
      <c r="M47" s="48">
        <v>6</v>
      </c>
      <c r="N47" s="48">
        <v>2810</v>
      </c>
      <c r="O47" s="48">
        <v>2476</v>
      </c>
      <c r="P47" s="48">
        <v>334</v>
      </c>
      <c r="Q47" s="49">
        <v>16.8</v>
      </c>
      <c r="R47" s="49">
        <v>11.8</v>
      </c>
      <c r="S47" s="49">
        <v>53.9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0" t="s">
        <v>0</v>
      </c>
      <c r="F49" s="60" t="s">
        <v>0</v>
      </c>
      <c r="G49" s="60" t="s">
        <v>0</v>
      </c>
      <c r="H49" s="60" t="s">
        <v>0</v>
      </c>
      <c r="I49" s="60" t="s">
        <v>0</v>
      </c>
      <c r="J49" s="60" t="s">
        <v>0</v>
      </c>
      <c r="K49" s="60" t="s">
        <v>0</v>
      </c>
      <c r="L49" s="60" t="s">
        <v>0</v>
      </c>
      <c r="M49" s="60" t="s">
        <v>0</v>
      </c>
      <c r="N49" s="60" t="s">
        <v>0</v>
      </c>
      <c r="O49" s="60" t="s">
        <v>0</v>
      </c>
      <c r="P49" s="60" t="s">
        <v>0</v>
      </c>
      <c r="Q49" s="61" t="s">
        <v>0</v>
      </c>
      <c r="R49" s="61" t="s">
        <v>0</v>
      </c>
      <c r="S49" s="61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4581</v>
      </c>
      <c r="F50" s="42">
        <v>2698</v>
      </c>
      <c r="G50" s="42">
        <v>1883</v>
      </c>
      <c r="H50" s="42">
        <v>140</v>
      </c>
      <c r="I50" s="42">
        <v>84</v>
      </c>
      <c r="J50" s="42">
        <v>56</v>
      </c>
      <c r="K50" s="42">
        <v>104</v>
      </c>
      <c r="L50" s="42">
        <v>83</v>
      </c>
      <c r="M50" s="42">
        <v>21</v>
      </c>
      <c r="N50" s="42">
        <v>4617</v>
      </c>
      <c r="O50" s="42">
        <v>2699</v>
      </c>
      <c r="P50" s="42">
        <v>1918</v>
      </c>
      <c r="Q50" s="43">
        <v>25.2</v>
      </c>
      <c r="R50" s="43">
        <v>3.4</v>
      </c>
      <c r="S50" s="43">
        <v>55.9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27074</v>
      </c>
      <c r="F51" s="48">
        <v>8954</v>
      </c>
      <c r="G51" s="48">
        <v>18120</v>
      </c>
      <c r="H51" s="48">
        <v>481</v>
      </c>
      <c r="I51" s="48">
        <v>170</v>
      </c>
      <c r="J51" s="48">
        <v>311</v>
      </c>
      <c r="K51" s="48">
        <v>459</v>
      </c>
      <c r="L51" s="48">
        <v>246</v>
      </c>
      <c r="M51" s="48">
        <v>213</v>
      </c>
      <c r="N51" s="48">
        <v>27096</v>
      </c>
      <c r="O51" s="48">
        <v>8878</v>
      </c>
      <c r="P51" s="48">
        <v>18218</v>
      </c>
      <c r="Q51" s="49">
        <v>70.5</v>
      </c>
      <c r="R51" s="49">
        <v>40</v>
      </c>
      <c r="S51" s="49">
        <v>85.4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4594</v>
      </c>
      <c r="F52" s="42">
        <v>1992</v>
      </c>
      <c r="G52" s="42">
        <v>2602</v>
      </c>
      <c r="H52" s="42">
        <v>131</v>
      </c>
      <c r="I52" s="42">
        <v>43</v>
      </c>
      <c r="J52" s="42">
        <v>88</v>
      </c>
      <c r="K52" s="42">
        <v>241</v>
      </c>
      <c r="L52" s="42">
        <v>45</v>
      </c>
      <c r="M52" s="42">
        <v>196</v>
      </c>
      <c r="N52" s="42">
        <v>4484</v>
      </c>
      <c r="O52" s="42">
        <v>1990</v>
      </c>
      <c r="P52" s="42">
        <v>2494</v>
      </c>
      <c r="Q52" s="43">
        <v>63.1</v>
      </c>
      <c r="R52" s="43">
        <v>47.8</v>
      </c>
      <c r="S52" s="43">
        <v>75.3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11919</v>
      </c>
      <c r="F53" s="48">
        <v>3749</v>
      </c>
      <c r="G53" s="48">
        <v>8170</v>
      </c>
      <c r="H53" s="48">
        <v>629</v>
      </c>
      <c r="I53" s="48">
        <v>160</v>
      </c>
      <c r="J53" s="48">
        <v>469</v>
      </c>
      <c r="K53" s="48">
        <v>219</v>
      </c>
      <c r="L53" s="48">
        <v>117</v>
      </c>
      <c r="M53" s="48">
        <v>102</v>
      </c>
      <c r="N53" s="48">
        <v>12329</v>
      </c>
      <c r="O53" s="48">
        <v>3792</v>
      </c>
      <c r="P53" s="48">
        <v>8537</v>
      </c>
      <c r="Q53" s="49">
        <v>77.9</v>
      </c>
      <c r="R53" s="49">
        <v>60.2</v>
      </c>
      <c r="S53" s="49">
        <v>85.8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23955</v>
      </c>
      <c r="F54" s="42">
        <v>6707</v>
      </c>
      <c r="G54" s="42">
        <v>17248</v>
      </c>
      <c r="H54" s="42">
        <v>451</v>
      </c>
      <c r="I54" s="42">
        <v>162</v>
      </c>
      <c r="J54" s="42">
        <v>289</v>
      </c>
      <c r="K54" s="42">
        <v>286</v>
      </c>
      <c r="L54" s="42">
        <v>104</v>
      </c>
      <c r="M54" s="42">
        <v>182</v>
      </c>
      <c r="N54" s="42">
        <v>24120</v>
      </c>
      <c r="O54" s="42">
        <v>6765</v>
      </c>
      <c r="P54" s="42">
        <v>17355</v>
      </c>
      <c r="Q54" s="43">
        <v>18</v>
      </c>
      <c r="R54" s="43">
        <v>18.4</v>
      </c>
      <c r="S54" s="43">
        <v>17.8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31398</v>
      </c>
      <c r="F55" s="54">
        <v>9915</v>
      </c>
      <c r="G55" s="54">
        <v>21483</v>
      </c>
      <c r="H55" s="54">
        <v>331</v>
      </c>
      <c r="I55" s="54">
        <v>20</v>
      </c>
      <c r="J55" s="54">
        <v>311</v>
      </c>
      <c r="K55" s="54">
        <v>30</v>
      </c>
      <c r="L55" s="54">
        <v>13</v>
      </c>
      <c r="M55" s="54">
        <v>17</v>
      </c>
      <c r="N55" s="54">
        <v>31699</v>
      </c>
      <c r="O55" s="54">
        <v>9922</v>
      </c>
      <c r="P55" s="54">
        <v>21777</v>
      </c>
      <c r="Q55" s="55">
        <v>29.2</v>
      </c>
      <c r="R55" s="55">
        <v>14.8</v>
      </c>
      <c r="S55" s="55">
        <v>35.8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4510</v>
      </c>
      <c r="F56" s="35">
        <v>3343</v>
      </c>
      <c r="G56" s="35">
        <v>1167</v>
      </c>
      <c r="H56" s="35">
        <v>137</v>
      </c>
      <c r="I56" s="35">
        <v>113</v>
      </c>
      <c r="J56" s="35">
        <v>24</v>
      </c>
      <c r="K56" s="35">
        <v>209</v>
      </c>
      <c r="L56" s="35">
        <v>145</v>
      </c>
      <c r="M56" s="35">
        <v>64</v>
      </c>
      <c r="N56" s="35">
        <v>4438</v>
      </c>
      <c r="O56" s="35">
        <v>3311</v>
      </c>
      <c r="P56" s="35">
        <v>1127</v>
      </c>
      <c r="Q56" s="36">
        <v>2.7</v>
      </c>
      <c r="R56" s="36">
        <v>1</v>
      </c>
      <c r="S56" s="36">
        <v>7.9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11244</v>
      </c>
      <c r="F57" s="56">
        <v>5777</v>
      </c>
      <c r="G57" s="56">
        <v>5467</v>
      </c>
      <c r="H57" s="56">
        <v>196</v>
      </c>
      <c r="I57" s="56">
        <v>84</v>
      </c>
      <c r="J57" s="56">
        <v>112</v>
      </c>
      <c r="K57" s="56">
        <v>270</v>
      </c>
      <c r="L57" s="56">
        <v>119</v>
      </c>
      <c r="M57" s="56">
        <v>151</v>
      </c>
      <c r="N57" s="56">
        <v>11170</v>
      </c>
      <c r="O57" s="56">
        <v>5742</v>
      </c>
      <c r="P57" s="56">
        <v>5428</v>
      </c>
      <c r="Q57" s="57">
        <v>45.9</v>
      </c>
      <c r="R57" s="57">
        <v>24.7</v>
      </c>
      <c r="S57" s="57">
        <v>68.3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0">
        <v>2672</v>
      </c>
      <c r="F58" s="60">
        <v>2140</v>
      </c>
      <c r="G58" s="60">
        <v>532</v>
      </c>
      <c r="H58" s="60">
        <v>35</v>
      </c>
      <c r="I58" s="60">
        <v>35</v>
      </c>
      <c r="J58" s="60">
        <v>0</v>
      </c>
      <c r="K58" s="60">
        <v>35</v>
      </c>
      <c r="L58" s="60">
        <v>23</v>
      </c>
      <c r="M58" s="60">
        <v>12</v>
      </c>
      <c r="N58" s="60">
        <v>2672</v>
      </c>
      <c r="O58" s="60">
        <v>2152</v>
      </c>
      <c r="P58" s="60">
        <v>520</v>
      </c>
      <c r="Q58" s="61">
        <v>5.7</v>
      </c>
      <c r="R58" s="61">
        <v>5.4</v>
      </c>
      <c r="S58" s="61">
        <v>6.7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2" t="s">
        <v>0</v>
      </c>
      <c r="R64" s="62" t="s">
        <v>0</v>
      </c>
      <c r="S64" s="62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0" t="s">
        <v>0</v>
      </c>
      <c r="F65" s="60" t="s">
        <v>0</v>
      </c>
      <c r="G65" s="60" t="s">
        <v>0</v>
      </c>
      <c r="H65" s="60" t="s">
        <v>0</v>
      </c>
      <c r="I65" s="60" t="s">
        <v>0</v>
      </c>
      <c r="J65" s="60" t="s">
        <v>0</v>
      </c>
      <c r="K65" s="60" t="s">
        <v>0</v>
      </c>
      <c r="L65" s="60" t="s">
        <v>0</v>
      </c>
      <c r="M65" s="60" t="s">
        <v>0</v>
      </c>
      <c r="N65" s="60" t="s">
        <v>0</v>
      </c>
      <c r="O65" s="60" t="s">
        <v>0</v>
      </c>
      <c r="P65" s="60" t="s">
        <v>0</v>
      </c>
      <c r="Q65" s="61" t="s">
        <v>0</v>
      </c>
      <c r="R65" s="61" t="s">
        <v>0</v>
      </c>
      <c r="S65" s="61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3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112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113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4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5">
        <v>17.9</v>
      </c>
      <c r="F9" s="65">
        <v>18.5</v>
      </c>
      <c r="G9" s="65">
        <v>17.1</v>
      </c>
      <c r="H9" s="65">
        <v>140.6</v>
      </c>
      <c r="I9" s="65">
        <v>155.2</v>
      </c>
      <c r="J9" s="65">
        <v>122.2</v>
      </c>
      <c r="K9" s="65">
        <v>128.6</v>
      </c>
      <c r="L9" s="65">
        <v>138.8</v>
      </c>
      <c r="M9" s="65">
        <v>115.7</v>
      </c>
      <c r="N9" s="65">
        <v>12</v>
      </c>
      <c r="O9" s="65">
        <v>16.4</v>
      </c>
      <c r="P9" s="65">
        <v>6.5</v>
      </c>
    </row>
    <row r="10" spans="1:16" ht="18" customHeight="1">
      <c r="A10" s="37"/>
      <c r="B10" s="38"/>
      <c r="C10" s="39" t="s">
        <v>19</v>
      </c>
      <c r="D10" s="40"/>
      <c r="E10" s="66" t="s">
        <v>0</v>
      </c>
      <c r="F10" s="66" t="s">
        <v>0</v>
      </c>
      <c r="G10" s="66" t="s">
        <v>0</v>
      </c>
      <c r="H10" s="66" t="s">
        <v>0</v>
      </c>
      <c r="I10" s="66" t="s">
        <v>0</v>
      </c>
      <c r="J10" s="66" t="s">
        <v>0</v>
      </c>
      <c r="K10" s="66" t="s">
        <v>0</v>
      </c>
      <c r="L10" s="66" t="s">
        <v>0</v>
      </c>
      <c r="M10" s="66" t="s">
        <v>0</v>
      </c>
      <c r="N10" s="66" t="s">
        <v>0</v>
      </c>
      <c r="O10" s="66" t="s">
        <v>0</v>
      </c>
      <c r="P10" s="66" t="s">
        <v>0</v>
      </c>
    </row>
    <row r="11" spans="1:16" ht="18" customHeight="1">
      <c r="A11" s="44"/>
      <c r="B11" s="45"/>
      <c r="C11" s="46" t="s">
        <v>20</v>
      </c>
      <c r="D11" s="47"/>
      <c r="E11" s="67">
        <v>19.3</v>
      </c>
      <c r="F11" s="67">
        <v>19.7</v>
      </c>
      <c r="G11" s="67">
        <v>17.6</v>
      </c>
      <c r="H11" s="67">
        <v>160.1</v>
      </c>
      <c r="I11" s="67">
        <v>165.3</v>
      </c>
      <c r="J11" s="67">
        <v>138.7</v>
      </c>
      <c r="K11" s="67">
        <v>144.1</v>
      </c>
      <c r="L11" s="67">
        <v>147.6</v>
      </c>
      <c r="M11" s="67">
        <v>129.6</v>
      </c>
      <c r="N11" s="67">
        <v>16</v>
      </c>
      <c r="O11" s="67">
        <v>17.7</v>
      </c>
      <c r="P11" s="67">
        <v>9.1</v>
      </c>
    </row>
    <row r="12" spans="1:16" ht="18" customHeight="1">
      <c r="A12" s="44"/>
      <c r="B12" s="45"/>
      <c r="C12" s="46" t="s">
        <v>21</v>
      </c>
      <c r="D12" s="47"/>
      <c r="E12" s="67">
        <v>18.2</v>
      </c>
      <c r="F12" s="67">
        <v>18.4</v>
      </c>
      <c r="G12" s="67">
        <v>17.8</v>
      </c>
      <c r="H12" s="67">
        <v>153.5</v>
      </c>
      <c r="I12" s="67">
        <v>159</v>
      </c>
      <c r="J12" s="67">
        <v>137.2</v>
      </c>
      <c r="K12" s="67">
        <v>137.3</v>
      </c>
      <c r="L12" s="67">
        <v>140.4</v>
      </c>
      <c r="M12" s="67">
        <v>128.2</v>
      </c>
      <c r="N12" s="67">
        <v>16.2</v>
      </c>
      <c r="O12" s="67">
        <v>18.6</v>
      </c>
      <c r="P12" s="67">
        <v>9</v>
      </c>
    </row>
    <row r="13" spans="1:16" ht="18" customHeight="1">
      <c r="A13" s="44"/>
      <c r="B13" s="45"/>
      <c r="C13" s="46" t="s">
        <v>22</v>
      </c>
      <c r="D13" s="47"/>
      <c r="E13" s="67">
        <v>19.3</v>
      </c>
      <c r="F13" s="67">
        <v>19.3</v>
      </c>
      <c r="G13" s="67">
        <v>19.5</v>
      </c>
      <c r="H13" s="67">
        <v>152.6</v>
      </c>
      <c r="I13" s="67">
        <v>152.5</v>
      </c>
      <c r="J13" s="67">
        <v>152.8</v>
      </c>
      <c r="K13" s="67">
        <v>143.8</v>
      </c>
      <c r="L13" s="67">
        <v>143.2</v>
      </c>
      <c r="M13" s="67">
        <v>147.6</v>
      </c>
      <c r="N13" s="67">
        <v>8.8</v>
      </c>
      <c r="O13" s="67">
        <v>9.3</v>
      </c>
      <c r="P13" s="67">
        <v>5.2</v>
      </c>
    </row>
    <row r="14" spans="1:16" ht="18" customHeight="1">
      <c r="A14" s="44"/>
      <c r="B14" s="45"/>
      <c r="C14" s="46" t="s">
        <v>23</v>
      </c>
      <c r="D14" s="47"/>
      <c r="E14" s="67">
        <v>19.3</v>
      </c>
      <c r="F14" s="67">
        <v>19.4</v>
      </c>
      <c r="G14" s="67">
        <v>19</v>
      </c>
      <c r="H14" s="67">
        <v>161.9</v>
      </c>
      <c r="I14" s="67">
        <v>170.2</v>
      </c>
      <c r="J14" s="67">
        <v>147.2</v>
      </c>
      <c r="K14" s="67">
        <v>152.7</v>
      </c>
      <c r="L14" s="67">
        <v>159.7</v>
      </c>
      <c r="M14" s="67">
        <v>140.4</v>
      </c>
      <c r="N14" s="67">
        <v>9.2</v>
      </c>
      <c r="O14" s="67">
        <v>10.5</v>
      </c>
      <c r="P14" s="67">
        <v>6.8</v>
      </c>
    </row>
    <row r="15" spans="1:16" ht="18" customHeight="1">
      <c r="A15" s="44"/>
      <c r="B15" s="45"/>
      <c r="C15" s="46" t="s">
        <v>24</v>
      </c>
      <c r="D15" s="47"/>
      <c r="E15" s="67">
        <v>18.7</v>
      </c>
      <c r="F15" s="67">
        <v>19.3</v>
      </c>
      <c r="G15" s="67">
        <v>18</v>
      </c>
      <c r="H15" s="67">
        <v>156.7</v>
      </c>
      <c r="I15" s="67">
        <v>177</v>
      </c>
      <c r="J15" s="67">
        <v>130.5</v>
      </c>
      <c r="K15" s="67">
        <v>132.8</v>
      </c>
      <c r="L15" s="67">
        <v>144.3</v>
      </c>
      <c r="M15" s="67">
        <v>118</v>
      </c>
      <c r="N15" s="67">
        <v>23.9</v>
      </c>
      <c r="O15" s="67">
        <v>32.7</v>
      </c>
      <c r="P15" s="67">
        <v>12.5</v>
      </c>
    </row>
    <row r="16" spans="1:16" ht="18" customHeight="1">
      <c r="A16" s="44"/>
      <c r="B16" s="45"/>
      <c r="C16" s="46" t="s">
        <v>81</v>
      </c>
      <c r="D16" s="47"/>
      <c r="E16" s="67">
        <v>18.3</v>
      </c>
      <c r="F16" s="67">
        <v>18.9</v>
      </c>
      <c r="G16" s="67">
        <v>17.7</v>
      </c>
      <c r="H16" s="67">
        <v>132.4</v>
      </c>
      <c r="I16" s="67">
        <v>152.9</v>
      </c>
      <c r="J16" s="67">
        <v>112.7</v>
      </c>
      <c r="K16" s="67">
        <v>123.1</v>
      </c>
      <c r="L16" s="67">
        <v>138.1</v>
      </c>
      <c r="M16" s="67">
        <v>108.6</v>
      </c>
      <c r="N16" s="67">
        <v>9.3</v>
      </c>
      <c r="O16" s="67">
        <v>14.8</v>
      </c>
      <c r="P16" s="67">
        <v>4.1</v>
      </c>
    </row>
    <row r="17" spans="1:16" ht="18" customHeight="1">
      <c r="A17" s="44"/>
      <c r="B17" s="45"/>
      <c r="C17" s="46" t="s">
        <v>26</v>
      </c>
      <c r="D17" s="47"/>
      <c r="E17" s="67">
        <v>18.6</v>
      </c>
      <c r="F17" s="67">
        <v>19</v>
      </c>
      <c r="G17" s="67">
        <v>18.1</v>
      </c>
      <c r="H17" s="67">
        <v>143.3</v>
      </c>
      <c r="I17" s="67">
        <v>152.2</v>
      </c>
      <c r="J17" s="67">
        <v>133.7</v>
      </c>
      <c r="K17" s="67">
        <v>133.7</v>
      </c>
      <c r="L17" s="67">
        <v>141.1</v>
      </c>
      <c r="M17" s="67">
        <v>125.7</v>
      </c>
      <c r="N17" s="67">
        <v>9.6</v>
      </c>
      <c r="O17" s="67">
        <v>11.1</v>
      </c>
      <c r="P17" s="67">
        <v>8</v>
      </c>
    </row>
    <row r="18" spans="1:16" ht="18" customHeight="1">
      <c r="A18" s="44"/>
      <c r="B18" s="45"/>
      <c r="C18" s="46" t="s">
        <v>27</v>
      </c>
      <c r="D18" s="47"/>
      <c r="E18" s="67">
        <v>18.2</v>
      </c>
      <c r="F18" s="67">
        <v>18.5</v>
      </c>
      <c r="G18" s="67">
        <v>17.5</v>
      </c>
      <c r="H18" s="67">
        <v>141</v>
      </c>
      <c r="I18" s="67">
        <v>149.1</v>
      </c>
      <c r="J18" s="67">
        <v>126.1</v>
      </c>
      <c r="K18" s="67">
        <v>135.7</v>
      </c>
      <c r="L18" s="67">
        <v>143</v>
      </c>
      <c r="M18" s="67">
        <v>122.4</v>
      </c>
      <c r="N18" s="67">
        <v>5.3</v>
      </c>
      <c r="O18" s="67">
        <v>6.1</v>
      </c>
      <c r="P18" s="67">
        <v>3.7</v>
      </c>
    </row>
    <row r="19" spans="1:16" ht="18" customHeight="1">
      <c r="A19" s="44"/>
      <c r="B19" s="45"/>
      <c r="C19" s="46" t="s">
        <v>28</v>
      </c>
      <c r="D19" s="47"/>
      <c r="E19" s="67">
        <v>17.8</v>
      </c>
      <c r="F19" s="67">
        <v>18.1</v>
      </c>
      <c r="G19" s="67">
        <v>17.3</v>
      </c>
      <c r="H19" s="67">
        <v>143.2</v>
      </c>
      <c r="I19" s="67">
        <v>151.8</v>
      </c>
      <c r="J19" s="67">
        <v>124.9</v>
      </c>
      <c r="K19" s="67">
        <v>133.7</v>
      </c>
      <c r="L19" s="67">
        <v>140.7</v>
      </c>
      <c r="M19" s="67">
        <v>118.9</v>
      </c>
      <c r="N19" s="67">
        <v>9.5</v>
      </c>
      <c r="O19" s="67">
        <v>11.1</v>
      </c>
      <c r="P19" s="67">
        <v>6</v>
      </c>
    </row>
    <row r="20" spans="1:16" ht="18" customHeight="1">
      <c r="A20" s="44"/>
      <c r="B20" s="45"/>
      <c r="C20" s="46" t="s">
        <v>29</v>
      </c>
      <c r="D20" s="47"/>
      <c r="E20" s="67">
        <v>15.1</v>
      </c>
      <c r="F20" s="67">
        <v>15.4</v>
      </c>
      <c r="G20" s="67">
        <v>14.9</v>
      </c>
      <c r="H20" s="67">
        <v>102.2</v>
      </c>
      <c r="I20" s="67">
        <v>118.7</v>
      </c>
      <c r="J20" s="67">
        <v>91.7</v>
      </c>
      <c r="K20" s="67">
        <v>95.9</v>
      </c>
      <c r="L20" s="67">
        <v>110.7</v>
      </c>
      <c r="M20" s="67">
        <v>86.4</v>
      </c>
      <c r="N20" s="67">
        <v>6.3</v>
      </c>
      <c r="O20" s="67">
        <v>8</v>
      </c>
      <c r="P20" s="67">
        <v>5.3</v>
      </c>
    </row>
    <row r="21" spans="1:16" ht="18" customHeight="1">
      <c r="A21" s="44"/>
      <c r="B21" s="45"/>
      <c r="C21" s="46" t="s">
        <v>30</v>
      </c>
      <c r="D21" s="47"/>
      <c r="E21" s="67">
        <v>18.2</v>
      </c>
      <c r="F21" s="67">
        <v>19.4</v>
      </c>
      <c r="G21" s="67">
        <v>17.3</v>
      </c>
      <c r="H21" s="67">
        <v>129.9</v>
      </c>
      <c r="I21" s="67">
        <v>147.4</v>
      </c>
      <c r="J21" s="67">
        <v>118.5</v>
      </c>
      <c r="K21" s="67">
        <v>124.7</v>
      </c>
      <c r="L21" s="67">
        <v>138.1</v>
      </c>
      <c r="M21" s="67">
        <v>115.9</v>
      </c>
      <c r="N21" s="67">
        <v>5.2</v>
      </c>
      <c r="O21" s="67">
        <v>9.3</v>
      </c>
      <c r="P21" s="67">
        <v>2.6</v>
      </c>
    </row>
    <row r="22" spans="1:16" ht="18" customHeight="1">
      <c r="A22" s="44"/>
      <c r="B22" s="45"/>
      <c r="C22" s="46" t="s">
        <v>31</v>
      </c>
      <c r="D22" s="47"/>
      <c r="E22" s="67">
        <v>18.3</v>
      </c>
      <c r="F22" s="67">
        <v>18.6</v>
      </c>
      <c r="G22" s="67">
        <v>17.9</v>
      </c>
      <c r="H22" s="67">
        <v>148.2</v>
      </c>
      <c r="I22" s="67">
        <v>153.6</v>
      </c>
      <c r="J22" s="67">
        <v>141.8</v>
      </c>
      <c r="K22" s="67">
        <v>132.3</v>
      </c>
      <c r="L22" s="67">
        <v>135.4</v>
      </c>
      <c r="M22" s="67">
        <v>128.5</v>
      </c>
      <c r="N22" s="67">
        <v>15.9</v>
      </c>
      <c r="O22" s="67">
        <v>18.2</v>
      </c>
      <c r="P22" s="67">
        <v>13.3</v>
      </c>
    </row>
    <row r="23" spans="1:16" ht="18" customHeight="1">
      <c r="A23" s="44"/>
      <c r="B23" s="45"/>
      <c r="C23" s="46" t="s">
        <v>32</v>
      </c>
      <c r="D23" s="47"/>
      <c r="E23" s="67">
        <v>17.1</v>
      </c>
      <c r="F23" s="67">
        <v>18.2</v>
      </c>
      <c r="G23" s="67">
        <v>16.8</v>
      </c>
      <c r="H23" s="67">
        <v>126.7</v>
      </c>
      <c r="I23" s="67">
        <v>141.6</v>
      </c>
      <c r="J23" s="67">
        <v>121.9</v>
      </c>
      <c r="K23" s="67">
        <v>121.4</v>
      </c>
      <c r="L23" s="67">
        <v>134.8</v>
      </c>
      <c r="M23" s="67">
        <v>117.1</v>
      </c>
      <c r="N23" s="67">
        <v>5.3</v>
      </c>
      <c r="O23" s="67">
        <v>6.8</v>
      </c>
      <c r="P23" s="67">
        <v>4.8</v>
      </c>
    </row>
    <row r="24" spans="1:16" ht="18" customHeight="1">
      <c r="A24" s="44"/>
      <c r="B24" s="45"/>
      <c r="C24" s="46" t="s">
        <v>33</v>
      </c>
      <c r="D24" s="47"/>
      <c r="E24" s="67">
        <v>19.7</v>
      </c>
      <c r="F24" s="67">
        <v>20.1</v>
      </c>
      <c r="G24" s="67">
        <v>19.1</v>
      </c>
      <c r="H24" s="67">
        <v>156.5</v>
      </c>
      <c r="I24" s="67">
        <v>161.4</v>
      </c>
      <c r="J24" s="67">
        <v>149.8</v>
      </c>
      <c r="K24" s="67">
        <v>146.1</v>
      </c>
      <c r="L24" s="67">
        <v>149.6</v>
      </c>
      <c r="M24" s="67">
        <v>141.3</v>
      </c>
      <c r="N24" s="67">
        <v>10.4</v>
      </c>
      <c r="O24" s="67">
        <v>11.8</v>
      </c>
      <c r="P24" s="67">
        <v>8.5</v>
      </c>
    </row>
    <row r="25" spans="1:16" ht="18" customHeight="1">
      <c r="A25" s="50"/>
      <c r="B25" s="51"/>
      <c r="C25" s="52" t="s">
        <v>34</v>
      </c>
      <c r="D25" s="53"/>
      <c r="E25" s="68">
        <v>17.7</v>
      </c>
      <c r="F25" s="68">
        <v>18.3</v>
      </c>
      <c r="G25" s="68">
        <v>16.5</v>
      </c>
      <c r="H25" s="68">
        <v>135.2</v>
      </c>
      <c r="I25" s="68">
        <v>149.3</v>
      </c>
      <c r="J25" s="68">
        <v>110</v>
      </c>
      <c r="K25" s="68">
        <v>126.5</v>
      </c>
      <c r="L25" s="68">
        <v>137.3</v>
      </c>
      <c r="M25" s="68">
        <v>107.3</v>
      </c>
      <c r="N25" s="68">
        <v>8.7</v>
      </c>
      <c r="O25" s="68">
        <v>12</v>
      </c>
      <c r="P25" s="68">
        <v>2.7</v>
      </c>
    </row>
    <row r="26" spans="1:16" ht="18" customHeight="1">
      <c r="A26" s="30"/>
      <c r="B26" s="31"/>
      <c r="C26" s="32" t="s">
        <v>35</v>
      </c>
      <c r="D26" s="33"/>
      <c r="E26" s="65">
        <v>18.8</v>
      </c>
      <c r="F26" s="65">
        <v>19.4</v>
      </c>
      <c r="G26" s="65">
        <v>18.3</v>
      </c>
      <c r="H26" s="65">
        <v>144.8</v>
      </c>
      <c r="I26" s="65">
        <v>162.4</v>
      </c>
      <c r="J26" s="65">
        <v>128.8</v>
      </c>
      <c r="K26" s="65">
        <v>131.2</v>
      </c>
      <c r="L26" s="65">
        <v>141.4</v>
      </c>
      <c r="M26" s="65">
        <v>121.9</v>
      </c>
      <c r="N26" s="65">
        <v>13.6</v>
      </c>
      <c r="O26" s="65">
        <v>21</v>
      </c>
      <c r="P26" s="65">
        <v>6.9</v>
      </c>
    </row>
    <row r="27" spans="1:16" ht="18" customHeight="1">
      <c r="A27" s="44"/>
      <c r="B27" s="45"/>
      <c r="C27" s="46" t="s">
        <v>36</v>
      </c>
      <c r="D27" s="47"/>
      <c r="E27" s="67">
        <v>17.8</v>
      </c>
      <c r="F27" s="67">
        <v>17.4</v>
      </c>
      <c r="G27" s="67">
        <v>18.2</v>
      </c>
      <c r="H27" s="67">
        <v>142.9</v>
      </c>
      <c r="I27" s="67">
        <v>142</v>
      </c>
      <c r="J27" s="67">
        <v>143.8</v>
      </c>
      <c r="K27" s="67">
        <v>132.8</v>
      </c>
      <c r="L27" s="67">
        <v>133.5</v>
      </c>
      <c r="M27" s="67">
        <v>132</v>
      </c>
      <c r="N27" s="67">
        <v>10.1</v>
      </c>
      <c r="O27" s="67">
        <v>8.5</v>
      </c>
      <c r="P27" s="67">
        <v>11.8</v>
      </c>
    </row>
    <row r="28" spans="1:16" ht="18" customHeight="1">
      <c r="A28" s="44"/>
      <c r="B28" s="45"/>
      <c r="C28" s="46" t="s">
        <v>37</v>
      </c>
      <c r="D28" s="47"/>
      <c r="E28" s="67" t="s">
        <v>0</v>
      </c>
      <c r="F28" s="67" t="s">
        <v>0</v>
      </c>
      <c r="G28" s="67" t="s">
        <v>0</v>
      </c>
      <c r="H28" s="67" t="s">
        <v>0</v>
      </c>
      <c r="I28" s="67" t="s">
        <v>0</v>
      </c>
      <c r="J28" s="67" t="s">
        <v>0</v>
      </c>
      <c r="K28" s="67" t="s">
        <v>0</v>
      </c>
      <c r="L28" s="67" t="s">
        <v>0</v>
      </c>
      <c r="M28" s="67" t="s">
        <v>0</v>
      </c>
      <c r="N28" s="67" t="s">
        <v>0</v>
      </c>
      <c r="O28" s="67" t="s">
        <v>0</v>
      </c>
      <c r="P28" s="67" t="s">
        <v>0</v>
      </c>
    </row>
    <row r="29" spans="1:16" ht="18" customHeight="1">
      <c r="A29" s="44"/>
      <c r="B29" s="45"/>
      <c r="C29" s="46" t="s">
        <v>38</v>
      </c>
      <c r="D29" s="47"/>
      <c r="E29" s="67">
        <v>19</v>
      </c>
      <c r="F29" s="67">
        <v>19.1</v>
      </c>
      <c r="G29" s="67">
        <v>18.7</v>
      </c>
      <c r="H29" s="67">
        <v>152</v>
      </c>
      <c r="I29" s="67">
        <v>157.8</v>
      </c>
      <c r="J29" s="67">
        <v>136.2</v>
      </c>
      <c r="K29" s="67">
        <v>145.7</v>
      </c>
      <c r="L29" s="67">
        <v>149.9</v>
      </c>
      <c r="M29" s="67">
        <v>134.3</v>
      </c>
      <c r="N29" s="67">
        <v>6.3</v>
      </c>
      <c r="O29" s="67">
        <v>7.9</v>
      </c>
      <c r="P29" s="67">
        <v>1.9</v>
      </c>
    </row>
    <row r="30" spans="1:16" ht="18" customHeight="1">
      <c r="A30" s="44"/>
      <c r="B30" s="45"/>
      <c r="C30" s="46" t="s">
        <v>39</v>
      </c>
      <c r="D30" s="47"/>
      <c r="E30" s="67">
        <v>18.6</v>
      </c>
      <c r="F30" s="67">
        <v>18.9</v>
      </c>
      <c r="G30" s="67">
        <v>17.8</v>
      </c>
      <c r="H30" s="67">
        <v>148.3</v>
      </c>
      <c r="I30" s="67">
        <v>158.9</v>
      </c>
      <c r="J30" s="67">
        <v>118</v>
      </c>
      <c r="K30" s="67">
        <v>132.8</v>
      </c>
      <c r="L30" s="67">
        <v>139.1</v>
      </c>
      <c r="M30" s="67">
        <v>114.7</v>
      </c>
      <c r="N30" s="67">
        <v>15.5</v>
      </c>
      <c r="O30" s="67">
        <v>19.8</v>
      </c>
      <c r="P30" s="67">
        <v>3.3</v>
      </c>
    </row>
    <row r="31" spans="1:16" ht="18" customHeight="1">
      <c r="A31" s="44"/>
      <c r="B31" s="45"/>
      <c r="C31" s="46" t="s">
        <v>40</v>
      </c>
      <c r="D31" s="47"/>
      <c r="E31" s="67">
        <v>19.3</v>
      </c>
      <c r="F31" s="67">
        <v>19.9</v>
      </c>
      <c r="G31" s="67">
        <v>17.6</v>
      </c>
      <c r="H31" s="67">
        <v>165.7</v>
      </c>
      <c r="I31" s="67">
        <v>172.8</v>
      </c>
      <c r="J31" s="67">
        <v>144.2</v>
      </c>
      <c r="K31" s="67">
        <v>148.6</v>
      </c>
      <c r="L31" s="67">
        <v>153.6</v>
      </c>
      <c r="M31" s="67">
        <v>133.2</v>
      </c>
      <c r="N31" s="67">
        <v>17.1</v>
      </c>
      <c r="O31" s="67">
        <v>19.2</v>
      </c>
      <c r="P31" s="67">
        <v>11</v>
      </c>
    </row>
    <row r="32" spans="1:16" ht="18" customHeight="1">
      <c r="A32" s="44"/>
      <c r="B32" s="45"/>
      <c r="C32" s="46" t="s">
        <v>41</v>
      </c>
      <c r="D32" s="45"/>
      <c r="E32" s="69">
        <v>18</v>
      </c>
      <c r="F32" s="69">
        <v>18.4</v>
      </c>
      <c r="G32" s="69">
        <v>17</v>
      </c>
      <c r="H32" s="69">
        <v>144.9</v>
      </c>
      <c r="I32" s="69">
        <v>154.2</v>
      </c>
      <c r="J32" s="69">
        <v>125.1</v>
      </c>
      <c r="K32" s="69">
        <v>133.2</v>
      </c>
      <c r="L32" s="69">
        <v>138.6</v>
      </c>
      <c r="M32" s="69">
        <v>121.6</v>
      </c>
      <c r="N32" s="69">
        <v>11.7</v>
      </c>
      <c r="O32" s="69">
        <v>15.6</v>
      </c>
      <c r="P32" s="69">
        <v>3.5</v>
      </c>
    </row>
    <row r="33" spans="1:16" ht="18" customHeight="1">
      <c r="A33" s="44"/>
      <c r="B33" s="45"/>
      <c r="C33" s="46" t="s">
        <v>42</v>
      </c>
      <c r="D33" s="47"/>
      <c r="E33" s="65">
        <v>18.7</v>
      </c>
      <c r="F33" s="67">
        <v>18.8</v>
      </c>
      <c r="G33" s="67">
        <v>18.3</v>
      </c>
      <c r="H33" s="67">
        <v>149.7</v>
      </c>
      <c r="I33" s="67">
        <v>153.7</v>
      </c>
      <c r="J33" s="67">
        <v>139.3</v>
      </c>
      <c r="K33" s="67">
        <v>138.2</v>
      </c>
      <c r="L33" s="67">
        <v>140.1</v>
      </c>
      <c r="M33" s="67">
        <v>133.2</v>
      </c>
      <c r="N33" s="67">
        <v>11.5</v>
      </c>
      <c r="O33" s="67">
        <v>13.6</v>
      </c>
      <c r="P33" s="67">
        <v>6.1</v>
      </c>
    </row>
    <row r="34" spans="1:16" ht="18" customHeight="1">
      <c r="A34" s="44"/>
      <c r="B34" s="45"/>
      <c r="C34" s="46" t="s">
        <v>43</v>
      </c>
      <c r="D34" s="47"/>
      <c r="E34" s="69" t="s">
        <v>0</v>
      </c>
      <c r="F34" s="69" t="s">
        <v>0</v>
      </c>
      <c r="G34" s="69" t="s">
        <v>0</v>
      </c>
      <c r="H34" s="69" t="s">
        <v>0</v>
      </c>
      <c r="I34" s="69" t="s">
        <v>0</v>
      </c>
      <c r="J34" s="69" t="s">
        <v>0</v>
      </c>
      <c r="K34" s="69" t="s">
        <v>0</v>
      </c>
      <c r="L34" s="69" t="s">
        <v>0</v>
      </c>
      <c r="M34" s="69" t="s">
        <v>0</v>
      </c>
      <c r="N34" s="69" t="s">
        <v>0</v>
      </c>
      <c r="O34" s="69" t="s">
        <v>0</v>
      </c>
      <c r="P34" s="69" t="s">
        <v>0</v>
      </c>
    </row>
    <row r="35" spans="1:16" ht="18" customHeight="1">
      <c r="A35" s="44"/>
      <c r="B35" s="45"/>
      <c r="C35" s="46" t="s">
        <v>44</v>
      </c>
      <c r="D35" s="47"/>
      <c r="E35" s="69">
        <v>18.8</v>
      </c>
      <c r="F35" s="69">
        <v>18.9</v>
      </c>
      <c r="G35" s="69">
        <v>18.6</v>
      </c>
      <c r="H35" s="69">
        <v>155.2</v>
      </c>
      <c r="I35" s="69">
        <v>157</v>
      </c>
      <c r="J35" s="69">
        <v>146.7</v>
      </c>
      <c r="K35" s="69">
        <v>144.4</v>
      </c>
      <c r="L35" s="69">
        <v>145.3</v>
      </c>
      <c r="M35" s="69">
        <v>140.2</v>
      </c>
      <c r="N35" s="69">
        <v>10.8</v>
      </c>
      <c r="O35" s="69">
        <v>11.7</v>
      </c>
      <c r="P35" s="69">
        <v>6.5</v>
      </c>
    </row>
    <row r="36" spans="1:16" ht="18" customHeight="1">
      <c r="A36" s="44"/>
      <c r="B36" s="45"/>
      <c r="C36" s="46" t="s">
        <v>45</v>
      </c>
      <c r="D36" s="47"/>
      <c r="E36" s="67">
        <v>18.9</v>
      </c>
      <c r="F36" s="67">
        <v>19</v>
      </c>
      <c r="G36" s="67">
        <v>18.1</v>
      </c>
      <c r="H36" s="67">
        <v>167.1</v>
      </c>
      <c r="I36" s="67">
        <v>168.8</v>
      </c>
      <c r="J36" s="67">
        <v>151.1</v>
      </c>
      <c r="K36" s="67">
        <v>144.5</v>
      </c>
      <c r="L36" s="67">
        <v>145.2</v>
      </c>
      <c r="M36" s="67">
        <v>137.9</v>
      </c>
      <c r="N36" s="67">
        <v>22.6</v>
      </c>
      <c r="O36" s="67">
        <v>23.6</v>
      </c>
      <c r="P36" s="67">
        <v>13.2</v>
      </c>
    </row>
    <row r="37" spans="1:16" ht="18" customHeight="1">
      <c r="A37" s="44"/>
      <c r="B37" s="45"/>
      <c r="C37" s="46" t="s">
        <v>46</v>
      </c>
      <c r="D37" s="47"/>
      <c r="E37" s="67">
        <v>18.5</v>
      </c>
      <c r="F37" s="67">
        <v>18.3</v>
      </c>
      <c r="G37" s="67">
        <v>19.5</v>
      </c>
      <c r="H37" s="67">
        <v>157.3</v>
      </c>
      <c r="I37" s="67">
        <v>156.4</v>
      </c>
      <c r="J37" s="67">
        <v>162.3</v>
      </c>
      <c r="K37" s="67">
        <v>133.6</v>
      </c>
      <c r="L37" s="67">
        <v>131.3</v>
      </c>
      <c r="M37" s="67">
        <v>145.8</v>
      </c>
      <c r="N37" s="67">
        <v>23.7</v>
      </c>
      <c r="O37" s="67">
        <v>25.1</v>
      </c>
      <c r="P37" s="67">
        <v>16.5</v>
      </c>
    </row>
    <row r="38" spans="1:16" ht="18" customHeight="1">
      <c r="A38" s="44"/>
      <c r="B38" s="45"/>
      <c r="C38" s="46" t="s">
        <v>47</v>
      </c>
      <c r="D38" s="47"/>
      <c r="E38" s="67">
        <v>18.2</v>
      </c>
      <c r="F38" s="67">
        <v>18.5</v>
      </c>
      <c r="G38" s="67">
        <v>16.7</v>
      </c>
      <c r="H38" s="67">
        <v>157.3</v>
      </c>
      <c r="I38" s="67">
        <v>162</v>
      </c>
      <c r="J38" s="67">
        <v>134.3</v>
      </c>
      <c r="K38" s="67">
        <v>141</v>
      </c>
      <c r="L38" s="67">
        <v>144</v>
      </c>
      <c r="M38" s="67">
        <v>126.5</v>
      </c>
      <c r="N38" s="67">
        <v>16.3</v>
      </c>
      <c r="O38" s="67">
        <v>18</v>
      </c>
      <c r="P38" s="67">
        <v>7.8</v>
      </c>
    </row>
    <row r="39" spans="1:16" ht="18" customHeight="1">
      <c r="A39" s="44"/>
      <c r="B39" s="45"/>
      <c r="C39" s="46" t="s">
        <v>48</v>
      </c>
      <c r="D39" s="47"/>
      <c r="E39" s="67">
        <v>18.1</v>
      </c>
      <c r="F39" s="67">
        <v>18.2</v>
      </c>
      <c r="G39" s="67">
        <v>17.9</v>
      </c>
      <c r="H39" s="67">
        <v>159.7</v>
      </c>
      <c r="I39" s="67">
        <v>162.8</v>
      </c>
      <c r="J39" s="67">
        <v>145.2</v>
      </c>
      <c r="K39" s="67">
        <v>138.5</v>
      </c>
      <c r="L39" s="67">
        <v>140.4</v>
      </c>
      <c r="M39" s="67">
        <v>129.7</v>
      </c>
      <c r="N39" s="67">
        <v>21.2</v>
      </c>
      <c r="O39" s="67">
        <v>22.4</v>
      </c>
      <c r="P39" s="67">
        <v>15.5</v>
      </c>
    </row>
    <row r="40" spans="1:16" ht="18" customHeight="1">
      <c r="A40" s="44"/>
      <c r="B40" s="45"/>
      <c r="C40" s="46" t="s">
        <v>49</v>
      </c>
      <c r="D40" s="47"/>
      <c r="E40" s="67">
        <v>18.7</v>
      </c>
      <c r="F40" s="67">
        <v>18.8</v>
      </c>
      <c r="G40" s="67">
        <v>18.3</v>
      </c>
      <c r="H40" s="67">
        <v>169.1</v>
      </c>
      <c r="I40" s="67">
        <v>171.4</v>
      </c>
      <c r="J40" s="67">
        <v>147.2</v>
      </c>
      <c r="K40" s="67">
        <v>145.3</v>
      </c>
      <c r="L40" s="67">
        <v>146</v>
      </c>
      <c r="M40" s="67">
        <v>138.1</v>
      </c>
      <c r="N40" s="67">
        <v>23.8</v>
      </c>
      <c r="O40" s="67">
        <v>25.4</v>
      </c>
      <c r="P40" s="67">
        <v>9.1</v>
      </c>
    </row>
    <row r="41" spans="1:16" ht="18" customHeight="1">
      <c r="A41" s="44"/>
      <c r="B41" s="45"/>
      <c r="C41" s="46" t="s">
        <v>50</v>
      </c>
      <c r="D41" s="47"/>
      <c r="E41" s="67">
        <v>19.9</v>
      </c>
      <c r="F41" s="67">
        <v>20</v>
      </c>
      <c r="G41" s="67">
        <v>19.6</v>
      </c>
      <c r="H41" s="67">
        <v>162.9</v>
      </c>
      <c r="I41" s="67">
        <v>164.9</v>
      </c>
      <c r="J41" s="67">
        <v>155.6</v>
      </c>
      <c r="K41" s="67">
        <v>152.9</v>
      </c>
      <c r="L41" s="67">
        <v>154.1</v>
      </c>
      <c r="M41" s="67">
        <v>148.4</v>
      </c>
      <c r="N41" s="67">
        <v>10</v>
      </c>
      <c r="O41" s="67">
        <v>10.8</v>
      </c>
      <c r="P41" s="67">
        <v>7.2</v>
      </c>
    </row>
    <row r="42" spans="1:16" ht="18" customHeight="1">
      <c r="A42" s="44"/>
      <c r="B42" s="45"/>
      <c r="C42" s="46" t="s">
        <v>51</v>
      </c>
      <c r="D42" s="47"/>
      <c r="E42" s="67">
        <v>18.2</v>
      </c>
      <c r="F42" s="67">
        <v>18.6</v>
      </c>
      <c r="G42" s="67">
        <v>17.1</v>
      </c>
      <c r="H42" s="67">
        <v>151.7</v>
      </c>
      <c r="I42" s="67">
        <v>158.1</v>
      </c>
      <c r="J42" s="67">
        <v>131.5</v>
      </c>
      <c r="K42" s="67">
        <v>136.4</v>
      </c>
      <c r="L42" s="67">
        <v>140.3</v>
      </c>
      <c r="M42" s="67">
        <v>124.2</v>
      </c>
      <c r="N42" s="67">
        <v>15.3</v>
      </c>
      <c r="O42" s="67">
        <v>17.8</v>
      </c>
      <c r="P42" s="67">
        <v>7.3</v>
      </c>
    </row>
    <row r="43" spans="1:16" ht="18" customHeight="1">
      <c r="A43" s="44"/>
      <c r="B43" s="45"/>
      <c r="C43" s="46" t="s">
        <v>52</v>
      </c>
      <c r="D43" s="47"/>
      <c r="E43" s="67">
        <v>17.4</v>
      </c>
      <c r="F43" s="67">
        <v>17.5</v>
      </c>
      <c r="G43" s="67">
        <v>17.2</v>
      </c>
      <c r="H43" s="67">
        <v>149.6</v>
      </c>
      <c r="I43" s="67">
        <v>154.1</v>
      </c>
      <c r="J43" s="67">
        <v>133.7</v>
      </c>
      <c r="K43" s="67">
        <v>133.6</v>
      </c>
      <c r="L43" s="67">
        <v>136.1</v>
      </c>
      <c r="M43" s="67">
        <v>124.7</v>
      </c>
      <c r="N43" s="67">
        <v>16</v>
      </c>
      <c r="O43" s="67">
        <v>18</v>
      </c>
      <c r="P43" s="67">
        <v>9</v>
      </c>
    </row>
    <row r="44" spans="1:16" ht="18" customHeight="1">
      <c r="A44" s="44"/>
      <c r="B44" s="45"/>
      <c r="C44" s="46" t="s">
        <v>53</v>
      </c>
      <c r="D44" s="47"/>
      <c r="E44" s="67">
        <v>18.1</v>
      </c>
      <c r="F44" s="67">
        <v>18.4</v>
      </c>
      <c r="G44" s="67">
        <v>17.1</v>
      </c>
      <c r="H44" s="67">
        <v>143</v>
      </c>
      <c r="I44" s="67">
        <v>147.1</v>
      </c>
      <c r="J44" s="67">
        <v>133.5</v>
      </c>
      <c r="K44" s="67">
        <v>138.2</v>
      </c>
      <c r="L44" s="67">
        <v>141.4</v>
      </c>
      <c r="M44" s="67">
        <v>130.7</v>
      </c>
      <c r="N44" s="67">
        <v>4.8</v>
      </c>
      <c r="O44" s="67">
        <v>5.7</v>
      </c>
      <c r="P44" s="67">
        <v>2.8</v>
      </c>
    </row>
    <row r="45" spans="1:16" ht="18" customHeight="1">
      <c r="A45" s="44"/>
      <c r="B45" s="45"/>
      <c r="C45" s="46" t="s">
        <v>54</v>
      </c>
      <c r="D45" s="47"/>
      <c r="E45" s="67">
        <v>16.7</v>
      </c>
      <c r="F45" s="67">
        <v>16.7</v>
      </c>
      <c r="G45" s="67">
        <v>16.8</v>
      </c>
      <c r="H45" s="67">
        <v>157.6</v>
      </c>
      <c r="I45" s="67">
        <v>159.6</v>
      </c>
      <c r="J45" s="67">
        <v>150.4</v>
      </c>
      <c r="K45" s="67">
        <v>129.6</v>
      </c>
      <c r="L45" s="67">
        <v>130.4</v>
      </c>
      <c r="M45" s="67">
        <v>126.7</v>
      </c>
      <c r="N45" s="67">
        <v>28</v>
      </c>
      <c r="O45" s="67">
        <v>29.2</v>
      </c>
      <c r="P45" s="67">
        <v>23.7</v>
      </c>
    </row>
    <row r="46" spans="1:16" ht="18" customHeight="1">
      <c r="A46" s="44"/>
      <c r="B46" s="45"/>
      <c r="C46" s="46" t="s">
        <v>55</v>
      </c>
      <c r="D46" s="47"/>
      <c r="E46" s="67">
        <v>17.6</v>
      </c>
      <c r="F46" s="67">
        <v>17.3</v>
      </c>
      <c r="G46" s="67">
        <v>18.4</v>
      </c>
      <c r="H46" s="67">
        <v>144.9</v>
      </c>
      <c r="I46" s="67">
        <v>145.3</v>
      </c>
      <c r="J46" s="67">
        <v>143.7</v>
      </c>
      <c r="K46" s="67">
        <v>133.6</v>
      </c>
      <c r="L46" s="67">
        <v>132.7</v>
      </c>
      <c r="M46" s="67">
        <v>135.8</v>
      </c>
      <c r="N46" s="67">
        <v>11.3</v>
      </c>
      <c r="O46" s="67">
        <v>12.6</v>
      </c>
      <c r="P46" s="67">
        <v>7.9</v>
      </c>
    </row>
    <row r="47" spans="1:16" ht="18" customHeight="1">
      <c r="A47" s="44"/>
      <c r="B47" s="45"/>
      <c r="C47" s="46" t="s">
        <v>56</v>
      </c>
      <c r="D47" s="47"/>
      <c r="E47" s="67">
        <v>18.9</v>
      </c>
      <c r="F47" s="67">
        <v>19.3</v>
      </c>
      <c r="G47" s="67">
        <v>16.9</v>
      </c>
      <c r="H47" s="67">
        <v>156.1</v>
      </c>
      <c r="I47" s="67">
        <v>168.3</v>
      </c>
      <c r="J47" s="67">
        <v>106.7</v>
      </c>
      <c r="K47" s="67">
        <v>134.7</v>
      </c>
      <c r="L47" s="67">
        <v>142.1</v>
      </c>
      <c r="M47" s="67">
        <v>104.5</v>
      </c>
      <c r="N47" s="67">
        <v>21.4</v>
      </c>
      <c r="O47" s="67">
        <v>26.2</v>
      </c>
      <c r="P47" s="67">
        <v>2.2</v>
      </c>
    </row>
    <row r="48" spans="1:16" ht="18" customHeight="1">
      <c r="A48" s="44"/>
      <c r="B48" s="45"/>
      <c r="C48" s="46" t="s">
        <v>57</v>
      </c>
      <c r="D48" s="47"/>
      <c r="E48" s="69" t="s">
        <v>0</v>
      </c>
      <c r="F48" s="69" t="s">
        <v>0</v>
      </c>
      <c r="G48" s="69" t="s">
        <v>0</v>
      </c>
      <c r="H48" s="69" t="s">
        <v>0</v>
      </c>
      <c r="I48" s="69" t="s">
        <v>0</v>
      </c>
      <c r="J48" s="69" t="s">
        <v>0</v>
      </c>
      <c r="K48" s="69" t="s">
        <v>0</v>
      </c>
      <c r="L48" s="69" t="s">
        <v>0</v>
      </c>
      <c r="M48" s="69" t="s">
        <v>0</v>
      </c>
      <c r="N48" s="69" t="s">
        <v>0</v>
      </c>
      <c r="O48" s="69" t="s">
        <v>0</v>
      </c>
      <c r="P48" s="69" t="s">
        <v>0</v>
      </c>
    </row>
    <row r="49" spans="1:16" ht="18" customHeight="1">
      <c r="A49" s="44"/>
      <c r="B49" s="45"/>
      <c r="C49" s="46" t="s">
        <v>58</v>
      </c>
      <c r="D49" s="47"/>
      <c r="E49" s="69" t="s">
        <v>0</v>
      </c>
      <c r="F49" s="69" t="s">
        <v>0</v>
      </c>
      <c r="G49" s="69" t="s">
        <v>0</v>
      </c>
      <c r="H49" s="69" t="s">
        <v>0</v>
      </c>
      <c r="I49" s="69" t="s">
        <v>0</v>
      </c>
      <c r="J49" s="69" t="s">
        <v>0</v>
      </c>
      <c r="K49" s="69" t="s">
        <v>0</v>
      </c>
      <c r="L49" s="69" t="s">
        <v>0</v>
      </c>
      <c r="M49" s="69" t="s">
        <v>0</v>
      </c>
      <c r="N49" s="69" t="s">
        <v>0</v>
      </c>
      <c r="O49" s="69" t="s">
        <v>0</v>
      </c>
      <c r="P49" s="69" t="s">
        <v>0</v>
      </c>
    </row>
    <row r="50" spans="1:16" ht="18" customHeight="1">
      <c r="A50" s="37"/>
      <c r="B50" s="38"/>
      <c r="C50" s="39" t="s">
        <v>82</v>
      </c>
      <c r="D50" s="40"/>
      <c r="E50" s="66">
        <v>18.8</v>
      </c>
      <c r="F50" s="66">
        <v>19.2</v>
      </c>
      <c r="G50" s="66">
        <v>18.1</v>
      </c>
      <c r="H50" s="66">
        <v>161.4</v>
      </c>
      <c r="I50" s="66">
        <v>175.5</v>
      </c>
      <c r="J50" s="66">
        <v>134</v>
      </c>
      <c r="K50" s="66">
        <v>141</v>
      </c>
      <c r="L50" s="66">
        <v>148.2</v>
      </c>
      <c r="M50" s="66">
        <v>126.8</v>
      </c>
      <c r="N50" s="66">
        <v>20.4</v>
      </c>
      <c r="O50" s="66">
        <v>27.3</v>
      </c>
      <c r="P50" s="66">
        <v>7.2</v>
      </c>
    </row>
    <row r="51" spans="1:16" ht="18" customHeight="1">
      <c r="A51" s="44"/>
      <c r="B51" s="45"/>
      <c r="C51" s="46" t="s">
        <v>59</v>
      </c>
      <c r="D51" s="47"/>
      <c r="E51" s="67">
        <v>18.2</v>
      </c>
      <c r="F51" s="67">
        <v>18.9</v>
      </c>
      <c r="G51" s="67">
        <v>17.6</v>
      </c>
      <c r="H51" s="67">
        <v>124</v>
      </c>
      <c r="I51" s="67">
        <v>143</v>
      </c>
      <c r="J51" s="67">
        <v>108.9</v>
      </c>
      <c r="K51" s="67">
        <v>117.9</v>
      </c>
      <c r="L51" s="67">
        <v>133.7</v>
      </c>
      <c r="M51" s="67">
        <v>105.4</v>
      </c>
      <c r="N51" s="67">
        <v>6.1</v>
      </c>
      <c r="O51" s="67">
        <v>9.3</v>
      </c>
      <c r="P51" s="67">
        <v>3.5</v>
      </c>
    </row>
    <row r="52" spans="1:16" ht="18" customHeight="1">
      <c r="A52" s="37"/>
      <c r="B52" s="38"/>
      <c r="C52" s="39" t="s">
        <v>60</v>
      </c>
      <c r="D52" s="40"/>
      <c r="E52" s="66">
        <v>17.2</v>
      </c>
      <c r="F52" s="66">
        <v>17.8</v>
      </c>
      <c r="G52" s="66">
        <v>16.6</v>
      </c>
      <c r="H52" s="66">
        <v>125.2</v>
      </c>
      <c r="I52" s="66">
        <v>139.3</v>
      </c>
      <c r="J52" s="66">
        <v>113.8</v>
      </c>
      <c r="K52" s="66">
        <v>117.9</v>
      </c>
      <c r="L52" s="66">
        <v>128.4</v>
      </c>
      <c r="M52" s="66">
        <v>109.4</v>
      </c>
      <c r="N52" s="66">
        <v>7.3</v>
      </c>
      <c r="O52" s="66">
        <v>10.9</v>
      </c>
      <c r="P52" s="66">
        <v>4.4</v>
      </c>
    </row>
    <row r="53" spans="1:16" ht="18" customHeight="1">
      <c r="A53" s="44"/>
      <c r="B53" s="45"/>
      <c r="C53" s="46" t="s">
        <v>61</v>
      </c>
      <c r="D53" s="47"/>
      <c r="E53" s="67">
        <v>14.6</v>
      </c>
      <c r="F53" s="67">
        <v>14.8</v>
      </c>
      <c r="G53" s="67">
        <v>14.5</v>
      </c>
      <c r="H53" s="67">
        <v>97.3</v>
      </c>
      <c r="I53" s="67">
        <v>113.5</v>
      </c>
      <c r="J53" s="67">
        <v>87.5</v>
      </c>
      <c r="K53" s="67">
        <v>91.2</v>
      </c>
      <c r="L53" s="67">
        <v>106.3</v>
      </c>
      <c r="M53" s="67">
        <v>82.1</v>
      </c>
      <c r="N53" s="67">
        <v>6.1</v>
      </c>
      <c r="O53" s="67">
        <v>7.2</v>
      </c>
      <c r="P53" s="67">
        <v>5.4</v>
      </c>
    </row>
    <row r="54" spans="1:16" ht="18" customHeight="1">
      <c r="A54" s="37"/>
      <c r="B54" s="38"/>
      <c r="C54" s="39" t="s">
        <v>62</v>
      </c>
      <c r="D54" s="40"/>
      <c r="E54" s="66">
        <v>17.1</v>
      </c>
      <c r="F54" s="66">
        <v>17.7</v>
      </c>
      <c r="G54" s="66">
        <v>17</v>
      </c>
      <c r="H54" s="66">
        <v>123.2</v>
      </c>
      <c r="I54" s="66">
        <v>138.2</v>
      </c>
      <c r="J54" s="66">
        <v>119.2</v>
      </c>
      <c r="K54" s="66">
        <v>116.5</v>
      </c>
      <c r="L54" s="66">
        <v>127.1</v>
      </c>
      <c r="M54" s="66">
        <v>113.7</v>
      </c>
      <c r="N54" s="66">
        <v>6.7</v>
      </c>
      <c r="O54" s="66">
        <v>11.1</v>
      </c>
      <c r="P54" s="66">
        <v>5.5</v>
      </c>
    </row>
    <row r="55" spans="1:16" ht="18" customHeight="1">
      <c r="A55" s="50"/>
      <c r="B55" s="51"/>
      <c r="C55" s="52" t="s">
        <v>63</v>
      </c>
      <c r="D55" s="53"/>
      <c r="E55" s="68">
        <v>17.1</v>
      </c>
      <c r="F55" s="68">
        <v>18.5</v>
      </c>
      <c r="G55" s="68">
        <v>16.6</v>
      </c>
      <c r="H55" s="68">
        <v>129.6</v>
      </c>
      <c r="I55" s="68">
        <v>143.7</v>
      </c>
      <c r="J55" s="68">
        <v>124.3</v>
      </c>
      <c r="K55" s="68">
        <v>125.4</v>
      </c>
      <c r="L55" s="68">
        <v>139.7</v>
      </c>
      <c r="M55" s="68">
        <v>120.1</v>
      </c>
      <c r="N55" s="68">
        <v>4.2</v>
      </c>
      <c r="O55" s="68">
        <v>4</v>
      </c>
      <c r="P55" s="68">
        <v>4.2</v>
      </c>
    </row>
    <row r="56" spans="1:16" ht="18" customHeight="1">
      <c r="A56" s="30"/>
      <c r="B56" s="31"/>
      <c r="C56" s="32" t="s">
        <v>64</v>
      </c>
      <c r="D56" s="33"/>
      <c r="E56" s="65">
        <v>17.9</v>
      </c>
      <c r="F56" s="65">
        <v>18.5</v>
      </c>
      <c r="G56" s="65">
        <v>15.9</v>
      </c>
      <c r="H56" s="65">
        <v>151.6</v>
      </c>
      <c r="I56" s="65">
        <v>161.2</v>
      </c>
      <c r="J56" s="65">
        <v>123.7</v>
      </c>
      <c r="K56" s="65">
        <v>127.1</v>
      </c>
      <c r="L56" s="65">
        <v>131.4</v>
      </c>
      <c r="M56" s="65">
        <v>114.6</v>
      </c>
      <c r="N56" s="65">
        <v>24.5</v>
      </c>
      <c r="O56" s="65">
        <v>29.8</v>
      </c>
      <c r="P56" s="65">
        <v>9.1</v>
      </c>
    </row>
    <row r="57" spans="1:16" ht="18" customHeight="1">
      <c r="A57" s="44"/>
      <c r="B57" s="45"/>
      <c r="C57" s="46" t="s">
        <v>65</v>
      </c>
      <c r="D57" s="47"/>
      <c r="E57" s="69">
        <v>16.8</v>
      </c>
      <c r="F57" s="69">
        <v>17.4</v>
      </c>
      <c r="G57" s="69">
        <v>16.1</v>
      </c>
      <c r="H57" s="69">
        <v>120.9</v>
      </c>
      <c r="I57" s="69">
        <v>139.5</v>
      </c>
      <c r="J57" s="69">
        <v>99.9</v>
      </c>
      <c r="K57" s="69">
        <v>116</v>
      </c>
      <c r="L57" s="69">
        <v>131.5</v>
      </c>
      <c r="M57" s="69">
        <v>98.5</v>
      </c>
      <c r="N57" s="69">
        <v>4.9</v>
      </c>
      <c r="O57" s="69">
        <v>8</v>
      </c>
      <c r="P57" s="69">
        <v>1.4</v>
      </c>
    </row>
    <row r="58" spans="1:16" ht="18" customHeight="1">
      <c r="A58" s="50"/>
      <c r="B58" s="51"/>
      <c r="C58" s="52" t="s">
        <v>66</v>
      </c>
      <c r="D58" s="53"/>
      <c r="E58" s="70">
        <v>19.5</v>
      </c>
      <c r="F58" s="70">
        <v>19.6</v>
      </c>
      <c r="G58" s="70">
        <v>19</v>
      </c>
      <c r="H58" s="70">
        <v>154</v>
      </c>
      <c r="I58" s="70">
        <v>155.4</v>
      </c>
      <c r="J58" s="70">
        <v>148.6</v>
      </c>
      <c r="K58" s="70">
        <v>149.5</v>
      </c>
      <c r="L58" s="70">
        <v>150.6</v>
      </c>
      <c r="M58" s="70">
        <v>145.5</v>
      </c>
      <c r="N58" s="70">
        <v>4.5</v>
      </c>
      <c r="O58" s="70">
        <v>4.8</v>
      </c>
      <c r="P58" s="70">
        <v>3.1</v>
      </c>
    </row>
    <row r="59" spans="1:16" ht="18" customHeight="1">
      <c r="A59" s="37"/>
      <c r="B59" s="38"/>
      <c r="C59" s="39" t="s">
        <v>67</v>
      </c>
      <c r="D59" s="40"/>
      <c r="E59" s="66" t="s">
        <v>0</v>
      </c>
      <c r="F59" s="66" t="s">
        <v>0</v>
      </c>
      <c r="G59" s="66" t="s">
        <v>0</v>
      </c>
      <c r="H59" s="66" t="s">
        <v>0</v>
      </c>
      <c r="I59" s="66" t="s">
        <v>0</v>
      </c>
      <c r="J59" s="66" t="s">
        <v>0</v>
      </c>
      <c r="K59" s="66" t="s">
        <v>0</v>
      </c>
      <c r="L59" s="66" t="s">
        <v>0</v>
      </c>
      <c r="M59" s="66" t="s">
        <v>0</v>
      </c>
      <c r="N59" s="66" t="s">
        <v>0</v>
      </c>
      <c r="O59" s="66" t="s">
        <v>0</v>
      </c>
      <c r="P59" s="66" t="s">
        <v>0</v>
      </c>
    </row>
    <row r="60" spans="1:16" ht="18" customHeight="1">
      <c r="A60" s="44"/>
      <c r="B60" s="45"/>
      <c r="C60" s="46" t="s">
        <v>68</v>
      </c>
      <c r="D60" s="47"/>
      <c r="E60" s="67" t="s">
        <v>0</v>
      </c>
      <c r="F60" s="67" t="s">
        <v>0</v>
      </c>
      <c r="G60" s="67" t="s">
        <v>0</v>
      </c>
      <c r="H60" s="67" t="s">
        <v>0</v>
      </c>
      <c r="I60" s="67" t="s">
        <v>0</v>
      </c>
      <c r="J60" s="67" t="s">
        <v>0</v>
      </c>
      <c r="K60" s="67" t="s">
        <v>0</v>
      </c>
      <c r="L60" s="67" t="s">
        <v>0</v>
      </c>
      <c r="M60" s="67" t="s">
        <v>0</v>
      </c>
      <c r="N60" s="67" t="s">
        <v>0</v>
      </c>
      <c r="O60" s="67" t="s">
        <v>0</v>
      </c>
      <c r="P60" s="67" t="s">
        <v>0</v>
      </c>
    </row>
    <row r="61" spans="1:16" ht="18" customHeight="1">
      <c r="A61" s="44"/>
      <c r="B61" s="45"/>
      <c r="C61" s="46" t="s">
        <v>69</v>
      </c>
      <c r="D61" s="47"/>
      <c r="E61" s="67" t="s">
        <v>0</v>
      </c>
      <c r="F61" s="67" t="s">
        <v>0</v>
      </c>
      <c r="G61" s="67" t="s">
        <v>0</v>
      </c>
      <c r="H61" s="67" t="s">
        <v>0</v>
      </c>
      <c r="I61" s="67" t="s">
        <v>0</v>
      </c>
      <c r="J61" s="67" t="s">
        <v>0</v>
      </c>
      <c r="K61" s="67" t="s">
        <v>0</v>
      </c>
      <c r="L61" s="67" t="s">
        <v>0</v>
      </c>
      <c r="M61" s="67" t="s">
        <v>0</v>
      </c>
      <c r="N61" s="67" t="s">
        <v>0</v>
      </c>
      <c r="O61" s="67" t="s">
        <v>0</v>
      </c>
      <c r="P61" s="67" t="s">
        <v>0</v>
      </c>
    </row>
    <row r="62" spans="1:16" ht="18" customHeight="1">
      <c r="A62" s="44"/>
      <c r="B62" s="45"/>
      <c r="C62" s="46" t="s">
        <v>70</v>
      </c>
      <c r="D62" s="47"/>
      <c r="E62" s="67" t="s">
        <v>0</v>
      </c>
      <c r="F62" s="67" t="s">
        <v>0</v>
      </c>
      <c r="G62" s="67" t="s">
        <v>0</v>
      </c>
      <c r="H62" s="67" t="s">
        <v>0</v>
      </c>
      <c r="I62" s="67" t="s">
        <v>0</v>
      </c>
      <c r="J62" s="67" t="s">
        <v>0</v>
      </c>
      <c r="K62" s="67" t="s">
        <v>0</v>
      </c>
      <c r="L62" s="67" t="s">
        <v>0</v>
      </c>
      <c r="M62" s="67" t="s">
        <v>0</v>
      </c>
      <c r="N62" s="67" t="s">
        <v>0</v>
      </c>
      <c r="O62" s="67" t="s">
        <v>0</v>
      </c>
      <c r="P62" s="67" t="s">
        <v>0</v>
      </c>
    </row>
    <row r="63" spans="1:16" ht="18" customHeight="1">
      <c r="A63" s="50"/>
      <c r="B63" s="51"/>
      <c r="C63" s="52" t="s">
        <v>71</v>
      </c>
      <c r="D63" s="53"/>
      <c r="E63" s="68" t="s">
        <v>0</v>
      </c>
      <c r="F63" s="68" t="s">
        <v>0</v>
      </c>
      <c r="G63" s="68" t="s">
        <v>0</v>
      </c>
      <c r="H63" s="68" t="s">
        <v>0</v>
      </c>
      <c r="I63" s="68" t="s">
        <v>0</v>
      </c>
      <c r="J63" s="68" t="s">
        <v>0</v>
      </c>
      <c r="K63" s="68" t="s">
        <v>0</v>
      </c>
      <c r="L63" s="68" t="s">
        <v>0</v>
      </c>
      <c r="M63" s="68" t="s">
        <v>0</v>
      </c>
      <c r="N63" s="68" t="s">
        <v>0</v>
      </c>
      <c r="O63" s="68" t="s">
        <v>0</v>
      </c>
      <c r="P63" s="68" t="s">
        <v>0</v>
      </c>
    </row>
    <row r="64" spans="1:16" ht="18" customHeight="1">
      <c r="A64" s="30"/>
      <c r="B64" s="31"/>
      <c r="C64" s="32" t="s">
        <v>72</v>
      </c>
      <c r="D64" s="33"/>
      <c r="E64" s="71" t="s">
        <v>0</v>
      </c>
      <c r="F64" s="71" t="s">
        <v>0</v>
      </c>
      <c r="G64" s="71" t="s">
        <v>0</v>
      </c>
      <c r="H64" s="71" t="s">
        <v>0</v>
      </c>
      <c r="I64" s="71" t="s">
        <v>0</v>
      </c>
      <c r="J64" s="71" t="s">
        <v>0</v>
      </c>
      <c r="K64" s="71" t="s">
        <v>0</v>
      </c>
      <c r="L64" s="71" t="s">
        <v>0</v>
      </c>
      <c r="M64" s="71" t="s">
        <v>0</v>
      </c>
      <c r="N64" s="71" t="s">
        <v>0</v>
      </c>
      <c r="O64" s="71" t="s">
        <v>0</v>
      </c>
      <c r="P64" s="71" t="s">
        <v>0</v>
      </c>
    </row>
    <row r="65" spans="1:16" ht="18" customHeight="1">
      <c r="A65" s="50"/>
      <c r="B65" s="51"/>
      <c r="C65" s="52" t="s">
        <v>73</v>
      </c>
      <c r="D65" s="53"/>
      <c r="E65" s="70" t="s">
        <v>0</v>
      </c>
      <c r="F65" s="70" t="s">
        <v>0</v>
      </c>
      <c r="G65" s="70" t="s">
        <v>0</v>
      </c>
      <c r="H65" s="70" t="s">
        <v>0</v>
      </c>
      <c r="I65" s="70" t="s">
        <v>0</v>
      </c>
      <c r="J65" s="70" t="s">
        <v>0</v>
      </c>
      <c r="K65" s="70" t="s">
        <v>0</v>
      </c>
      <c r="L65" s="70" t="s">
        <v>0</v>
      </c>
      <c r="M65" s="70" t="s">
        <v>0</v>
      </c>
      <c r="N65" s="70" t="s">
        <v>0</v>
      </c>
      <c r="O65" s="70" t="s">
        <v>0</v>
      </c>
      <c r="P65" s="70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3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112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110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4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5">
        <v>18.1</v>
      </c>
      <c r="F9" s="65">
        <v>18.4</v>
      </c>
      <c r="G9" s="65">
        <v>17.6</v>
      </c>
      <c r="H9" s="65">
        <v>143.7</v>
      </c>
      <c r="I9" s="65">
        <v>155.1</v>
      </c>
      <c r="J9" s="65">
        <v>127.6</v>
      </c>
      <c r="K9" s="65">
        <v>130.9</v>
      </c>
      <c r="L9" s="65">
        <v>138</v>
      </c>
      <c r="M9" s="65">
        <v>120.9</v>
      </c>
      <c r="N9" s="65">
        <v>12.8</v>
      </c>
      <c r="O9" s="65">
        <v>17.1</v>
      </c>
      <c r="P9" s="65">
        <v>6.7</v>
      </c>
    </row>
    <row r="10" spans="1:16" ht="18" customHeight="1">
      <c r="A10" s="37"/>
      <c r="B10" s="38"/>
      <c r="C10" s="39" t="s">
        <v>19</v>
      </c>
      <c r="D10" s="40"/>
      <c r="E10" s="66" t="s">
        <v>0</v>
      </c>
      <c r="F10" s="66" t="s">
        <v>0</v>
      </c>
      <c r="G10" s="66" t="s">
        <v>0</v>
      </c>
      <c r="H10" s="66" t="s">
        <v>0</v>
      </c>
      <c r="I10" s="66" t="s">
        <v>0</v>
      </c>
      <c r="J10" s="66" t="s">
        <v>0</v>
      </c>
      <c r="K10" s="66" t="s">
        <v>0</v>
      </c>
      <c r="L10" s="66" t="s">
        <v>0</v>
      </c>
      <c r="M10" s="66" t="s">
        <v>0</v>
      </c>
      <c r="N10" s="66" t="s">
        <v>0</v>
      </c>
      <c r="O10" s="66" t="s">
        <v>0</v>
      </c>
      <c r="P10" s="66" t="s">
        <v>0</v>
      </c>
    </row>
    <row r="11" spans="1:16" ht="18" customHeight="1">
      <c r="A11" s="44"/>
      <c r="B11" s="45"/>
      <c r="C11" s="46" t="s">
        <v>20</v>
      </c>
      <c r="D11" s="47"/>
      <c r="E11" s="67">
        <v>16.7</v>
      </c>
      <c r="F11" s="67">
        <v>16.9</v>
      </c>
      <c r="G11" s="67">
        <v>15.3</v>
      </c>
      <c r="H11" s="67">
        <v>140.4</v>
      </c>
      <c r="I11" s="67">
        <v>143.2</v>
      </c>
      <c r="J11" s="67">
        <v>121.4</v>
      </c>
      <c r="K11" s="67">
        <v>121.7</v>
      </c>
      <c r="L11" s="67">
        <v>122.5</v>
      </c>
      <c r="M11" s="67">
        <v>115.9</v>
      </c>
      <c r="N11" s="67">
        <v>18.7</v>
      </c>
      <c r="O11" s="67">
        <v>20.7</v>
      </c>
      <c r="P11" s="67">
        <v>5.5</v>
      </c>
    </row>
    <row r="12" spans="1:16" ht="18" customHeight="1">
      <c r="A12" s="44"/>
      <c r="B12" s="45"/>
      <c r="C12" s="46" t="s">
        <v>21</v>
      </c>
      <c r="D12" s="47"/>
      <c r="E12" s="67">
        <v>18.2</v>
      </c>
      <c r="F12" s="67">
        <v>18.4</v>
      </c>
      <c r="G12" s="67">
        <v>17.5</v>
      </c>
      <c r="H12" s="67">
        <v>155</v>
      </c>
      <c r="I12" s="67">
        <v>160</v>
      </c>
      <c r="J12" s="67">
        <v>138</v>
      </c>
      <c r="K12" s="67">
        <v>137.8</v>
      </c>
      <c r="L12" s="67">
        <v>140.6</v>
      </c>
      <c r="M12" s="67">
        <v>128.3</v>
      </c>
      <c r="N12" s="67">
        <v>17.2</v>
      </c>
      <c r="O12" s="67">
        <v>19.4</v>
      </c>
      <c r="P12" s="67">
        <v>9.7</v>
      </c>
    </row>
    <row r="13" spans="1:16" ht="18" customHeight="1">
      <c r="A13" s="44"/>
      <c r="B13" s="45"/>
      <c r="C13" s="46" t="s">
        <v>22</v>
      </c>
      <c r="D13" s="47"/>
      <c r="E13" s="67">
        <v>19.3</v>
      </c>
      <c r="F13" s="67">
        <v>19.3</v>
      </c>
      <c r="G13" s="67">
        <v>19.1</v>
      </c>
      <c r="H13" s="67">
        <v>152.9</v>
      </c>
      <c r="I13" s="67">
        <v>153.7</v>
      </c>
      <c r="J13" s="67">
        <v>146.9</v>
      </c>
      <c r="K13" s="67">
        <v>141</v>
      </c>
      <c r="L13" s="67">
        <v>140.8</v>
      </c>
      <c r="M13" s="67">
        <v>142.2</v>
      </c>
      <c r="N13" s="67">
        <v>11.9</v>
      </c>
      <c r="O13" s="67">
        <v>12.9</v>
      </c>
      <c r="P13" s="67">
        <v>4.7</v>
      </c>
    </row>
    <row r="14" spans="1:16" ht="18" customHeight="1">
      <c r="A14" s="44"/>
      <c r="B14" s="45"/>
      <c r="C14" s="46" t="s">
        <v>23</v>
      </c>
      <c r="D14" s="47"/>
      <c r="E14" s="67">
        <v>18.8</v>
      </c>
      <c r="F14" s="67">
        <v>19.2</v>
      </c>
      <c r="G14" s="67">
        <v>17.5</v>
      </c>
      <c r="H14" s="67">
        <v>158.6</v>
      </c>
      <c r="I14" s="67">
        <v>169.5</v>
      </c>
      <c r="J14" s="67">
        <v>129.5</v>
      </c>
      <c r="K14" s="67">
        <v>149.5</v>
      </c>
      <c r="L14" s="67">
        <v>158.8</v>
      </c>
      <c r="M14" s="67">
        <v>124.8</v>
      </c>
      <c r="N14" s="67">
        <v>9.1</v>
      </c>
      <c r="O14" s="67">
        <v>10.7</v>
      </c>
      <c r="P14" s="67">
        <v>4.7</v>
      </c>
    </row>
    <row r="15" spans="1:16" ht="18" customHeight="1">
      <c r="A15" s="44"/>
      <c r="B15" s="45"/>
      <c r="C15" s="46" t="s">
        <v>24</v>
      </c>
      <c r="D15" s="47"/>
      <c r="E15" s="67">
        <v>18.4</v>
      </c>
      <c r="F15" s="67">
        <v>19</v>
      </c>
      <c r="G15" s="67">
        <v>17.6</v>
      </c>
      <c r="H15" s="67">
        <v>153.6</v>
      </c>
      <c r="I15" s="67">
        <v>173.4</v>
      </c>
      <c r="J15" s="67">
        <v>127</v>
      </c>
      <c r="K15" s="67">
        <v>129.6</v>
      </c>
      <c r="L15" s="67">
        <v>141.6</v>
      </c>
      <c r="M15" s="67">
        <v>113.5</v>
      </c>
      <c r="N15" s="67">
        <v>24</v>
      </c>
      <c r="O15" s="67">
        <v>31.8</v>
      </c>
      <c r="P15" s="67">
        <v>13.5</v>
      </c>
    </row>
    <row r="16" spans="1:16" ht="18" customHeight="1">
      <c r="A16" s="44"/>
      <c r="B16" s="45"/>
      <c r="C16" s="46" t="s">
        <v>81</v>
      </c>
      <c r="D16" s="47"/>
      <c r="E16" s="67">
        <v>18.7</v>
      </c>
      <c r="F16" s="67">
        <v>19.1</v>
      </c>
      <c r="G16" s="67">
        <v>18.5</v>
      </c>
      <c r="H16" s="67">
        <v>123.8</v>
      </c>
      <c r="I16" s="67">
        <v>142.4</v>
      </c>
      <c r="J16" s="67">
        <v>113.1</v>
      </c>
      <c r="K16" s="67">
        <v>118.4</v>
      </c>
      <c r="L16" s="67">
        <v>132.9</v>
      </c>
      <c r="M16" s="67">
        <v>110</v>
      </c>
      <c r="N16" s="67">
        <v>5.4</v>
      </c>
      <c r="O16" s="67">
        <v>9.5</v>
      </c>
      <c r="P16" s="67">
        <v>3.1</v>
      </c>
    </row>
    <row r="17" spans="1:16" ht="18" customHeight="1">
      <c r="A17" s="44"/>
      <c r="B17" s="45"/>
      <c r="C17" s="46" t="s">
        <v>26</v>
      </c>
      <c r="D17" s="47"/>
      <c r="E17" s="67">
        <v>18.5</v>
      </c>
      <c r="F17" s="67">
        <v>19.1</v>
      </c>
      <c r="G17" s="67">
        <v>17.8</v>
      </c>
      <c r="H17" s="67">
        <v>147.6</v>
      </c>
      <c r="I17" s="67">
        <v>155.9</v>
      </c>
      <c r="J17" s="67">
        <v>136.4</v>
      </c>
      <c r="K17" s="67">
        <v>139.9</v>
      </c>
      <c r="L17" s="67">
        <v>147.1</v>
      </c>
      <c r="M17" s="67">
        <v>130.1</v>
      </c>
      <c r="N17" s="67">
        <v>7.7</v>
      </c>
      <c r="O17" s="67">
        <v>8.8</v>
      </c>
      <c r="P17" s="67">
        <v>6.3</v>
      </c>
    </row>
    <row r="18" spans="1:16" ht="18" customHeight="1">
      <c r="A18" s="44"/>
      <c r="B18" s="45"/>
      <c r="C18" s="46" t="s">
        <v>27</v>
      </c>
      <c r="D18" s="47"/>
      <c r="E18" s="67">
        <v>17.1</v>
      </c>
      <c r="F18" s="67">
        <v>17.2</v>
      </c>
      <c r="G18" s="67">
        <v>16.8</v>
      </c>
      <c r="H18" s="67">
        <v>131.6</v>
      </c>
      <c r="I18" s="67">
        <v>139.5</v>
      </c>
      <c r="J18" s="67">
        <v>119</v>
      </c>
      <c r="K18" s="67">
        <v>122.3</v>
      </c>
      <c r="L18" s="67">
        <v>128.9</v>
      </c>
      <c r="M18" s="67">
        <v>111.9</v>
      </c>
      <c r="N18" s="67">
        <v>9.3</v>
      </c>
      <c r="O18" s="67">
        <v>10.6</v>
      </c>
      <c r="P18" s="67">
        <v>7.1</v>
      </c>
    </row>
    <row r="19" spans="1:16" ht="18" customHeight="1">
      <c r="A19" s="44"/>
      <c r="B19" s="45"/>
      <c r="C19" s="46" t="s">
        <v>28</v>
      </c>
      <c r="D19" s="47"/>
      <c r="E19" s="67">
        <v>17.4</v>
      </c>
      <c r="F19" s="67">
        <v>17.5</v>
      </c>
      <c r="G19" s="67">
        <v>17.2</v>
      </c>
      <c r="H19" s="67">
        <v>140.3</v>
      </c>
      <c r="I19" s="67">
        <v>147.3</v>
      </c>
      <c r="J19" s="67">
        <v>122.5</v>
      </c>
      <c r="K19" s="67">
        <v>130.7</v>
      </c>
      <c r="L19" s="67">
        <v>135.8</v>
      </c>
      <c r="M19" s="67">
        <v>117.9</v>
      </c>
      <c r="N19" s="67">
        <v>9.6</v>
      </c>
      <c r="O19" s="67">
        <v>11.5</v>
      </c>
      <c r="P19" s="67">
        <v>4.6</v>
      </c>
    </row>
    <row r="20" spans="1:16" ht="18" customHeight="1">
      <c r="A20" s="44"/>
      <c r="B20" s="45"/>
      <c r="C20" s="46" t="s">
        <v>29</v>
      </c>
      <c r="D20" s="47"/>
      <c r="E20" s="67">
        <v>16.3</v>
      </c>
      <c r="F20" s="67">
        <v>16.2</v>
      </c>
      <c r="G20" s="67">
        <v>16.3</v>
      </c>
      <c r="H20" s="67">
        <v>110.4</v>
      </c>
      <c r="I20" s="67">
        <v>126.6</v>
      </c>
      <c r="J20" s="67">
        <v>102</v>
      </c>
      <c r="K20" s="67">
        <v>102.9</v>
      </c>
      <c r="L20" s="67">
        <v>116.6</v>
      </c>
      <c r="M20" s="67">
        <v>95.8</v>
      </c>
      <c r="N20" s="67">
        <v>7.5</v>
      </c>
      <c r="O20" s="67">
        <v>10</v>
      </c>
      <c r="P20" s="67">
        <v>6.2</v>
      </c>
    </row>
    <row r="21" spans="1:16" ht="18" customHeight="1">
      <c r="A21" s="44"/>
      <c r="B21" s="45"/>
      <c r="C21" s="46" t="s">
        <v>30</v>
      </c>
      <c r="D21" s="47"/>
      <c r="E21" s="67">
        <v>17.6</v>
      </c>
      <c r="F21" s="67">
        <v>18.7</v>
      </c>
      <c r="G21" s="67">
        <v>16.8</v>
      </c>
      <c r="H21" s="67">
        <v>122.2</v>
      </c>
      <c r="I21" s="67">
        <v>140.3</v>
      </c>
      <c r="J21" s="67">
        <v>110.3</v>
      </c>
      <c r="K21" s="67">
        <v>114.2</v>
      </c>
      <c r="L21" s="67">
        <v>127.3</v>
      </c>
      <c r="M21" s="67">
        <v>105.6</v>
      </c>
      <c r="N21" s="67">
        <v>8</v>
      </c>
      <c r="O21" s="67">
        <v>13</v>
      </c>
      <c r="P21" s="67">
        <v>4.7</v>
      </c>
    </row>
    <row r="22" spans="1:16" ht="18" customHeight="1">
      <c r="A22" s="44"/>
      <c r="B22" s="45"/>
      <c r="C22" s="46" t="s">
        <v>31</v>
      </c>
      <c r="D22" s="47"/>
      <c r="E22" s="67">
        <v>18.8</v>
      </c>
      <c r="F22" s="67">
        <v>18.9</v>
      </c>
      <c r="G22" s="67">
        <v>18.6</v>
      </c>
      <c r="H22" s="67">
        <v>150.4</v>
      </c>
      <c r="I22" s="67">
        <v>155.2</v>
      </c>
      <c r="J22" s="67">
        <v>143</v>
      </c>
      <c r="K22" s="67">
        <v>138.2</v>
      </c>
      <c r="L22" s="67">
        <v>141.6</v>
      </c>
      <c r="M22" s="67">
        <v>132.9</v>
      </c>
      <c r="N22" s="67">
        <v>12.2</v>
      </c>
      <c r="O22" s="67">
        <v>13.6</v>
      </c>
      <c r="P22" s="67">
        <v>10.1</v>
      </c>
    </row>
    <row r="23" spans="1:16" ht="18" customHeight="1">
      <c r="A23" s="44"/>
      <c r="B23" s="45"/>
      <c r="C23" s="46" t="s">
        <v>32</v>
      </c>
      <c r="D23" s="47"/>
      <c r="E23" s="67">
        <v>17.8</v>
      </c>
      <c r="F23" s="67">
        <v>18.3</v>
      </c>
      <c r="G23" s="67">
        <v>17.5</v>
      </c>
      <c r="H23" s="67">
        <v>138.7</v>
      </c>
      <c r="I23" s="67">
        <v>143.7</v>
      </c>
      <c r="J23" s="67">
        <v>136.6</v>
      </c>
      <c r="K23" s="67">
        <v>132.8</v>
      </c>
      <c r="L23" s="67">
        <v>136.1</v>
      </c>
      <c r="M23" s="67">
        <v>131.4</v>
      </c>
      <c r="N23" s="67">
        <v>5.9</v>
      </c>
      <c r="O23" s="67">
        <v>7.6</v>
      </c>
      <c r="P23" s="67">
        <v>5.2</v>
      </c>
    </row>
    <row r="24" spans="1:16" ht="18" customHeight="1">
      <c r="A24" s="44"/>
      <c r="B24" s="45"/>
      <c r="C24" s="46" t="s">
        <v>33</v>
      </c>
      <c r="D24" s="47"/>
      <c r="E24" s="67">
        <v>19.6</v>
      </c>
      <c r="F24" s="67">
        <v>20.1</v>
      </c>
      <c r="G24" s="67">
        <v>18.8</v>
      </c>
      <c r="H24" s="67">
        <v>153.8</v>
      </c>
      <c r="I24" s="67">
        <v>156</v>
      </c>
      <c r="J24" s="67">
        <v>150.1</v>
      </c>
      <c r="K24" s="67">
        <v>144.1</v>
      </c>
      <c r="L24" s="67">
        <v>147</v>
      </c>
      <c r="M24" s="67">
        <v>139.1</v>
      </c>
      <c r="N24" s="67">
        <v>9.7</v>
      </c>
      <c r="O24" s="67">
        <v>9</v>
      </c>
      <c r="P24" s="67">
        <v>11</v>
      </c>
    </row>
    <row r="25" spans="1:16" ht="18" customHeight="1">
      <c r="A25" s="50"/>
      <c r="B25" s="51"/>
      <c r="C25" s="52" t="s">
        <v>34</v>
      </c>
      <c r="D25" s="53"/>
      <c r="E25" s="68">
        <v>18</v>
      </c>
      <c r="F25" s="68">
        <v>18.5</v>
      </c>
      <c r="G25" s="68">
        <v>17.3</v>
      </c>
      <c r="H25" s="68">
        <v>135.6</v>
      </c>
      <c r="I25" s="68">
        <v>150.2</v>
      </c>
      <c r="J25" s="68">
        <v>112.4</v>
      </c>
      <c r="K25" s="68">
        <v>125.3</v>
      </c>
      <c r="L25" s="68">
        <v>135.4</v>
      </c>
      <c r="M25" s="68">
        <v>109.3</v>
      </c>
      <c r="N25" s="68">
        <v>10.3</v>
      </c>
      <c r="O25" s="68">
        <v>14.8</v>
      </c>
      <c r="P25" s="68">
        <v>3.1</v>
      </c>
    </row>
    <row r="26" spans="1:16" ht="18" customHeight="1">
      <c r="A26" s="30"/>
      <c r="B26" s="31"/>
      <c r="C26" s="32" t="s">
        <v>35</v>
      </c>
      <c r="D26" s="33"/>
      <c r="E26" s="65">
        <v>18.2</v>
      </c>
      <c r="F26" s="65">
        <v>18.8</v>
      </c>
      <c r="G26" s="65">
        <v>17.7</v>
      </c>
      <c r="H26" s="65">
        <v>139.9</v>
      </c>
      <c r="I26" s="65">
        <v>156.6</v>
      </c>
      <c r="J26" s="65">
        <v>124.6</v>
      </c>
      <c r="K26" s="65">
        <v>125.8</v>
      </c>
      <c r="L26" s="65">
        <v>135</v>
      </c>
      <c r="M26" s="65">
        <v>117.4</v>
      </c>
      <c r="N26" s="65">
        <v>14.1</v>
      </c>
      <c r="O26" s="65">
        <v>21.6</v>
      </c>
      <c r="P26" s="65">
        <v>7.2</v>
      </c>
    </row>
    <row r="27" spans="1:16" ht="18" customHeight="1">
      <c r="A27" s="44"/>
      <c r="B27" s="45"/>
      <c r="C27" s="46" t="s">
        <v>36</v>
      </c>
      <c r="D27" s="47"/>
      <c r="E27" s="67">
        <v>17.8</v>
      </c>
      <c r="F27" s="67">
        <v>18.3</v>
      </c>
      <c r="G27" s="67">
        <v>16.8</v>
      </c>
      <c r="H27" s="67">
        <v>142.3</v>
      </c>
      <c r="I27" s="67">
        <v>150</v>
      </c>
      <c r="J27" s="67">
        <v>128.7</v>
      </c>
      <c r="K27" s="67">
        <v>133.3</v>
      </c>
      <c r="L27" s="67">
        <v>139.6</v>
      </c>
      <c r="M27" s="67">
        <v>122.2</v>
      </c>
      <c r="N27" s="67">
        <v>9</v>
      </c>
      <c r="O27" s="67">
        <v>10.4</v>
      </c>
      <c r="P27" s="67">
        <v>6.5</v>
      </c>
    </row>
    <row r="28" spans="1:16" ht="18" customHeight="1">
      <c r="A28" s="44"/>
      <c r="B28" s="45"/>
      <c r="C28" s="46" t="s">
        <v>37</v>
      </c>
      <c r="D28" s="47"/>
      <c r="E28" s="67" t="s">
        <v>0</v>
      </c>
      <c r="F28" s="67" t="s">
        <v>0</v>
      </c>
      <c r="G28" s="67" t="s">
        <v>0</v>
      </c>
      <c r="H28" s="67" t="s">
        <v>0</v>
      </c>
      <c r="I28" s="67" t="s">
        <v>0</v>
      </c>
      <c r="J28" s="67" t="s">
        <v>0</v>
      </c>
      <c r="K28" s="67" t="s">
        <v>0</v>
      </c>
      <c r="L28" s="67" t="s">
        <v>0</v>
      </c>
      <c r="M28" s="67" t="s">
        <v>0</v>
      </c>
      <c r="N28" s="67" t="s">
        <v>0</v>
      </c>
      <c r="O28" s="67" t="s">
        <v>0</v>
      </c>
      <c r="P28" s="67" t="s">
        <v>0</v>
      </c>
    </row>
    <row r="29" spans="1:16" ht="18" customHeight="1">
      <c r="A29" s="44"/>
      <c r="B29" s="45"/>
      <c r="C29" s="46" t="s">
        <v>38</v>
      </c>
      <c r="D29" s="47"/>
      <c r="E29" s="67">
        <v>19.2</v>
      </c>
      <c r="F29" s="67">
        <v>19.3</v>
      </c>
      <c r="G29" s="67">
        <v>18.4</v>
      </c>
      <c r="H29" s="67">
        <v>159.7</v>
      </c>
      <c r="I29" s="67">
        <v>161.2</v>
      </c>
      <c r="J29" s="67">
        <v>151.6</v>
      </c>
      <c r="K29" s="67">
        <v>151.6</v>
      </c>
      <c r="L29" s="67">
        <v>152.5</v>
      </c>
      <c r="M29" s="67">
        <v>146.7</v>
      </c>
      <c r="N29" s="67">
        <v>8.1</v>
      </c>
      <c r="O29" s="67">
        <v>8.7</v>
      </c>
      <c r="P29" s="67">
        <v>4.9</v>
      </c>
    </row>
    <row r="30" spans="1:16" ht="18" customHeight="1">
      <c r="A30" s="44"/>
      <c r="B30" s="45"/>
      <c r="C30" s="46" t="s">
        <v>39</v>
      </c>
      <c r="D30" s="47"/>
      <c r="E30" s="67">
        <v>19</v>
      </c>
      <c r="F30" s="67">
        <v>19.3</v>
      </c>
      <c r="G30" s="67">
        <v>18</v>
      </c>
      <c r="H30" s="67">
        <v>157.9</v>
      </c>
      <c r="I30" s="67">
        <v>161.7</v>
      </c>
      <c r="J30" s="67">
        <v>140.6</v>
      </c>
      <c r="K30" s="67">
        <v>140.6</v>
      </c>
      <c r="L30" s="67">
        <v>142.3</v>
      </c>
      <c r="M30" s="67">
        <v>133.1</v>
      </c>
      <c r="N30" s="67">
        <v>17.3</v>
      </c>
      <c r="O30" s="67">
        <v>19.4</v>
      </c>
      <c r="P30" s="67">
        <v>7.5</v>
      </c>
    </row>
    <row r="31" spans="1:16" ht="18" customHeight="1">
      <c r="A31" s="44"/>
      <c r="B31" s="45"/>
      <c r="C31" s="46" t="s">
        <v>40</v>
      </c>
      <c r="D31" s="47"/>
      <c r="E31" s="67">
        <v>19.7</v>
      </c>
      <c r="F31" s="67">
        <v>20.3</v>
      </c>
      <c r="G31" s="67">
        <v>18.2</v>
      </c>
      <c r="H31" s="67">
        <v>172.7</v>
      </c>
      <c r="I31" s="67">
        <v>180.2</v>
      </c>
      <c r="J31" s="67">
        <v>152.9</v>
      </c>
      <c r="K31" s="67">
        <v>150.9</v>
      </c>
      <c r="L31" s="67">
        <v>155</v>
      </c>
      <c r="M31" s="67">
        <v>140.1</v>
      </c>
      <c r="N31" s="67">
        <v>21.8</v>
      </c>
      <c r="O31" s="67">
        <v>25.2</v>
      </c>
      <c r="P31" s="67">
        <v>12.8</v>
      </c>
    </row>
    <row r="32" spans="1:16" ht="18" customHeight="1">
      <c r="A32" s="44"/>
      <c r="B32" s="45"/>
      <c r="C32" s="46" t="s">
        <v>41</v>
      </c>
      <c r="D32" s="45"/>
      <c r="E32" s="69">
        <v>18</v>
      </c>
      <c r="F32" s="69">
        <v>18.4</v>
      </c>
      <c r="G32" s="69">
        <v>17</v>
      </c>
      <c r="H32" s="69">
        <v>145.2</v>
      </c>
      <c r="I32" s="69">
        <v>154.8</v>
      </c>
      <c r="J32" s="69">
        <v>125.3</v>
      </c>
      <c r="K32" s="69">
        <v>132</v>
      </c>
      <c r="L32" s="69">
        <v>137.2</v>
      </c>
      <c r="M32" s="69">
        <v>121.3</v>
      </c>
      <c r="N32" s="69">
        <v>13.2</v>
      </c>
      <c r="O32" s="69">
        <v>17.6</v>
      </c>
      <c r="P32" s="69">
        <v>4</v>
      </c>
    </row>
    <row r="33" spans="1:16" ht="18" customHeight="1">
      <c r="A33" s="44"/>
      <c r="B33" s="45"/>
      <c r="C33" s="46" t="s">
        <v>42</v>
      </c>
      <c r="D33" s="47"/>
      <c r="E33" s="65">
        <v>18.6</v>
      </c>
      <c r="F33" s="67">
        <v>18.8</v>
      </c>
      <c r="G33" s="67">
        <v>17.8</v>
      </c>
      <c r="H33" s="67">
        <v>151</v>
      </c>
      <c r="I33" s="67">
        <v>153.9</v>
      </c>
      <c r="J33" s="67">
        <v>141.6</v>
      </c>
      <c r="K33" s="67">
        <v>137.8</v>
      </c>
      <c r="L33" s="67">
        <v>139.2</v>
      </c>
      <c r="M33" s="67">
        <v>133.3</v>
      </c>
      <c r="N33" s="67">
        <v>13.2</v>
      </c>
      <c r="O33" s="67">
        <v>14.7</v>
      </c>
      <c r="P33" s="67">
        <v>8.3</v>
      </c>
    </row>
    <row r="34" spans="1:16" ht="18" customHeight="1">
      <c r="A34" s="44"/>
      <c r="B34" s="45"/>
      <c r="C34" s="46" t="s">
        <v>43</v>
      </c>
      <c r="D34" s="47"/>
      <c r="E34" s="69" t="s">
        <v>0</v>
      </c>
      <c r="F34" s="69" t="s">
        <v>0</v>
      </c>
      <c r="G34" s="69" t="s">
        <v>0</v>
      </c>
      <c r="H34" s="69" t="s">
        <v>0</v>
      </c>
      <c r="I34" s="69" t="s">
        <v>0</v>
      </c>
      <c r="J34" s="69" t="s">
        <v>0</v>
      </c>
      <c r="K34" s="69" t="s">
        <v>0</v>
      </c>
      <c r="L34" s="69" t="s">
        <v>0</v>
      </c>
      <c r="M34" s="69" t="s">
        <v>0</v>
      </c>
      <c r="N34" s="69" t="s">
        <v>0</v>
      </c>
      <c r="O34" s="69" t="s">
        <v>0</v>
      </c>
      <c r="P34" s="69" t="s">
        <v>0</v>
      </c>
    </row>
    <row r="35" spans="1:16" ht="18" customHeight="1">
      <c r="A35" s="44"/>
      <c r="B35" s="45"/>
      <c r="C35" s="46" t="s">
        <v>44</v>
      </c>
      <c r="D35" s="47"/>
      <c r="E35" s="69">
        <v>18.6</v>
      </c>
      <c r="F35" s="69">
        <v>18.9</v>
      </c>
      <c r="G35" s="69">
        <v>17.5</v>
      </c>
      <c r="H35" s="69">
        <v>155.2</v>
      </c>
      <c r="I35" s="69">
        <v>158.5</v>
      </c>
      <c r="J35" s="69">
        <v>139.5</v>
      </c>
      <c r="K35" s="69">
        <v>142.6</v>
      </c>
      <c r="L35" s="69">
        <v>145</v>
      </c>
      <c r="M35" s="69">
        <v>131.1</v>
      </c>
      <c r="N35" s="69">
        <v>12.6</v>
      </c>
      <c r="O35" s="69">
        <v>13.5</v>
      </c>
      <c r="P35" s="69">
        <v>8.4</v>
      </c>
    </row>
    <row r="36" spans="1:16" ht="18" customHeight="1">
      <c r="A36" s="44"/>
      <c r="B36" s="45"/>
      <c r="C36" s="46" t="s">
        <v>45</v>
      </c>
      <c r="D36" s="47"/>
      <c r="E36" s="67">
        <v>18.9</v>
      </c>
      <c r="F36" s="67">
        <v>19</v>
      </c>
      <c r="G36" s="67">
        <v>18.1</v>
      </c>
      <c r="H36" s="67">
        <v>167.1</v>
      </c>
      <c r="I36" s="67">
        <v>168.8</v>
      </c>
      <c r="J36" s="67">
        <v>151.1</v>
      </c>
      <c r="K36" s="67">
        <v>144.5</v>
      </c>
      <c r="L36" s="67">
        <v>145.2</v>
      </c>
      <c r="M36" s="67">
        <v>137.9</v>
      </c>
      <c r="N36" s="67">
        <v>22.6</v>
      </c>
      <c r="O36" s="67">
        <v>23.6</v>
      </c>
      <c r="P36" s="67">
        <v>13.2</v>
      </c>
    </row>
    <row r="37" spans="1:16" ht="18" customHeight="1">
      <c r="A37" s="44"/>
      <c r="B37" s="45"/>
      <c r="C37" s="46" t="s">
        <v>46</v>
      </c>
      <c r="D37" s="47"/>
      <c r="E37" s="67">
        <v>18.5</v>
      </c>
      <c r="F37" s="67">
        <v>18.3</v>
      </c>
      <c r="G37" s="67">
        <v>19.6</v>
      </c>
      <c r="H37" s="67">
        <v>157.2</v>
      </c>
      <c r="I37" s="67">
        <v>156.2</v>
      </c>
      <c r="J37" s="67">
        <v>162.7</v>
      </c>
      <c r="K37" s="67">
        <v>132.9</v>
      </c>
      <c r="L37" s="67">
        <v>130.7</v>
      </c>
      <c r="M37" s="67">
        <v>145.1</v>
      </c>
      <c r="N37" s="67">
        <v>24.3</v>
      </c>
      <c r="O37" s="67">
        <v>25.5</v>
      </c>
      <c r="P37" s="67">
        <v>17.6</v>
      </c>
    </row>
    <row r="38" spans="1:16" ht="18" customHeight="1">
      <c r="A38" s="44"/>
      <c r="B38" s="45"/>
      <c r="C38" s="46" t="s">
        <v>47</v>
      </c>
      <c r="D38" s="47"/>
      <c r="E38" s="67">
        <v>18</v>
      </c>
      <c r="F38" s="67">
        <v>18.3</v>
      </c>
      <c r="G38" s="67">
        <v>16.1</v>
      </c>
      <c r="H38" s="67">
        <v>155.6</v>
      </c>
      <c r="I38" s="67">
        <v>160.7</v>
      </c>
      <c r="J38" s="67">
        <v>132.3</v>
      </c>
      <c r="K38" s="67">
        <v>141.2</v>
      </c>
      <c r="L38" s="67">
        <v>144.7</v>
      </c>
      <c r="M38" s="67">
        <v>125.1</v>
      </c>
      <c r="N38" s="67">
        <v>14.4</v>
      </c>
      <c r="O38" s="67">
        <v>16</v>
      </c>
      <c r="P38" s="67">
        <v>7.2</v>
      </c>
    </row>
    <row r="39" spans="1:16" ht="18" customHeight="1">
      <c r="A39" s="44"/>
      <c r="B39" s="45"/>
      <c r="C39" s="46" t="s">
        <v>48</v>
      </c>
      <c r="D39" s="47"/>
      <c r="E39" s="67">
        <v>18</v>
      </c>
      <c r="F39" s="67">
        <v>18.1</v>
      </c>
      <c r="G39" s="67">
        <v>17.9</v>
      </c>
      <c r="H39" s="67">
        <v>160.3</v>
      </c>
      <c r="I39" s="67">
        <v>162.9</v>
      </c>
      <c r="J39" s="67">
        <v>148.2</v>
      </c>
      <c r="K39" s="67">
        <v>137.7</v>
      </c>
      <c r="L39" s="67">
        <v>139</v>
      </c>
      <c r="M39" s="67">
        <v>131.5</v>
      </c>
      <c r="N39" s="67">
        <v>22.6</v>
      </c>
      <c r="O39" s="67">
        <v>23.9</v>
      </c>
      <c r="P39" s="67">
        <v>16.7</v>
      </c>
    </row>
    <row r="40" spans="1:16" ht="18" customHeight="1">
      <c r="A40" s="44"/>
      <c r="B40" s="45"/>
      <c r="C40" s="46" t="s">
        <v>49</v>
      </c>
      <c r="D40" s="47"/>
      <c r="E40" s="67">
        <v>18.8</v>
      </c>
      <c r="F40" s="67">
        <v>18.9</v>
      </c>
      <c r="G40" s="67">
        <v>18.1</v>
      </c>
      <c r="H40" s="67">
        <v>172.1</v>
      </c>
      <c r="I40" s="67">
        <v>174.9</v>
      </c>
      <c r="J40" s="67">
        <v>147.7</v>
      </c>
      <c r="K40" s="67">
        <v>146.8</v>
      </c>
      <c r="L40" s="67">
        <v>147.9</v>
      </c>
      <c r="M40" s="67">
        <v>137.1</v>
      </c>
      <c r="N40" s="67">
        <v>25.3</v>
      </c>
      <c r="O40" s="67">
        <v>27</v>
      </c>
      <c r="P40" s="67">
        <v>10.6</v>
      </c>
    </row>
    <row r="41" spans="1:16" ht="18" customHeight="1">
      <c r="A41" s="44"/>
      <c r="B41" s="45"/>
      <c r="C41" s="46" t="s">
        <v>50</v>
      </c>
      <c r="D41" s="47"/>
      <c r="E41" s="67">
        <v>19.9</v>
      </c>
      <c r="F41" s="67">
        <v>20</v>
      </c>
      <c r="G41" s="67">
        <v>19.6</v>
      </c>
      <c r="H41" s="67">
        <v>162.9</v>
      </c>
      <c r="I41" s="67">
        <v>164.9</v>
      </c>
      <c r="J41" s="67">
        <v>155.6</v>
      </c>
      <c r="K41" s="67">
        <v>152.9</v>
      </c>
      <c r="L41" s="67">
        <v>154.1</v>
      </c>
      <c r="M41" s="67">
        <v>148.4</v>
      </c>
      <c r="N41" s="67">
        <v>10</v>
      </c>
      <c r="O41" s="67">
        <v>10.8</v>
      </c>
      <c r="P41" s="67">
        <v>7.2</v>
      </c>
    </row>
    <row r="42" spans="1:16" ht="18" customHeight="1">
      <c r="A42" s="44"/>
      <c r="B42" s="45"/>
      <c r="C42" s="46" t="s">
        <v>51</v>
      </c>
      <c r="D42" s="47"/>
      <c r="E42" s="67">
        <v>18.2</v>
      </c>
      <c r="F42" s="67">
        <v>18.6</v>
      </c>
      <c r="G42" s="67">
        <v>16.9</v>
      </c>
      <c r="H42" s="67">
        <v>151.5</v>
      </c>
      <c r="I42" s="67">
        <v>157.6</v>
      </c>
      <c r="J42" s="67">
        <v>131.2</v>
      </c>
      <c r="K42" s="67">
        <v>137.1</v>
      </c>
      <c r="L42" s="67">
        <v>141</v>
      </c>
      <c r="M42" s="67">
        <v>124</v>
      </c>
      <c r="N42" s="67">
        <v>14.4</v>
      </c>
      <c r="O42" s="67">
        <v>16.6</v>
      </c>
      <c r="P42" s="67">
        <v>7.2</v>
      </c>
    </row>
    <row r="43" spans="1:16" ht="18" customHeight="1">
      <c r="A43" s="44"/>
      <c r="B43" s="45"/>
      <c r="C43" s="46" t="s">
        <v>52</v>
      </c>
      <c r="D43" s="47"/>
      <c r="E43" s="67">
        <v>17.4</v>
      </c>
      <c r="F43" s="67">
        <v>17.5</v>
      </c>
      <c r="G43" s="67">
        <v>17.1</v>
      </c>
      <c r="H43" s="67">
        <v>149.9</v>
      </c>
      <c r="I43" s="67">
        <v>154</v>
      </c>
      <c r="J43" s="67">
        <v>134.8</v>
      </c>
      <c r="K43" s="67">
        <v>133.8</v>
      </c>
      <c r="L43" s="67">
        <v>136.1</v>
      </c>
      <c r="M43" s="67">
        <v>125.5</v>
      </c>
      <c r="N43" s="67">
        <v>16.1</v>
      </c>
      <c r="O43" s="67">
        <v>17.9</v>
      </c>
      <c r="P43" s="67">
        <v>9.3</v>
      </c>
    </row>
    <row r="44" spans="1:16" ht="18" customHeight="1">
      <c r="A44" s="44"/>
      <c r="B44" s="45"/>
      <c r="C44" s="46" t="s">
        <v>53</v>
      </c>
      <c r="D44" s="47"/>
      <c r="E44" s="67">
        <v>18.1</v>
      </c>
      <c r="F44" s="67">
        <v>18.4</v>
      </c>
      <c r="G44" s="67">
        <v>17.1</v>
      </c>
      <c r="H44" s="67">
        <v>143</v>
      </c>
      <c r="I44" s="67">
        <v>147.1</v>
      </c>
      <c r="J44" s="67">
        <v>133.5</v>
      </c>
      <c r="K44" s="67">
        <v>138.2</v>
      </c>
      <c r="L44" s="67">
        <v>141.4</v>
      </c>
      <c r="M44" s="67">
        <v>130.7</v>
      </c>
      <c r="N44" s="67">
        <v>4.8</v>
      </c>
      <c r="O44" s="67">
        <v>5.7</v>
      </c>
      <c r="P44" s="67">
        <v>2.8</v>
      </c>
    </row>
    <row r="45" spans="1:16" ht="18" customHeight="1">
      <c r="A45" s="44"/>
      <c r="B45" s="45"/>
      <c r="C45" s="46" t="s">
        <v>54</v>
      </c>
      <c r="D45" s="47"/>
      <c r="E45" s="67">
        <v>16.8</v>
      </c>
      <c r="F45" s="67">
        <v>16.8</v>
      </c>
      <c r="G45" s="67">
        <v>17.2</v>
      </c>
      <c r="H45" s="67">
        <v>161.4</v>
      </c>
      <c r="I45" s="67">
        <v>161.1</v>
      </c>
      <c r="J45" s="67">
        <v>162.8</v>
      </c>
      <c r="K45" s="67">
        <v>132</v>
      </c>
      <c r="L45" s="67">
        <v>131.3</v>
      </c>
      <c r="M45" s="67">
        <v>135.1</v>
      </c>
      <c r="N45" s="67">
        <v>29.4</v>
      </c>
      <c r="O45" s="67">
        <v>29.8</v>
      </c>
      <c r="P45" s="67">
        <v>27.7</v>
      </c>
    </row>
    <row r="46" spans="1:16" ht="18" customHeight="1">
      <c r="A46" s="44"/>
      <c r="B46" s="45"/>
      <c r="C46" s="46" t="s">
        <v>55</v>
      </c>
      <c r="D46" s="47"/>
      <c r="E46" s="67">
        <v>17.9</v>
      </c>
      <c r="F46" s="67">
        <v>18</v>
      </c>
      <c r="G46" s="67">
        <v>17.7</v>
      </c>
      <c r="H46" s="67">
        <v>149.5</v>
      </c>
      <c r="I46" s="67">
        <v>156.4</v>
      </c>
      <c r="J46" s="67">
        <v>132.7</v>
      </c>
      <c r="K46" s="67">
        <v>136.7</v>
      </c>
      <c r="L46" s="67">
        <v>140.6</v>
      </c>
      <c r="M46" s="67">
        <v>127.3</v>
      </c>
      <c r="N46" s="67">
        <v>12.8</v>
      </c>
      <c r="O46" s="67">
        <v>15.8</v>
      </c>
      <c r="P46" s="67">
        <v>5.4</v>
      </c>
    </row>
    <row r="47" spans="1:16" ht="18" customHeight="1">
      <c r="A47" s="44"/>
      <c r="B47" s="45"/>
      <c r="C47" s="46" t="s">
        <v>56</v>
      </c>
      <c r="D47" s="47"/>
      <c r="E47" s="67">
        <v>19.8</v>
      </c>
      <c r="F47" s="67">
        <v>20</v>
      </c>
      <c r="G47" s="67">
        <v>18.5</v>
      </c>
      <c r="H47" s="67">
        <v>169.3</v>
      </c>
      <c r="I47" s="67">
        <v>175.6</v>
      </c>
      <c r="J47" s="67">
        <v>123.5</v>
      </c>
      <c r="K47" s="67">
        <v>142.3</v>
      </c>
      <c r="L47" s="67">
        <v>145.5</v>
      </c>
      <c r="M47" s="67">
        <v>118.9</v>
      </c>
      <c r="N47" s="67">
        <v>27</v>
      </c>
      <c r="O47" s="67">
        <v>30.1</v>
      </c>
      <c r="P47" s="67">
        <v>4.6</v>
      </c>
    </row>
    <row r="48" spans="1:16" ht="18" customHeight="1">
      <c r="A48" s="44"/>
      <c r="B48" s="45"/>
      <c r="C48" s="46" t="s">
        <v>57</v>
      </c>
      <c r="D48" s="47"/>
      <c r="E48" s="69" t="s">
        <v>0</v>
      </c>
      <c r="F48" s="69" t="s">
        <v>0</v>
      </c>
      <c r="G48" s="69" t="s">
        <v>0</v>
      </c>
      <c r="H48" s="69" t="s">
        <v>0</v>
      </c>
      <c r="I48" s="69" t="s">
        <v>0</v>
      </c>
      <c r="J48" s="69" t="s">
        <v>0</v>
      </c>
      <c r="K48" s="69" t="s">
        <v>0</v>
      </c>
      <c r="L48" s="69" t="s">
        <v>0</v>
      </c>
      <c r="M48" s="69" t="s">
        <v>0</v>
      </c>
      <c r="N48" s="69" t="s">
        <v>0</v>
      </c>
      <c r="O48" s="69" t="s">
        <v>0</v>
      </c>
      <c r="P48" s="69" t="s">
        <v>0</v>
      </c>
    </row>
    <row r="49" spans="1:16" ht="18" customHeight="1">
      <c r="A49" s="44"/>
      <c r="B49" s="45"/>
      <c r="C49" s="46" t="s">
        <v>58</v>
      </c>
      <c r="D49" s="47"/>
      <c r="E49" s="69" t="s">
        <v>0</v>
      </c>
      <c r="F49" s="69" t="s">
        <v>0</v>
      </c>
      <c r="G49" s="69" t="s">
        <v>0</v>
      </c>
      <c r="H49" s="69" t="s">
        <v>0</v>
      </c>
      <c r="I49" s="69" t="s">
        <v>0</v>
      </c>
      <c r="J49" s="69" t="s">
        <v>0</v>
      </c>
      <c r="K49" s="69" t="s">
        <v>0</v>
      </c>
      <c r="L49" s="69" t="s">
        <v>0</v>
      </c>
      <c r="M49" s="69" t="s">
        <v>0</v>
      </c>
      <c r="N49" s="69" t="s">
        <v>0</v>
      </c>
      <c r="O49" s="69" t="s">
        <v>0</v>
      </c>
      <c r="P49" s="69" t="s">
        <v>0</v>
      </c>
    </row>
    <row r="50" spans="1:16" ht="18" customHeight="1">
      <c r="A50" s="37"/>
      <c r="B50" s="38"/>
      <c r="C50" s="39" t="s">
        <v>82</v>
      </c>
      <c r="D50" s="40"/>
      <c r="E50" s="66">
        <v>18.9</v>
      </c>
      <c r="F50" s="66">
        <v>19.2</v>
      </c>
      <c r="G50" s="66">
        <v>18.4</v>
      </c>
      <c r="H50" s="66">
        <v>144.6</v>
      </c>
      <c r="I50" s="66">
        <v>158.3</v>
      </c>
      <c r="J50" s="66">
        <v>125.3</v>
      </c>
      <c r="K50" s="66">
        <v>133.1</v>
      </c>
      <c r="L50" s="66">
        <v>144.2</v>
      </c>
      <c r="M50" s="66">
        <v>117.4</v>
      </c>
      <c r="N50" s="66">
        <v>11.5</v>
      </c>
      <c r="O50" s="66">
        <v>14.1</v>
      </c>
      <c r="P50" s="66">
        <v>7.9</v>
      </c>
    </row>
    <row r="51" spans="1:16" ht="18" customHeight="1">
      <c r="A51" s="44"/>
      <c r="B51" s="45"/>
      <c r="C51" s="46" t="s">
        <v>59</v>
      </c>
      <c r="D51" s="47"/>
      <c r="E51" s="67">
        <v>18.7</v>
      </c>
      <c r="F51" s="67">
        <v>19</v>
      </c>
      <c r="G51" s="67">
        <v>18.5</v>
      </c>
      <c r="H51" s="67">
        <v>120.3</v>
      </c>
      <c r="I51" s="67">
        <v>137.6</v>
      </c>
      <c r="J51" s="67">
        <v>111.7</v>
      </c>
      <c r="K51" s="67">
        <v>115.9</v>
      </c>
      <c r="L51" s="67">
        <v>129.5</v>
      </c>
      <c r="M51" s="67">
        <v>109.2</v>
      </c>
      <c r="N51" s="67">
        <v>4.4</v>
      </c>
      <c r="O51" s="67">
        <v>8.1</v>
      </c>
      <c r="P51" s="67">
        <v>2.5</v>
      </c>
    </row>
    <row r="52" spans="1:16" ht="18" customHeight="1">
      <c r="A52" s="37"/>
      <c r="B52" s="38"/>
      <c r="C52" s="39" t="s">
        <v>60</v>
      </c>
      <c r="D52" s="40"/>
      <c r="E52" s="66">
        <v>16.8</v>
      </c>
      <c r="F52" s="66">
        <v>18.1</v>
      </c>
      <c r="G52" s="66">
        <v>15.8</v>
      </c>
      <c r="H52" s="66">
        <v>124</v>
      </c>
      <c r="I52" s="66">
        <v>149.3</v>
      </c>
      <c r="J52" s="66">
        <v>104.2</v>
      </c>
      <c r="K52" s="66">
        <v>114.3</v>
      </c>
      <c r="L52" s="66">
        <v>134.4</v>
      </c>
      <c r="M52" s="66">
        <v>98.6</v>
      </c>
      <c r="N52" s="66">
        <v>9.7</v>
      </c>
      <c r="O52" s="66">
        <v>14.9</v>
      </c>
      <c r="P52" s="66">
        <v>5.6</v>
      </c>
    </row>
    <row r="53" spans="1:16" ht="18" customHeight="1">
      <c r="A53" s="44"/>
      <c r="B53" s="45"/>
      <c r="C53" s="46" t="s">
        <v>61</v>
      </c>
      <c r="D53" s="47"/>
      <c r="E53" s="67">
        <v>16.1</v>
      </c>
      <c r="F53" s="67">
        <v>15.3</v>
      </c>
      <c r="G53" s="67">
        <v>16.5</v>
      </c>
      <c r="H53" s="67">
        <v>105.4</v>
      </c>
      <c r="I53" s="67">
        <v>114.6</v>
      </c>
      <c r="J53" s="67">
        <v>101.2</v>
      </c>
      <c r="K53" s="67">
        <v>98.7</v>
      </c>
      <c r="L53" s="67">
        <v>107.1</v>
      </c>
      <c r="M53" s="67">
        <v>94.9</v>
      </c>
      <c r="N53" s="67">
        <v>6.7</v>
      </c>
      <c r="O53" s="67">
        <v>7.5</v>
      </c>
      <c r="P53" s="67">
        <v>6.3</v>
      </c>
    </row>
    <row r="54" spans="1:16" ht="18" customHeight="1">
      <c r="A54" s="37"/>
      <c r="B54" s="38"/>
      <c r="C54" s="39" t="s">
        <v>62</v>
      </c>
      <c r="D54" s="40"/>
      <c r="E54" s="66">
        <v>18</v>
      </c>
      <c r="F54" s="66">
        <v>18.2</v>
      </c>
      <c r="G54" s="66">
        <v>17.9</v>
      </c>
      <c r="H54" s="66">
        <v>140.8</v>
      </c>
      <c r="I54" s="66">
        <v>145.5</v>
      </c>
      <c r="J54" s="66">
        <v>139</v>
      </c>
      <c r="K54" s="66">
        <v>132.5</v>
      </c>
      <c r="L54" s="66">
        <v>133</v>
      </c>
      <c r="M54" s="66">
        <v>132.3</v>
      </c>
      <c r="N54" s="66">
        <v>8.3</v>
      </c>
      <c r="O54" s="66">
        <v>12.5</v>
      </c>
      <c r="P54" s="66">
        <v>6.7</v>
      </c>
    </row>
    <row r="55" spans="1:16" ht="18" customHeight="1">
      <c r="A55" s="50"/>
      <c r="B55" s="51"/>
      <c r="C55" s="52" t="s">
        <v>63</v>
      </c>
      <c r="D55" s="53"/>
      <c r="E55" s="68">
        <v>17.6</v>
      </c>
      <c r="F55" s="68">
        <v>18.3</v>
      </c>
      <c r="G55" s="68">
        <v>17.3</v>
      </c>
      <c r="H55" s="68">
        <v>137</v>
      </c>
      <c r="I55" s="68">
        <v>142.4</v>
      </c>
      <c r="J55" s="68">
        <v>134.6</v>
      </c>
      <c r="K55" s="68">
        <v>133</v>
      </c>
      <c r="L55" s="68">
        <v>138.2</v>
      </c>
      <c r="M55" s="68">
        <v>130.6</v>
      </c>
      <c r="N55" s="68">
        <v>4</v>
      </c>
      <c r="O55" s="68">
        <v>4.2</v>
      </c>
      <c r="P55" s="68">
        <v>4</v>
      </c>
    </row>
    <row r="56" spans="1:16" ht="18" customHeight="1">
      <c r="A56" s="30"/>
      <c r="B56" s="31"/>
      <c r="C56" s="32" t="s">
        <v>64</v>
      </c>
      <c r="D56" s="33"/>
      <c r="E56" s="65">
        <v>17.9</v>
      </c>
      <c r="F56" s="65">
        <v>18.4</v>
      </c>
      <c r="G56" s="65">
        <v>16.4</v>
      </c>
      <c r="H56" s="65">
        <v>151.4</v>
      </c>
      <c r="I56" s="65">
        <v>158.7</v>
      </c>
      <c r="J56" s="65">
        <v>130.4</v>
      </c>
      <c r="K56" s="65">
        <v>129</v>
      </c>
      <c r="L56" s="65">
        <v>132</v>
      </c>
      <c r="M56" s="65">
        <v>120.4</v>
      </c>
      <c r="N56" s="65">
        <v>22.4</v>
      </c>
      <c r="O56" s="65">
        <v>26.7</v>
      </c>
      <c r="P56" s="65">
        <v>10</v>
      </c>
    </row>
    <row r="57" spans="1:16" ht="18" customHeight="1">
      <c r="A57" s="44"/>
      <c r="B57" s="45"/>
      <c r="C57" s="46" t="s">
        <v>65</v>
      </c>
      <c r="D57" s="47"/>
      <c r="E57" s="69">
        <v>17.5</v>
      </c>
      <c r="F57" s="69">
        <v>17.8</v>
      </c>
      <c r="G57" s="69">
        <v>17.2</v>
      </c>
      <c r="H57" s="69">
        <v>124</v>
      </c>
      <c r="I57" s="69">
        <v>142.3</v>
      </c>
      <c r="J57" s="69">
        <v>104.7</v>
      </c>
      <c r="K57" s="69">
        <v>117.7</v>
      </c>
      <c r="L57" s="69">
        <v>131.7</v>
      </c>
      <c r="M57" s="69">
        <v>102.9</v>
      </c>
      <c r="N57" s="69">
        <v>6.3</v>
      </c>
      <c r="O57" s="69">
        <v>10.6</v>
      </c>
      <c r="P57" s="69">
        <v>1.8</v>
      </c>
    </row>
    <row r="58" spans="1:16" ht="18" customHeight="1">
      <c r="A58" s="50"/>
      <c r="B58" s="51"/>
      <c r="C58" s="52" t="s">
        <v>66</v>
      </c>
      <c r="D58" s="53"/>
      <c r="E58" s="70">
        <v>20.5</v>
      </c>
      <c r="F58" s="70">
        <v>20.4</v>
      </c>
      <c r="G58" s="70">
        <v>21.1</v>
      </c>
      <c r="H58" s="70">
        <v>157.2</v>
      </c>
      <c r="I58" s="70">
        <v>157.9</v>
      </c>
      <c r="J58" s="70">
        <v>153.9</v>
      </c>
      <c r="K58" s="70">
        <v>150.8</v>
      </c>
      <c r="L58" s="70">
        <v>150.4</v>
      </c>
      <c r="M58" s="70">
        <v>152.2</v>
      </c>
      <c r="N58" s="70">
        <v>6.4</v>
      </c>
      <c r="O58" s="70">
        <v>7.5</v>
      </c>
      <c r="P58" s="70">
        <v>1.7</v>
      </c>
    </row>
    <row r="59" spans="1:16" ht="18" customHeight="1">
      <c r="A59" s="37"/>
      <c r="B59" s="38"/>
      <c r="C59" s="39" t="s">
        <v>67</v>
      </c>
      <c r="D59" s="40"/>
      <c r="E59" s="66" t="s">
        <v>0</v>
      </c>
      <c r="F59" s="66" t="s">
        <v>0</v>
      </c>
      <c r="G59" s="66" t="s">
        <v>0</v>
      </c>
      <c r="H59" s="66" t="s">
        <v>0</v>
      </c>
      <c r="I59" s="66" t="s">
        <v>0</v>
      </c>
      <c r="J59" s="66" t="s">
        <v>0</v>
      </c>
      <c r="K59" s="66" t="s">
        <v>0</v>
      </c>
      <c r="L59" s="66" t="s">
        <v>0</v>
      </c>
      <c r="M59" s="66" t="s">
        <v>0</v>
      </c>
      <c r="N59" s="66" t="s">
        <v>0</v>
      </c>
      <c r="O59" s="66" t="s">
        <v>0</v>
      </c>
      <c r="P59" s="66" t="s">
        <v>0</v>
      </c>
    </row>
    <row r="60" spans="1:16" ht="18" customHeight="1">
      <c r="A60" s="44"/>
      <c r="B60" s="45"/>
      <c r="C60" s="46" t="s">
        <v>68</v>
      </c>
      <c r="D60" s="47"/>
      <c r="E60" s="67" t="s">
        <v>0</v>
      </c>
      <c r="F60" s="67" t="s">
        <v>0</v>
      </c>
      <c r="G60" s="67" t="s">
        <v>0</v>
      </c>
      <c r="H60" s="67" t="s">
        <v>0</v>
      </c>
      <c r="I60" s="67" t="s">
        <v>0</v>
      </c>
      <c r="J60" s="67" t="s">
        <v>0</v>
      </c>
      <c r="K60" s="67" t="s">
        <v>0</v>
      </c>
      <c r="L60" s="67" t="s">
        <v>0</v>
      </c>
      <c r="M60" s="67" t="s">
        <v>0</v>
      </c>
      <c r="N60" s="67" t="s">
        <v>0</v>
      </c>
      <c r="O60" s="67" t="s">
        <v>0</v>
      </c>
      <c r="P60" s="67" t="s">
        <v>0</v>
      </c>
    </row>
    <row r="61" spans="1:16" ht="18" customHeight="1">
      <c r="A61" s="44"/>
      <c r="B61" s="45"/>
      <c r="C61" s="46" t="s">
        <v>69</v>
      </c>
      <c r="D61" s="47"/>
      <c r="E61" s="67" t="s">
        <v>0</v>
      </c>
      <c r="F61" s="67" t="s">
        <v>0</v>
      </c>
      <c r="G61" s="67" t="s">
        <v>0</v>
      </c>
      <c r="H61" s="67" t="s">
        <v>0</v>
      </c>
      <c r="I61" s="67" t="s">
        <v>0</v>
      </c>
      <c r="J61" s="67" t="s">
        <v>0</v>
      </c>
      <c r="K61" s="67" t="s">
        <v>0</v>
      </c>
      <c r="L61" s="67" t="s">
        <v>0</v>
      </c>
      <c r="M61" s="67" t="s">
        <v>0</v>
      </c>
      <c r="N61" s="67" t="s">
        <v>0</v>
      </c>
      <c r="O61" s="67" t="s">
        <v>0</v>
      </c>
      <c r="P61" s="67" t="s">
        <v>0</v>
      </c>
    </row>
    <row r="62" spans="1:16" ht="18" customHeight="1">
      <c r="A62" s="44"/>
      <c r="B62" s="45"/>
      <c r="C62" s="46" t="s">
        <v>70</v>
      </c>
      <c r="D62" s="47"/>
      <c r="E62" s="67" t="s">
        <v>0</v>
      </c>
      <c r="F62" s="67" t="s">
        <v>0</v>
      </c>
      <c r="G62" s="67" t="s">
        <v>0</v>
      </c>
      <c r="H62" s="67" t="s">
        <v>0</v>
      </c>
      <c r="I62" s="67" t="s">
        <v>0</v>
      </c>
      <c r="J62" s="67" t="s">
        <v>0</v>
      </c>
      <c r="K62" s="67" t="s">
        <v>0</v>
      </c>
      <c r="L62" s="67" t="s">
        <v>0</v>
      </c>
      <c r="M62" s="67" t="s">
        <v>0</v>
      </c>
      <c r="N62" s="67" t="s">
        <v>0</v>
      </c>
      <c r="O62" s="67" t="s">
        <v>0</v>
      </c>
      <c r="P62" s="67" t="s">
        <v>0</v>
      </c>
    </row>
    <row r="63" spans="1:16" ht="18" customHeight="1">
      <c r="A63" s="50"/>
      <c r="B63" s="51"/>
      <c r="C63" s="52" t="s">
        <v>71</v>
      </c>
      <c r="D63" s="53"/>
      <c r="E63" s="68" t="s">
        <v>0</v>
      </c>
      <c r="F63" s="68" t="s">
        <v>0</v>
      </c>
      <c r="G63" s="68" t="s">
        <v>0</v>
      </c>
      <c r="H63" s="68" t="s">
        <v>0</v>
      </c>
      <c r="I63" s="68" t="s">
        <v>0</v>
      </c>
      <c r="J63" s="68" t="s">
        <v>0</v>
      </c>
      <c r="K63" s="68" t="s">
        <v>0</v>
      </c>
      <c r="L63" s="68" t="s">
        <v>0</v>
      </c>
      <c r="M63" s="68" t="s">
        <v>0</v>
      </c>
      <c r="N63" s="68" t="s">
        <v>0</v>
      </c>
      <c r="O63" s="68" t="s">
        <v>0</v>
      </c>
      <c r="P63" s="68" t="s">
        <v>0</v>
      </c>
    </row>
    <row r="64" spans="1:16" ht="18" customHeight="1">
      <c r="A64" s="30"/>
      <c r="B64" s="31"/>
      <c r="C64" s="32" t="s">
        <v>72</v>
      </c>
      <c r="D64" s="33"/>
      <c r="E64" s="71" t="s">
        <v>0</v>
      </c>
      <c r="F64" s="71" t="s">
        <v>0</v>
      </c>
      <c r="G64" s="71" t="s">
        <v>0</v>
      </c>
      <c r="H64" s="71" t="s">
        <v>0</v>
      </c>
      <c r="I64" s="71" t="s">
        <v>0</v>
      </c>
      <c r="J64" s="71" t="s">
        <v>0</v>
      </c>
      <c r="K64" s="71" t="s">
        <v>0</v>
      </c>
      <c r="L64" s="71" t="s">
        <v>0</v>
      </c>
      <c r="M64" s="71" t="s">
        <v>0</v>
      </c>
      <c r="N64" s="71" t="s">
        <v>0</v>
      </c>
      <c r="O64" s="71" t="s">
        <v>0</v>
      </c>
      <c r="P64" s="71" t="s">
        <v>0</v>
      </c>
    </row>
    <row r="65" spans="1:16" ht="18" customHeight="1">
      <c r="A65" s="50"/>
      <c r="B65" s="51"/>
      <c r="C65" s="52" t="s">
        <v>73</v>
      </c>
      <c r="D65" s="53"/>
      <c r="E65" s="70" t="s">
        <v>0</v>
      </c>
      <c r="F65" s="70" t="s">
        <v>0</v>
      </c>
      <c r="G65" s="70" t="s">
        <v>0</v>
      </c>
      <c r="H65" s="70" t="s">
        <v>0</v>
      </c>
      <c r="I65" s="70" t="s">
        <v>0</v>
      </c>
      <c r="J65" s="70" t="s">
        <v>0</v>
      </c>
      <c r="K65" s="70" t="s">
        <v>0</v>
      </c>
      <c r="L65" s="70" t="s">
        <v>0</v>
      </c>
      <c r="M65" s="70" t="s">
        <v>0</v>
      </c>
      <c r="N65" s="70" t="s">
        <v>0</v>
      </c>
      <c r="O65" s="70" t="s">
        <v>0</v>
      </c>
      <c r="P65" s="70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3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112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113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3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2"/>
      <c r="B8" s="73"/>
      <c r="C8" s="74" t="s">
        <v>18</v>
      </c>
      <c r="D8" s="75"/>
      <c r="E8" s="76">
        <v>271960</v>
      </c>
      <c r="F8" s="76">
        <v>339399</v>
      </c>
      <c r="G8" s="76">
        <v>186510</v>
      </c>
      <c r="H8" s="76">
        <v>267249</v>
      </c>
      <c r="I8" s="76">
        <v>332344</v>
      </c>
      <c r="J8" s="76">
        <v>184769</v>
      </c>
      <c r="K8" s="76">
        <v>244484</v>
      </c>
      <c r="L8" s="76">
        <v>22765</v>
      </c>
      <c r="M8" s="76">
        <v>4711</v>
      </c>
      <c r="N8" s="76">
        <v>7055</v>
      </c>
      <c r="O8" s="76">
        <v>1741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357943</v>
      </c>
      <c r="F10" s="48">
        <v>391704</v>
      </c>
      <c r="G10" s="48">
        <v>218617</v>
      </c>
      <c r="H10" s="48">
        <v>343549</v>
      </c>
      <c r="I10" s="48">
        <v>373951</v>
      </c>
      <c r="J10" s="48">
        <v>218085</v>
      </c>
      <c r="K10" s="48">
        <v>314584</v>
      </c>
      <c r="L10" s="48">
        <v>28965</v>
      </c>
      <c r="M10" s="48">
        <v>14394</v>
      </c>
      <c r="N10" s="48">
        <v>17753</v>
      </c>
      <c r="O10" s="48">
        <v>532</v>
      </c>
    </row>
    <row r="11" spans="1:15" ht="18" customHeight="1">
      <c r="A11" s="44"/>
      <c r="B11" s="45"/>
      <c r="C11" s="46" t="s">
        <v>21</v>
      </c>
      <c r="D11" s="47"/>
      <c r="E11" s="48">
        <v>323115</v>
      </c>
      <c r="F11" s="48">
        <v>367694</v>
      </c>
      <c r="G11" s="48">
        <v>189184</v>
      </c>
      <c r="H11" s="48">
        <v>317130</v>
      </c>
      <c r="I11" s="48">
        <v>360564</v>
      </c>
      <c r="J11" s="48">
        <v>186641</v>
      </c>
      <c r="K11" s="48">
        <v>280312</v>
      </c>
      <c r="L11" s="48">
        <v>36818</v>
      </c>
      <c r="M11" s="48">
        <v>5985</v>
      </c>
      <c r="N11" s="48">
        <v>7130</v>
      </c>
      <c r="O11" s="48">
        <v>2543</v>
      </c>
    </row>
    <row r="12" spans="1:15" ht="18" customHeight="1">
      <c r="A12" s="44"/>
      <c r="B12" s="45"/>
      <c r="C12" s="46" t="s">
        <v>22</v>
      </c>
      <c r="D12" s="47"/>
      <c r="E12" s="48">
        <v>373746</v>
      </c>
      <c r="F12" s="48">
        <v>389243</v>
      </c>
      <c r="G12" s="48">
        <v>262625</v>
      </c>
      <c r="H12" s="48">
        <v>372151</v>
      </c>
      <c r="I12" s="48">
        <v>387426</v>
      </c>
      <c r="J12" s="48">
        <v>262625</v>
      </c>
      <c r="K12" s="48">
        <v>349245</v>
      </c>
      <c r="L12" s="48">
        <v>22906</v>
      </c>
      <c r="M12" s="48">
        <v>1595</v>
      </c>
      <c r="N12" s="48">
        <v>1817</v>
      </c>
      <c r="O12" s="48">
        <v>0</v>
      </c>
    </row>
    <row r="13" spans="1:15" ht="18" customHeight="1">
      <c r="A13" s="44"/>
      <c r="B13" s="45"/>
      <c r="C13" s="46" t="s">
        <v>23</v>
      </c>
      <c r="D13" s="47"/>
      <c r="E13" s="48">
        <v>255367</v>
      </c>
      <c r="F13" s="48">
        <v>296133</v>
      </c>
      <c r="G13" s="48">
        <v>183921</v>
      </c>
      <c r="H13" s="48">
        <v>255285</v>
      </c>
      <c r="I13" s="48">
        <v>296088</v>
      </c>
      <c r="J13" s="48">
        <v>183774</v>
      </c>
      <c r="K13" s="48">
        <v>235355</v>
      </c>
      <c r="L13" s="48">
        <v>19930</v>
      </c>
      <c r="M13" s="48">
        <v>82</v>
      </c>
      <c r="N13" s="48">
        <v>45</v>
      </c>
      <c r="O13" s="48">
        <v>147</v>
      </c>
    </row>
    <row r="14" spans="1:15" ht="18" customHeight="1">
      <c r="A14" s="44"/>
      <c r="B14" s="45"/>
      <c r="C14" s="46" t="s">
        <v>24</v>
      </c>
      <c r="D14" s="47"/>
      <c r="E14" s="48">
        <v>221344</v>
      </c>
      <c r="F14" s="48">
        <v>281471</v>
      </c>
      <c r="G14" s="48">
        <v>143955</v>
      </c>
      <c r="H14" s="48">
        <v>221267</v>
      </c>
      <c r="I14" s="48">
        <v>281370</v>
      </c>
      <c r="J14" s="48">
        <v>143909</v>
      </c>
      <c r="K14" s="48">
        <v>187297</v>
      </c>
      <c r="L14" s="48">
        <v>33970</v>
      </c>
      <c r="M14" s="48">
        <v>77</v>
      </c>
      <c r="N14" s="48">
        <v>101</v>
      </c>
      <c r="O14" s="48">
        <v>46</v>
      </c>
    </row>
    <row r="15" spans="1:15" ht="18" customHeight="1">
      <c r="A15" s="44"/>
      <c r="B15" s="45"/>
      <c r="C15" s="46" t="s">
        <v>81</v>
      </c>
      <c r="D15" s="47"/>
      <c r="E15" s="48">
        <v>224868</v>
      </c>
      <c r="F15" s="48">
        <v>314980</v>
      </c>
      <c r="G15" s="48">
        <v>137462</v>
      </c>
      <c r="H15" s="48">
        <v>224005</v>
      </c>
      <c r="I15" s="48">
        <v>313567</v>
      </c>
      <c r="J15" s="48">
        <v>137132</v>
      </c>
      <c r="K15" s="48">
        <v>210270</v>
      </c>
      <c r="L15" s="48">
        <v>13735</v>
      </c>
      <c r="M15" s="48">
        <v>863</v>
      </c>
      <c r="N15" s="48">
        <v>1413</v>
      </c>
      <c r="O15" s="48">
        <v>330</v>
      </c>
    </row>
    <row r="16" spans="1:15" ht="18" customHeight="1">
      <c r="A16" s="44"/>
      <c r="B16" s="45"/>
      <c r="C16" s="46" t="s">
        <v>26</v>
      </c>
      <c r="D16" s="47"/>
      <c r="E16" s="48">
        <v>297160</v>
      </c>
      <c r="F16" s="48">
        <v>358063</v>
      </c>
      <c r="G16" s="48">
        <v>231347</v>
      </c>
      <c r="H16" s="48">
        <v>295027</v>
      </c>
      <c r="I16" s="48">
        <v>355873</v>
      </c>
      <c r="J16" s="48">
        <v>229277</v>
      </c>
      <c r="K16" s="48">
        <v>273198</v>
      </c>
      <c r="L16" s="48">
        <v>21829</v>
      </c>
      <c r="M16" s="48">
        <v>2133</v>
      </c>
      <c r="N16" s="48">
        <v>2190</v>
      </c>
      <c r="O16" s="48">
        <v>2070</v>
      </c>
    </row>
    <row r="17" spans="1:15" ht="18" customHeight="1">
      <c r="A17" s="44"/>
      <c r="B17" s="45"/>
      <c r="C17" s="46" t="s">
        <v>27</v>
      </c>
      <c r="D17" s="47"/>
      <c r="E17" s="48">
        <v>274276</v>
      </c>
      <c r="F17" s="48">
        <v>305986</v>
      </c>
      <c r="G17" s="48">
        <v>215886</v>
      </c>
      <c r="H17" s="48">
        <v>274051</v>
      </c>
      <c r="I17" s="48">
        <v>305824</v>
      </c>
      <c r="J17" s="48">
        <v>215546</v>
      </c>
      <c r="K17" s="48">
        <v>262527</v>
      </c>
      <c r="L17" s="48">
        <v>11524</v>
      </c>
      <c r="M17" s="48">
        <v>225</v>
      </c>
      <c r="N17" s="48">
        <v>162</v>
      </c>
      <c r="O17" s="48">
        <v>340</v>
      </c>
    </row>
    <row r="18" spans="1:15" ht="18" customHeight="1">
      <c r="A18" s="44"/>
      <c r="B18" s="45"/>
      <c r="C18" s="46" t="s">
        <v>28</v>
      </c>
      <c r="D18" s="47"/>
      <c r="E18" s="48">
        <v>352739</v>
      </c>
      <c r="F18" s="48">
        <v>414007</v>
      </c>
      <c r="G18" s="48">
        <v>223863</v>
      </c>
      <c r="H18" s="48">
        <v>315257</v>
      </c>
      <c r="I18" s="48">
        <v>370647</v>
      </c>
      <c r="J18" s="48">
        <v>198744</v>
      </c>
      <c r="K18" s="48">
        <v>295851</v>
      </c>
      <c r="L18" s="48">
        <v>19406</v>
      </c>
      <c r="M18" s="48">
        <v>37482</v>
      </c>
      <c r="N18" s="48">
        <v>43360</v>
      </c>
      <c r="O18" s="48">
        <v>25119</v>
      </c>
    </row>
    <row r="19" spans="1:15" ht="18" customHeight="1">
      <c r="A19" s="44"/>
      <c r="B19" s="45"/>
      <c r="C19" s="46" t="s">
        <v>29</v>
      </c>
      <c r="D19" s="47"/>
      <c r="E19" s="48">
        <v>118647</v>
      </c>
      <c r="F19" s="48">
        <v>152813</v>
      </c>
      <c r="G19" s="48">
        <v>96846</v>
      </c>
      <c r="H19" s="48">
        <v>117887</v>
      </c>
      <c r="I19" s="48">
        <v>151892</v>
      </c>
      <c r="J19" s="48">
        <v>96189</v>
      </c>
      <c r="K19" s="48">
        <v>107366</v>
      </c>
      <c r="L19" s="48">
        <v>10521</v>
      </c>
      <c r="M19" s="48">
        <v>760</v>
      </c>
      <c r="N19" s="48">
        <v>921</v>
      </c>
      <c r="O19" s="48">
        <v>657</v>
      </c>
    </row>
    <row r="20" spans="1:15" ht="18" customHeight="1">
      <c r="A20" s="44"/>
      <c r="B20" s="45"/>
      <c r="C20" s="46" t="s">
        <v>30</v>
      </c>
      <c r="D20" s="47"/>
      <c r="E20" s="48">
        <v>157197</v>
      </c>
      <c r="F20" s="48">
        <v>200702</v>
      </c>
      <c r="G20" s="48">
        <v>128430</v>
      </c>
      <c r="H20" s="48">
        <v>154749</v>
      </c>
      <c r="I20" s="48">
        <v>194566</v>
      </c>
      <c r="J20" s="48">
        <v>128420</v>
      </c>
      <c r="K20" s="48">
        <v>148210</v>
      </c>
      <c r="L20" s="48">
        <v>6539</v>
      </c>
      <c r="M20" s="48">
        <v>2448</v>
      </c>
      <c r="N20" s="48">
        <v>6136</v>
      </c>
      <c r="O20" s="48">
        <v>10</v>
      </c>
    </row>
    <row r="21" spans="1:15" ht="18" customHeight="1">
      <c r="A21" s="44"/>
      <c r="B21" s="45"/>
      <c r="C21" s="46" t="s">
        <v>31</v>
      </c>
      <c r="D21" s="47"/>
      <c r="E21" s="48">
        <v>357202</v>
      </c>
      <c r="F21" s="48">
        <v>410287</v>
      </c>
      <c r="G21" s="48">
        <v>293075</v>
      </c>
      <c r="H21" s="48">
        <v>357117</v>
      </c>
      <c r="I21" s="48">
        <v>410209</v>
      </c>
      <c r="J21" s="48">
        <v>292982</v>
      </c>
      <c r="K21" s="48">
        <v>351579</v>
      </c>
      <c r="L21" s="48">
        <v>5538</v>
      </c>
      <c r="M21" s="48">
        <v>85</v>
      </c>
      <c r="N21" s="48">
        <v>78</v>
      </c>
      <c r="O21" s="48">
        <v>93</v>
      </c>
    </row>
    <row r="22" spans="1:15" ht="18" customHeight="1">
      <c r="A22" s="44"/>
      <c r="B22" s="45"/>
      <c r="C22" s="46" t="s">
        <v>32</v>
      </c>
      <c r="D22" s="47"/>
      <c r="E22" s="48">
        <v>262092</v>
      </c>
      <c r="F22" s="48">
        <v>353000</v>
      </c>
      <c r="G22" s="48">
        <v>232947</v>
      </c>
      <c r="H22" s="48">
        <v>260309</v>
      </c>
      <c r="I22" s="48">
        <v>350059</v>
      </c>
      <c r="J22" s="48">
        <v>231536</v>
      </c>
      <c r="K22" s="48">
        <v>242350</v>
      </c>
      <c r="L22" s="48">
        <v>17959</v>
      </c>
      <c r="M22" s="48">
        <v>1783</v>
      </c>
      <c r="N22" s="48">
        <v>2941</v>
      </c>
      <c r="O22" s="48">
        <v>1411</v>
      </c>
    </row>
    <row r="23" spans="1:15" ht="18" customHeight="1">
      <c r="A23" s="77"/>
      <c r="B23" s="79"/>
      <c r="C23" s="80" t="s">
        <v>33</v>
      </c>
      <c r="D23" s="81"/>
      <c r="E23" s="48">
        <v>305730</v>
      </c>
      <c r="F23" s="48">
        <v>359183</v>
      </c>
      <c r="G23" s="48">
        <v>232600</v>
      </c>
      <c r="H23" s="48">
        <v>286590</v>
      </c>
      <c r="I23" s="48">
        <v>333439</v>
      </c>
      <c r="J23" s="48">
        <v>222494</v>
      </c>
      <c r="K23" s="48">
        <v>278543</v>
      </c>
      <c r="L23" s="48">
        <v>8047</v>
      </c>
      <c r="M23" s="48">
        <v>19140</v>
      </c>
      <c r="N23" s="48">
        <v>25744</v>
      </c>
      <c r="O23" s="48">
        <v>10106</v>
      </c>
    </row>
    <row r="24" spans="1:15" ht="18" customHeight="1">
      <c r="A24" s="50"/>
      <c r="B24" s="51"/>
      <c r="C24" s="52" t="s">
        <v>34</v>
      </c>
      <c r="D24" s="53"/>
      <c r="E24" s="54">
        <v>212306</v>
      </c>
      <c r="F24" s="54">
        <v>255152</v>
      </c>
      <c r="G24" s="54">
        <v>136811</v>
      </c>
      <c r="H24" s="54">
        <v>206645</v>
      </c>
      <c r="I24" s="54">
        <v>247778</v>
      </c>
      <c r="J24" s="54">
        <v>134169</v>
      </c>
      <c r="K24" s="54">
        <v>191982</v>
      </c>
      <c r="L24" s="54">
        <v>14663</v>
      </c>
      <c r="M24" s="54">
        <v>5661</v>
      </c>
      <c r="N24" s="54">
        <v>7374</v>
      </c>
      <c r="O24" s="54">
        <v>2642</v>
      </c>
    </row>
    <row r="25" spans="1:15" ht="18" customHeight="1">
      <c r="A25" s="30"/>
      <c r="B25" s="31"/>
      <c r="C25" s="32" t="s">
        <v>35</v>
      </c>
      <c r="D25" s="33"/>
      <c r="E25" s="35">
        <v>212639</v>
      </c>
      <c r="F25" s="35">
        <v>285716</v>
      </c>
      <c r="G25" s="35">
        <v>145679</v>
      </c>
      <c r="H25" s="35">
        <v>210979</v>
      </c>
      <c r="I25" s="35">
        <v>283605</v>
      </c>
      <c r="J25" s="35">
        <v>144432</v>
      </c>
      <c r="K25" s="35">
        <v>182763</v>
      </c>
      <c r="L25" s="35">
        <v>28216</v>
      </c>
      <c r="M25" s="35">
        <v>1660</v>
      </c>
      <c r="N25" s="35">
        <v>2111</v>
      </c>
      <c r="O25" s="35">
        <v>1247</v>
      </c>
    </row>
    <row r="26" spans="1:15" ht="18" customHeight="1">
      <c r="A26" s="44"/>
      <c r="B26" s="45"/>
      <c r="C26" s="46" t="s">
        <v>36</v>
      </c>
      <c r="D26" s="47"/>
      <c r="E26" s="48">
        <v>209259</v>
      </c>
      <c r="F26" s="48">
        <v>266030</v>
      </c>
      <c r="G26" s="48">
        <v>152381</v>
      </c>
      <c r="H26" s="48">
        <v>209081</v>
      </c>
      <c r="I26" s="48">
        <v>265735</v>
      </c>
      <c r="J26" s="48">
        <v>152320</v>
      </c>
      <c r="K26" s="48">
        <v>192778</v>
      </c>
      <c r="L26" s="48">
        <v>16303</v>
      </c>
      <c r="M26" s="48">
        <v>178</v>
      </c>
      <c r="N26" s="48">
        <v>295</v>
      </c>
      <c r="O26" s="48">
        <v>61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>
        <v>253838</v>
      </c>
      <c r="F28" s="48">
        <v>290563</v>
      </c>
      <c r="G28" s="48">
        <v>154142</v>
      </c>
      <c r="H28" s="48">
        <v>250474</v>
      </c>
      <c r="I28" s="48">
        <v>286373</v>
      </c>
      <c r="J28" s="48">
        <v>153018</v>
      </c>
      <c r="K28" s="48">
        <v>238441</v>
      </c>
      <c r="L28" s="48">
        <v>12033</v>
      </c>
      <c r="M28" s="48">
        <v>3364</v>
      </c>
      <c r="N28" s="48">
        <v>4190</v>
      </c>
      <c r="O28" s="48">
        <v>1124</v>
      </c>
    </row>
    <row r="29" spans="1:15" ht="18" customHeight="1">
      <c r="A29" s="44"/>
      <c r="B29" s="45"/>
      <c r="C29" s="46" t="s">
        <v>39</v>
      </c>
      <c r="D29" s="47"/>
      <c r="E29" s="48">
        <v>255990</v>
      </c>
      <c r="F29" s="48">
        <v>296196</v>
      </c>
      <c r="G29" s="48">
        <v>142651</v>
      </c>
      <c r="H29" s="48">
        <v>255233</v>
      </c>
      <c r="I29" s="48">
        <v>295189</v>
      </c>
      <c r="J29" s="48">
        <v>142596</v>
      </c>
      <c r="K29" s="48">
        <v>223531</v>
      </c>
      <c r="L29" s="48">
        <v>31702</v>
      </c>
      <c r="M29" s="48">
        <v>757</v>
      </c>
      <c r="N29" s="48">
        <v>1007</v>
      </c>
      <c r="O29" s="48">
        <v>55</v>
      </c>
    </row>
    <row r="30" spans="1:15" ht="18" customHeight="1">
      <c r="A30" s="44"/>
      <c r="B30" s="45"/>
      <c r="C30" s="46" t="s">
        <v>40</v>
      </c>
      <c r="D30" s="47"/>
      <c r="E30" s="48">
        <v>305324</v>
      </c>
      <c r="F30" s="48">
        <v>333404</v>
      </c>
      <c r="G30" s="48">
        <v>220613</v>
      </c>
      <c r="H30" s="48">
        <v>266277</v>
      </c>
      <c r="I30" s="48">
        <v>290953</v>
      </c>
      <c r="J30" s="48">
        <v>191837</v>
      </c>
      <c r="K30" s="48">
        <v>242666</v>
      </c>
      <c r="L30" s="48">
        <v>23611</v>
      </c>
      <c r="M30" s="48">
        <v>39047</v>
      </c>
      <c r="N30" s="48">
        <v>42451</v>
      </c>
      <c r="O30" s="48">
        <v>28776</v>
      </c>
    </row>
    <row r="31" spans="1:15" ht="18" customHeight="1">
      <c r="A31" s="44"/>
      <c r="B31" s="45"/>
      <c r="C31" s="46" t="s">
        <v>41</v>
      </c>
      <c r="D31" s="47"/>
      <c r="E31" s="56">
        <v>268828</v>
      </c>
      <c r="F31" s="56">
        <v>312786</v>
      </c>
      <c r="G31" s="56">
        <v>176389</v>
      </c>
      <c r="H31" s="56">
        <v>268705</v>
      </c>
      <c r="I31" s="56">
        <v>312664</v>
      </c>
      <c r="J31" s="56">
        <v>176265</v>
      </c>
      <c r="K31" s="56">
        <v>245856</v>
      </c>
      <c r="L31" s="56">
        <v>22849</v>
      </c>
      <c r="M31" s="56">
        <v>123</v>
      </c>
      <c r="N31" s="56">
        <v>122</v>
      </c>
      <c r="O31" s="56">
        <v>124</v>
      </c>
    </row>
    <row r="32" spans="1:15" ht="18" customHeight="1">
      <c r="A32" s="44"/>
      <c r="B32" s="45"/>
      <c r="C32" s="46" t="s">
        <v>42</v>
      </c>
      <c r="D32" s="47"/>
      <c r="E32" s="48">
        <v>311654</v>
      </c>
      <c r="F32" s="48">
        <v>366434</v>
      </c>
      <c r="G32" s="48">
        <v>169822</v>
      </c>
      <c r="H32" s="48">
        <v>291687</v>
      </c>
      <c r="I32" s="48">
        <v>340325</v>
      </c>
      <c r="J32" s="48">
        <v>165757</v>
      </c>
      <c r="K32" s="48">
        <v>263877</v>
      </c>
      <c r="L32" s="48">
        <v>27810</v>
      </c>
      <c r="M32" s="48">
        <v>19967</v>
      </c>
      <c r="N32" s="48">
        <v>26109</v>
      </c>
      <c r="O32" s="48">
        <v>4065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389210</v>
      </c>
      <c r="F34" s="56">
        <v>429020</v>
      </c>
      <c r="G34" s="56">
        <v>205079</v>
      </c>
      <c r="H34" s="56">
        <v>388508</v>
      </c>
      <c r="I34" s="56">
        <v>428402</v>
      </c>
      <c r="J34" s="56">
        <v>203988</v>
      </c>
      <c r="K34" s="56">
        <v>346759</v>
      </c>
      <c r="L34" s="56">
        <v>41749</v>
      </c>
      <c r="M34" s="56">
        <v>702</v>
      </c>
      <c r="N34" s="56">
        <v>618</v>
      </c>
      <c r="O34" s="56">
        <v>1091</v>
      </c>
    </row>
    <row r="35" spans="1:15" ht="18" customHeight="1">
      <c r="A35" s="44"/>
      <c r="B35" s="45"/>
      <c r="C35" s="46" t="s">
        <v>45</v>
      </c>
      <c r="D35" s="47"/>
      <c r="E35" s="48">
        <v>381446</v>
      </c>
      <c r="F35" s="48">
        <v>395891</v>
      </c>
      <c r="G35" s="48">
        <v>242867</v>
      </c>
      <c r="H35" s="48">
        <v>379861</v>
      </c>
      <c r="I35" s="48">
        <v>394249</v>
      </c>
      <c r="J35" s="48">
        <v>241821</v>
      </c>
      <c r="K35" s="48">
        <v>317956</v>
      </c>
      <c r="L35" s="48">
        <v>61905</v>
      </c>
      <c r="M35" s="48">
        <v>1585</v>
      </c>
      <c r="N35" s="48">
        <v>1642</v>
      </c>
      <c r="O35" s="48">
        <v>1046</v>
      </c>
    </row>
    <row r="36" spans="1:15" ht="18" customHeight="1">
      <c r="A36" s="44"/>
      <c r="B36" s="45"/>
      <c r="C36" s="46" t="s">
        <v>46</v>
      </c>
      <c r="D36" s="47"/>
      <c r="E36" s="48">
        <v>330416</v>
      </c>
      <c r="F36" s="48">
        <v>344226</v>
      </c>
      <c r="G36" s="48">
        <v>257547</v>
      </c>
      <c r="H36" s="48">
        <v>326850</v>
      </c>
      <c r="I36" s="48">
        <v>340639</v>
      </c>
      <c r="J36" s="48">
        <v>254088</v>
      </c>
      <c r="K36" s="48">
        <v>282895</v>
      </c>
      <c r="L36" s="48">
        <v>43955</v>
      </c>
      <c r="M36" s="48">
        <v>3566</v>
      </c>
      <c r="N36" s="48">
        <v>3587</v>
      </c>
      <c r="O36" s="48">
        <v>3459</v>
      </c>
    </row>
    <row r="37" spans="1:15" ht="18" customHeight="1">
      <c r="A37" s="44"/>
      <c r="B37" s="45"/>
      <c r="C37" s="46" t="s">
        <v>47</v>
      </c>
      <c r="D37" s="47"/>
      <c r="E37" s="48">
        <v>272535</v>
      </c>
      <c r="F37" s="48">
        <v>291374</v>
      </c>
      <c r="G37" s="48">
        <v>180189</v>
      </c>
      <c r="H37" s="48">
        <v>272268</v>
      </c>
      <c r="I37" s="48">
        <v>291052</v>
      </c>
      <c r="J37" s="48">
        <v>180189</v>
      </c>
      <c r="K37" s="48">
        <v>243455</v>
      </c>
      <c r="L37" s="48">
        <v>28813</v>
      </c>
      <c r="M37" s="48">
        <v>267</v>
      </c>
      <c r="N37" s="48">
        <v>322</v>
      </c>
      <c r="O37" s="48">
        <v>0</v>
      </c>
    </row>
    <row r="38" spans="1:15" ht="18" customHeight="1">
      <c r="A38" s="44"/>
      <c r="B38" s="45"/>
      <c r="C38" s="46" t="s">
        <v>48</v>
      </c>
      <c r="D38" s="47"/>
      <c r="E38" s="48">
        <v>390121</v>
      </c>
      <c r="F38" s="48">
        <v>417624</v>
      </c>
      <c r="G38" s="48">
        <v>262738</v>
      </c>
      <c r="H38" s="48">
        <v>379555</v>
      </c>
      <c r="I38" s="48">
        <v>406928</v>
      </c>
      <c r="J38" s="48">
        <v>252775</v>
      </c>
      <c r="K38" s="48">
        <v>335581</v>
      </c>
      <c r="L38" s="48">
        <v>43974</v>
      </c>
      <c r="M38" s="48">
        <v>10566</v>
      </c>
      <c r="N38" s="48">
        <v>10696</v>
      </c>
      <c r="O38" s="48">
        <v>9963</v>
      </c>
    </row>
    <row r="39" spans="1:15" ht="18" customHeight="1">
      <c r="A39" s="44"/>
      <c r="B39" s="45"/>
      <c r="C39" s="46" t="s">
        <v>49</v>
      </c>
      <c r="D39" s="47"/>
      <c r="E39" s="48">
        <v>369034</v>
      </c>
      <c r="F39" s="48">
        <v>383465</v>
      </c>
      <c r="G39" s="48">
        <v>234217</v>
      </c>
      <c r="H39" s="48">
        <v>368422</v>
      </c>
      <c r="I39" s="48">
        <v>382944</v>
      </c>
      <c r="J39" s="48">
        <v>232756</v>
      </c>
      <c r="K39" s="48">
        <v>317961</v>
      </c>
      <c r="L39" s="48">
        <v>50461</v>
      </c>
      <c r="M39" s="48">
        <v>612</v>
      </c>
      <c r="N39" s="48">
        <v>521</v>
      </c>
      <c r="O39" s="48">
        <v>1461</v>
      </c>
    </row>
    <row r="40" spans="1:15" ht="18" customHeight="1">
      <c r="A40" s="44"/>
      <c r="B40" s="45"/>
      <c r="C40" s="46" t="s">
        <v>50</v>
      </c>
      <c r="D40" s="47"/>
      <c r="E40" s="48">
        <v>354745</v>
      </c>
      <c r="F40" s="48">
        <v>397659</v>
      </c>
      <c r="G40" s="48">
        <v>198821</v>
      </c>
      <c r="H40" s="48">
        <v>354195</v>
      </c>
      <c r="I40" s="48">
        <v>397115</v>
      </c>
      <c r="J40" s="48">
        <v>198249</v>
      </c>
      <c r="K40" s="48">
        <v>331933</v>
      </c>
      <c r="L40" s="48">
        <v>22262</v>
      </c>
      <c r="M40" s="48">
        <v>550</v>
      </c>
      <c r="N40" s="48">
        <v>544</v>
      </c>
      <c r="O40" s="48">
        <v>572</v>
      </c>
    </row>
    <row r="41" spans="1:15" ht="18" customHeight="1">
      <c r="A41" s="44"/>
      <c r="B41" s="45"/>
      <c r="C41" s="46" t="s">
        <v>51</v>
      </c>
      <c r="D41" s="47"/>
      <c r="E41" s="48">
        <v>340627</v>
      </c>
      <c r="F41" s="48">
        <v>386966</v>
      </c>
      <c r="G41" s="48">
        <v>194378</v>
      </c>
      <c r="H41" s="48">
        <v>340616</v>
      </c>
      <c r="I41" s="48">
        <v>386966</v>
      </c>
      <c r="J41" s="48">
        <v>194330</v>
      </c>
      <c r="K41" s="48">
        <v>302658</v>
      </c>
      <c r="L41" s="48">
        <v>37958</v>
      </c>
      <c r="M41" s="48">
        <v>11</v>
      </c>
      <c r="N41" s="48">
        <v>0</v>
      </c>
      <c r="O41" s="48">
        <v>48</v>
      </c>
    </row>
    <row r="42" spans="1:15" ht="18" customHeight="1">
      <c r="A42" s="44"/>
      <c r="B42" s="45"/>
      <c r="C42" s="46" t="s">
        <v>52</v>
      </c>
      <c r="D42" s="47"/>
      <c r="E42" s="48">
        <v>397477</v>
      </c>
      <c r="F42" s="48">
        <v>443358</v>
      </c>
      <c r="G42" s="48">
        <v>235167</v>
      </c>
      <c r="H42" s="48">
        <v>378385</v>
      </c>
      <c r="I42" s="48">
        <v>420702</v>
      </c>
      <c r="J42" s="48">
        <v>228686</v>
      </c>
      <c r="K42" s="48">
        <v>332265</v>
      </c>
      <c r="L42" s="48">
        <v>46120</v>
      </c>
      <c r="M42" s="48">
        <v>19092</v>
      </c>
      <c r="N42" s="48">
        <v>22656</v>
      </c>
      <c r="O42" s="48">
        <v>6481</v>
      </c>
    </row>
    <row r="43" spans="1:15" ht="18" customHeight="1">
      <c r="A43" s="44"/>
      <c r="B43" s="45"/>
      <c r="C43" s="46" t="s">
        <v>53</v>
      </c>
      <c r="D43" s="47"/>
      <c r="E43" s="48">
        <v>277593</v>
      </c>
      <c r="F43" s="48">
        <v>316884</v>
      </c>
      <c r="G43" s="48">
        <v>184712</v>
      </c>
      <c r="H43" s="48">
        <v>277593</v>
      </c>
      <c r="I43" s="48">
        <v>316884</v>
      </c>
      <c r="J43" s="48">
        <v>184712</v>
      </c>
      <c r="K43" s="48">
        <v>253315</v>
      </c>
      <c r="L43" s="48">
        <v>24278</v>
      </c>
      <c r="M43" s="48">
        <v>0</v>
      </c>
      <c r="N43" s="48">
        <v>0</v>
      </c>
      <c r="O43" s="48">
        <v>0</v>
      </c>
    </row>
    <row r="44" spans="1:15" ht="18" customHeight="1">
      <c r="A44" s="44"/>
      <c r="B44" s="45"/>
      <c r="C44" s="46" t="s">
        <v>54</v>
      </c>
      <c r="D44" s="47"/>
      <c r="E44" s="48">
        <v>336367</v>
      </c>
      <c r="F44" s="48">
        <v>368250</v>
      </c>
      <c r="G44" s="48">
        <v>221404</v>
      </c>
      <c r="H44" s="48">
        <v>336285</v>
      </c>
      <c r="I44" s="48">
        <v>368146</v>
      </c>
      <c r="J44" s="48">
        <v>221404</v>
      </c>
      <c r="K44" s="48">
        <v>277140</v>
      </c>
      <c r="L44" s="48">
        <v>59145</v>
      </c>
      <c r="M44" s="48">
        <v>82</v>
      </c>
      <c r="N44" s="48">
        <v>104</v>
      </c>
      <c r="O44" s="48">
        <v>0</v>
      </c>
    </row>
    <row r="45" spans="1:15" ht="18" customHeight="1">
      <c r="A45" s="44"/>
      <c r="B45" s="45"/>
      <c r="C45" s="46" t="s">
        <v>55</v>
      </c>
      <c r="D45" s="47"/>
      <c r="E45" s="48">
        <v>290851</v>
      </c>
      <c r="F45" s="48">
        <v>330008</v>
      </c>
      <c r="G45" s="48">
        <v>194853</v>
      </c>
      <c r="H45" s="48">
        <v>290851</v>
      </c>
      <c r="I45" s="48">
        <v>330008</v>
      </c>
      <c r="J45" s="48">
        <v>194853</v>
      </c>
      <c r="K45" s="48">
        <v>272299</v>
      </c>
      <c r="L45" s="48">
        <v>18552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56</v>
      </c>
      <c r="D46" s="47"/>
      <c r="E46" s="48">
        <v>306402</v>
      </c>
      <c r="F46" s="48">
        <v>350736</v>
      </c>
      <c r="G46" s="48">
        <v>127966</v>
      </c>
      <c r="H46" s="48">
        <v>306221</v>
      </c>
      <c r="I46" s="48">
        <v>350510</v>
      </c>
      <c r="J46" s="48">
        <v>127966</v>
      </c>
      <c r="K46" s="48">
        <v>256182</v>
      </c>
      <c r="L46" s="48">
        <v>50039</v>
      </c>
      <c r="M46" s="48">
        <v>181</v>
      </c>
      <c r="N46" s="48">
        <v>226</v>
      </c>
      <c r="O46" s="48">
        <v>0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310386</v>
      </c>
      <c r="F49" s="42">
        <v>375355</v>
      </c>
      <c r="G49" s="42">
        <v>183967</v>
      </c>
      <c r="H49" s="42">
        <v>310022</v>
      </c>
      <c r="I49" s="42">
        <v>374887</v>
      </c>
      <c r="J49" s="42">
        <v>183805</v>
      </c>
      <c r="K49" s="42">
        <v>281511</v>
      </c>
      <c r="L49" s="42">
        <v>28511</v>
      </c>
      <c r="M49" s="42">
        <v>364</v>
      </c>
      <c r="N49" s="42">
        <v>468</v>
      </c>
      <c r="O49" s="42">
        <v>162</v>
      </c>
    </row>
    <row r="50" spans="1:15" ht="18" customHeight="1">
      <c r="A50" s="44"/>
      <c r="B50" s="45"/>
      <c r="C50" s="46" t="s">
        <v>59</v>
      </c>
      <c r="D50" s="47"/>
      <c r="E50" s="48">
        <v>199745</v>
      </c>
      <c r="F50" s="48">
        <v>288531</v>
      </c>
      <c r="G50" s="48">
        <v>129137</v>
      </c>
      <c r="H50" s="48">
        <v>198735</v>
      </c>
      <c r="I50" s="48">
        <v>286705</v>
      </c>
      <c r="J50" s="48">
        <v>128776</v>
      </c>
      <c r="K50" s="48">
        <v>189341</v>
      </c>
      <c r="L50" s="48">
        <v>9394</v>
      </c>
      <c r="M50" s="48">
        <v>1010</v>
      </c>
      <c r="N50" s="48">
        <v>1826</v>
      </c>
      <c r="O50" s="48">
        <v>361</v>
      </c>
    </row>
    <row r="51" spans="1:15" ht="18" customHeight="1">
      <c r="A51" s="37"/>
      <c r="B51" s="38"/>
      <c r="C51" s="39" t="s">
        <v>60</v>
      </c>
      <c r="D51" s="40"/>
      <c r="E51" s="42">
        <v>155402</v>
      </c>
      <c r="F51" s="42">
        <v>201904</v>
      </c>
      <c r="G51" s="42">
        <v>118076</v>
      </c>
      <c r="H51" s="42">
        <v>153733</v>
      </c>
      <c r="I51" s="42">
        <v>199555</v>
      </c>
      <c r="J51" s="42">
        <v>116953</v>
      </c>
      <c r="K51" s="42">
        <v>142602</v>
      </c>
      <c r="L51" s="42">
        <v>11131</v>
      </c>
      <c r="M51" s="42">
        <v>1669</v>
      </c>
      <c r="N51" s="42">
        <v>2349</v>
      </c>
      <c r="O51" s="42">
        <v>1123</v>
      </c>
    </row>
    <row r="52" spans="1:15" ht="18" customHeight="1">
      <c r="A52" s="44"/>
      <c r="B52" s="45"/>
      <c r="C52" s="46" t="s">
        <v>61</v>
      </c>
      <c r="D52" s="47"/>
      <c r="E52" s="48">
        <v>110806</v>
      </c>
      <c r="F52" s="48">
        <v>140465</v>
      </c>
      <c r="G52" s="48">
        <v>92810</v>
      </c>
      <c r="H52" s="48">
        <v>110240</v>
      </c>
      <c r="I52" s="48">
        <v>139904</v>
      </c>
      <c r="J52" s="48">
        <v>92242</v>
      </c>
      <c r="K52" s="48">
        <v>99849</v>
      </c>
      <c r="L52" s="48">
        <v>10391</v>
      </c>
      <c r="M52" s="48">
        <v>566</v>
      </c>
      <c r="N52" s="48">
        <v>561</v>
      </c>
      <c r="O52" s="48">
        <v>568</v>
      </c>
    </row>
    <row r="53" spans="1:15" ht="18" customHeight="1">
      <c r="A53" s="37"/>
      <c r="B53" s="38"/>
      <c r="C53" s="39" t="s">
        <v>62</v>
      </c>
      <c r="D53" s="40"/>
      <c r="E53" s="42">
        <v>276696</v>
      </c>
      <c r="F53" s="42">
        <v>443472</v>
      </c>
      <c r="G53" s="42">
        <v>232260</v>
      </c>
      <c r="H53" s="42">
        <v>275346</v>
      </c>
      <c r="I53" s="42">
        <v>441101</v>
      </c>
      <c r="J53" s="42">
        <v>231182</v>
      </c>
      <c r="K53" s="42">
        <v>247260</v>
      </c>
      <c r="L53" s="42">
        <v>28086</v>
      </c>
      <c r="M53" s="42">
        <v>1350</v>
      </c>
      <c r="N53" s="42">
        <v>2371</v>
      </c>
      <c r="O53" s="42">
        <v>1078</v>
      </c>
    </row>
    <row r="54" spans="1:15" ht="18" customHeight="1">
      <c r="A54" s="50"/>
      <c r="B54" s="51"/>
      <c r="C54" s="52" t="s">
        <v>63</v>
      </c>
      <c r="D54" s="53"/>
      <c r="E54" s="54">
        <v>250342</v>
      </c>
      <c r="F54" s="54">
        <v>296028</v>
      </c>
      <c r="G54" s="54">
        <v>233545</v>
      </c>
      <c r="H54" s="54">
        <v>248211</v>
      </c>
      <c r="I54" s="54">
        <v>292729</v>
      </c>
      <c r="J54" s="54">
        <v>231844</v>
      </c>
      <c r="K54" s="54">
        <v>238400</v>
      </c>
      <c r="L54" s="54">
        <v>9811</v>
      </c>
      <c r="M54" s="54">
        <v>2131</v>
      </c>
      <c r="N54" s="54">
        <v>3299</v>
      </c>
      <c r="O54" s="54">
        <v>1701</v>
      </c>
    </row>
    <row r="55" spans="1:15" ht="18" customHeight="1">
      <c r="A55" s="30"/>
      <c r="B55" s="31"/>
      <c r="C55" s="32" t="s">
        <v>64</v>
      </c>
      <c r="D55" s="33"/>
      <c r="E55" s="35">
        <v>208201</v>
      </c>
      <c r="F55" s="35">
        <v>231956</v>
      </c>
      <c r="G55" s="35">
        <v>138177</v>
      </c>
      <c r="H55" s="35">
        <v>207558</v>
      </c>
      <c r="I55" s="35">
        <v>231365</v>
      </c>
      <c r="J55" s="35">
        <v>137381</v>
      </c>
      <c r="K55" s="35">
        <v>167077</v>
      </c>
      <c r="L55" s="35">
        <v>40481</v>
      </c>
      <c r="M55" s="35">
        <v>643</v>
      </c>
      <c r="N55" s="35">
        <v>591</v>
      </c>
      <c r="O55" s="35">
        <v>796</v>
      </c>
    </row>
    <row r="56" spans="1:15" ht="18" customHeight="1">
      <c r="A56" s="44"/>
      <c r="B56" s="45"/>
      <c r="C56" s="46" t="s">
        <v>65</v>
      </c>
      <c r="D56" s="47"/>
      <c r="E56" s="56">
        <v>174273</v>
      </c>
      <c r="F56" s="56">
        <v>225739</v>
      </c>
      <c r="G56" s="56">
        <v>116187</v>
      </c>
      <c r="H56" s="56">
        <v>164599</v>
      </c>
      <c r="I56" s="56">
        <v>210463</v>
      </c>
      <c r="J56" s="56">
        <v>112835</v>
      </c>
      <c r="K56" s="56">
        <v>157095</v>
      </c>
      <c r="L56" s="56">
        <v>7504</v>
      </c>
      <c r="M56" s="56">
        <v>9674</v>
      </c>
      <c r="N56" s="56">
        <v>15276</v>
      </c>
      <c r="O56" s="56">
        <v>3352</v>
      </c>
    </row>
    <row r="57" spans="1:15" ht="18" customHeight="1">
      <c r="A57" s="50"/>
      <c r="B57" s="51"/>
      <c r="C57" s="52" t="s">
        <v>66</v>
      </c>
      <c r="D57" s="53"/>
      <c r="E57" s="60">
        <v>301053</v>
      </c>
      <c r="F57" s="60">
        <v>316676</v>
      </c>
      <c r="G57" s="60">
        <v>240986</v>
      </c>
      <c r="H57" s="60">
        <v>300423</v>
      </c>
      <c r="I57" s="60">
        <v>316093</v>
      </c>
      <c r="J57" s="60">
        <v>240176</v>
      </c>
      <c r="K57" s="60">
        <v>290195</v>
      </c>
      <c r="L57" s="60">
        <v>10228</v>
      </c>
      <c r="M57" s="60">
        <v>630</v>
      </c>
      <c r="N57" s="60">
        <v>583</v>
      </c>
      <c r="O57" s="60">
        <v>810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44"/>
      <c r="B62" s="45"/>
      <c r="C62" s="46" t="s">
        <v>71</v>
      </c>
      <c r="D62" s="47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82"/>
      <c r="B63" s="83"/>
      <c r="C63" s="84" t="s">
        <v>72</v>
      </c>
      <c r="D63" s="85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0" t="s">
        <v>0</v>
      </c>
      <c r="F64" s="60" t="s">
        <v>0</v>
      </c>
      <c r="G64" s="60" t="s">
        <v>0</v>
      </c>
      <c r="H64" s="60" t="s">
        <v>0</v>
      </c>
      <c r="I64" s="60" t="s">
        <v>0</v>
      </c>
      <c r="J64" s="60" t="s">
        <v>0</v>
      </c>
      <c r="K64" s="60" t="s">
        <v>0</v>
      </c>
      <c r="L64" s="60" t="s">
        <v>0</v>
      </c>
      <c r="M64" s="60" t="s">
        <v>0</v>
      </c>
      <c r="N64" s="60" t="s">
        <v>0</v>
      </c>
      <c r="O64" s="60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3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112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110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3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2"/>
      <c r="B8" s="73"/>
      <c r="C8" s="74" t="s">
        <v>18</v>
      </c>
      <c r="D8" s="75"/>
      <c r="E8" s="76">
        <v>292824</v>
      </c>
      <c r="F8" s="76">
        <v>356522</v>
      </c>
      <c r="G8" s="76">
        <v>203375</v>
      </c>
      <c r="H8" s="76">
        <v>287398</v>
      </c>
      <c r="I8" s="76">
        <v>348821</v>
      </c>
      <c r="J8" s="76">
        <v>201145</v>
      </c>
      <c r="K8" s="76">
        <v>259637</v>
      </c>
      <c r="L8" s="76">
        <v>27761</v>
      </c>
      <c r="M8" s="76">
        <v>5426</v>
      </c>
      <c r="N8" s="76">
        <v>7701</v>
      </c>
      <c r="O8" s="76">
        <v>2230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478125</v>
      </c>
      <c r="F10" s="48">
        <v>505355</v>
      </c>
      <c r="G10" s="48">
        <v>299820</v>
      </c>
      <c r="H10" s="48">
        <v>473737</v>
      </c>
      <c r="I10" s="48">
        <v>500730</v>
      </c>
      <c r="J10" s="48">
        <v>296989</v>
      </c>
      <c r="K10" s="48">
        <v>421354</v>
      </c>
      <c r="L10" s="48">
        <v>52383</v>
      </c>
      <c r="M10" s="48">
        <v>4388</v>
      </c>
      <c r="N10" s="48">
        <v>4625</v>
      </c>
      <c r="O10" s="48">
        <v>2831</v>
      </c>
    </row>
    <row r="11" spans="1:15" ht="18" customHeight="1">
      <c r="A11" s="44"/>
      <c r="B11" s="45"/>
      <c r="C11" s="46" t="s">
        <v>21</v>
      </c>
      <c r="D11" s="47"/>
      <c r="E11" s="48">
        <v>339834</v>
      </c>
      <c r="F11" s="48">
        <v>379827</v>
      </c>
      <c r="G11" s="48">
        <v>203748</v>
      </c>
      <c r="H11" s="48">
        <v>332895</v>
      </c>
      <c r="I11" s="48">
        <v>371793</v>
      </c>
      <c r="J11" s="48">
        <v>200535</v>
      </c>
      <c r="K11" s="48">
        <v>292676</v>
      </c>
      <c r="L11" s="48">
        <v>40219</v>
      </c>
      <c r="M11" s="48">
        <v>6939</v>
      </c>
      <c r="N11" s="48">
        <v>8034</v>
      </c>
      <c r="O11" s="48">
        <v>3213</v>
      </c>
    </row>
    <row r="12" spans="1:15" ht="18" customHeight="1">
      <c r="A12" s="44"/>
      <c r="B12" s="45"/>
      <c r="C12" s="46" t="s">
        <v>22</v>
      </c>
      <c r="D12" s="47"/>
      <c r="E12" s="48">
        <v>421045</v>
      </c>
      <c r="F12" s="48">
        <v>442464</v>
      </c>
      <c r="G12" s="48">
        <v>270616</v>
      </c>
      <c r="H12" s="48">
        <v>418631</v>
      </c>
      <c r="I12" s="48">
        <v>439706</v>
      </c>
      <c r="J12" s="48">
        <v>270616</v>
      </c>
      <c r="K12" s="48">
        <v>383822</v>
      </c>
      <c r="L12" s="48">
        <v>34809</v>
      </c>
      <c r="M12" s="48">
        <v>2414</v>
      </c>
      <c r="N12" s="48">
        <v>2758</v>
      </c>
      <c r="O12" s="48">
        <v>0</v>
      </c>
    </row>
    <row r="13" spans="1:15" ht="18" customHeight="1">
      <c r="A13" s="44"/>
      <c r="B13" s="45"/>
      <c r="C13" s="46" t="s">
        <v>23</v>
      </c>
      <c r="D13" s="47"/>
      <c r="E13" s="48">
        <v>260970</v>
      </c>
      <c r="F13" s="48">
        <v>298284</v>
      </c>
      <c r="G13" s="48">
        <v>160720</v>
      </c>
      <c r="H13" s="48">
        <v>260869</v>
      </c>
      <c r="I13" s="48">
        <v>298235</v>
      </c>
      <c r="J13" s="48">
        <v>160479</v>
      </c>
      <c r="K13" s="48">
        <v>240668</v>
      </c>
      <c r="L13" s="48">
        <v>20201</v>
      </c>
      <c r="M13" s="48">
        <v>101</v>
      </c>
      <c r="N13" s="48">
        <v>49</v>
      </c>
      <c r="O13" s="48">
        <v>241</v>
      </c>
    </row>
    <row r="14" spans="1:15" ht="18" customHeight="1">
      <c r="A14" s="44"/>
      <c r="B14" s="45"/>
      <c r="C14" s="46" t="s">
        <v>24</v>
      </c>
      <c r="D14" s="47"/>
      <c r="E14" s="48">
        <v>202413</v>
      </c>
      <c r="F14" s="48">
        <v>259871</v>
      </c>
      <c r="G14" s="48">
        <v>125150</v>
      </c>
      <c r="H14" s="48">
        <v>202316</v>
      </c>
      <c r="I14" s="48">
        <v>259746</v>
      </c>
      <c r="J14" s="48">
        <v>125091</v>
      </c>
      <c r="K14" s="48">
        <v>167900</v>
      </c>
      <c r="L14" s="48">
        <v>34416</v>
      </c>
      <c r="M14" s="48">
        <v>97</v>
      </c>
      <c r="N14" s="48">
        <v>125</v>
      </c>
      <c r="O14" s="48">
        <v>59</v>
      </c>
    </row>
    <row r="15" spans="1:15" ht="18" customHeight="1">
      <c r="A15" s="44"/>
      <c r="B15" s="45"/>
      <c r="C15" s="46" t="s">
        <v>81</v>
      </c>
      <c r="D15" s="47"/>
      <c r="E15" s="48">
        <v>189785</v>
      </c>
      <c r="F15" s="48">
        <v>291580</v>
      </c>
      <c r="G15" s="48">
        <v>130875</v>
      </c>
      <c r="H15" s="48">
        <v>188629</v>
      </c>
      <c r="I15" s="48">
        <v>289236</v>
      </c>
      <c r="J15" s="48">
        <v>130407</v>
      </c>
      <c r="K15" s="48">
        <v>179961</v>
      </c>
      <c r="L15" s="48">
        <v>8668</v>
      </c>
      <c r="M15" s="48">
        <v>1156</v>
      </c>
      <c r="N15" s="48">
        <v>2344</v>
      </c>
      <c r="O15" s="48">
        <v>468</v>
      </c>
    </row>
    <row r="16" spans="1:15" ht="18" customHeight="1">
      <c r="A16" s="44"/>
      <c r="B16" s="45"/>
      <c r="C16" s="46" t="s">
        <v>26</v>
      </c>
      <c r="D16" s="47"/>
      <c r="E16" s="48">
        <v>283339</v>
      </c>
      <c r="F16" s="48">
        <v>312232</v>
      </c>
      <c r="G16" s="48">
        <v>244307</v>
      </c>
      <c r="H16" s="48">
        <v>283339</v>
      </c>
      <c r="I16" s="48">
        <v>312232</v>
      </c>
      <c r="J16" s="48">
        <v>244307</v>
      </c>
      <c r="K16" s="48">
        <v>266114</v>
      </c>
      <c r="L16" s="48">
        <v>17225</v>
      </c>
      <c r="M16" s="48">
        <v>0</v>
      </c>
      <c r="N16" s="48">
        <v>0</v>
      </c>
      <c r="O16" s="48">
        <v>0</v>
      </c>
    </row>
    <row r="17" spans="1:15" ht="18" customHeight="1">
      <c r="A17" s="44"/>
      <c r="B17" s="45"/>
      <c r="C17" s="46" t="s">
        <v>27</v>
      </c>
      <c r="D17" s="47"/>
      <c r="E17" s="48">
        <v>258414</v>
      </c>
      <c r="F17" s="48">
        <v>285798</v>
      </c>
      <c r="G17" s="48">
        <v>214804</v>
      </c>
      <c r="H17" s="48">
        <v>257477</v>
      </c>
      <c r="I17" s="48">
        <v>285084</v>
      </c>
      <c r="J17" s="48">
        <v>213512</v>
      </c>
      <c r="K17" s="48">
        <v>227099</v>
      </c>
      <c r="L17" s="48">
        <v>30378</v>
      </c>
      <c r="M17" s="48">
        <v>937</v>
      </c>
      <c r="N17" s="48">
        <v>714</v>
      </c>
      <c r="O17" s="48">
        <v>1292</v>
      </c>
    </row>
    <row r="18" spans="1:15" ht="18" customHeight="1">
      <c r="A18" s="44"/>
      <c r="B18" s="45"/>
      <c r="C18" s="46" t="s">
        <v>28</v>
      </c>
      <c r="D18" s="47"/>
      <c r="E18" s="48">
        <v>370436</v>
      </c>
      <c r="F18" s="48">
        <v>423839</v>
      </c>
      <c r="G18" s="48">
        <v>237129</v>
      </c>
      <c r="H18" s="48">
        <v>320931</v>
      </c>
      <c r="I18" s="48">
        <v>369474</v>
      </c>
      <c r="J18" s="48">
        <v>199754</v>
      </c>
      <c r="K18" s="48">
        <v>298702</v>
      </c>
      <c r="L18" s="48">
        <v>22229</v>
      </c>
      <c r="M18" s="48">
        <v>49505</v>
      </c>
      <c r="N18" s="48">
        <v>54365</v>
      </c>
      <c r="O18" s="48">
        <v>37375</v>
      </c>
    </row>
    <row r="19" spans="1:15" ht="18" customHeight="1">
      <c r="A19" s="44"/>
      <c r="B19" s="45"/>
      <c r="C19" s="46" t="s">
        <v>29</v>
      </c>
      <c r="D19" s="47"/>
      <c r="E19" s="48">
        <v>137251</v>
      </c>
      <c r="F19" s="48">
        <v>183338</v>
      </c>
      <c r="G19" s="48">
        <v>112894</v>
      </c>
      <c r="H19" s="48">
        <v>136132</v>
      </c>
      <c r="I19" s="48">
        <v>181698</v>
      </c>
      <c r="J19" s="48">
        <v>112051</v>
      </c>
      <c r="K19" s="48">
        <v>123720</v>
      </c>
      <c r="L19" s="48">
        <v>12412</v>
      </c>
      <c r="M19" s="48">
        <v>1119</v>
      </c>
      <c r="N19" s="48">
        <v>1640</v>
      </c>
      <c r="O19" s="48">
        <v>843</v>
      </c>
    </row>
    <row r="20" spans="1:15" ht="18" customHeight="1">
      <c r="A20" s="44"/>
      <c r="B20" s="45"/>
      <c r="C20" s="46" t="s">
        <v>30</v>
      </c>
      <c r="D20" s="47"/>
      <c r="E20" s="48">
        <v>152870</v>
      </c>
      <c r="F20" s="48">
        <v>196200</v>
      </c>
      <c r="G20" s="48">
        <v>124600</v>
      </c>
      <c r="H20" s="48">
        <v>152837</v>
      </c>
      <c r="I20" s="48">
        <v>196145</v>
      </c>
      <c r="J20" s="48">
        <v>124582</v>
      </c>
      <c r="K20" s="48">
        <v>143363</v>
      </c>
      <c r="L20" s="48">
        <v>9474</v>
      </c>
      <c r="M20" s="48">
        <v>33</v>
      </c>
      <c r="N20" s="48">
        <v>55</v>
      </c>
      <c r="O20" s="48">
        <v>18</v>
      </c>
    </row>
    <row r="21" spans="1:15" ht="18" customHeight="1">
      <c r="A21" s="44"/>
      <c r="B21" s="45"/>
      <c r="C21" s="46" t="s">
        <v>31</v>
      </c>
      <c r="D21" s="47"/>
      <c r="E21" s="48">
        <v>382628</v>
      </c>
      <c r="F21" s="48">
        <v>427985</v>
      </c>
      <c r="G21" s="48">
        <v>313938</v>
      </c>
      <c r="H21" s="48">
        <v>382490</v>
      </c>
      <c r="I21" s="48">
        <v>427870</v>
      </c>
      <c r="J21" s="48">
        <v>313767</v>
      </c>
      <c r="K21" s="48">
        <v>375431</v>
      </c>
      <c r="L21" s="48">
        <v>7059</v>
      </c>
      <c r="M21" s="48">
        <v>138</v>
      </c>
      <c r="N21" s="48">
        <v>115</v>
      </c>
      <c r="O21" s="48">
        <v>171</v>
      </c>
    </row>
    <row r="22" spans="1:15" ht="18" customHeight="1">
      <c r="A22" s="44"/>
      <c r="B22" s="45"/>
      <c r="C22" s="46" t="s">
        <v>32</v>
      </c>
      <c r="D22" s="47"/>
      <c r="E22" s="48">
        <v>308819</v>
      </c>
      <c r="F22" s="48">
        <v>375449</v>
      </c>
      <c r="G22" s="48">
        <v>280316</v>
      </c>
      <c r="H22" s="48">
        <v>307925</v>
      </c>
      <c r="I22" s="48">
        <v>374346</v>
      </c>
      <c r="J22" s="48">
        <v>279511</v>
      </c>
      <c r="K22" s="48">
        <v>283023</v>
      </c>
      <c r="L22" s="48">
        <v>24902</v>
      </c>
      <c r="M22" s="48">
        <v>894</v>
      </c>
      <c r="N22" s="48">
        <v>1103</v>
      </c>
      <c r="O22" s="48">
        <v>805</v>
      </c>
    </row>
    <row r="23" spans="1:15" ht="18" customHeight="1">
      <c r="A23" s="77"/>
      <c r="B23" s="79"/>
      <c r="C23" s="80" t="s">
        <v>33</v>
      </c>
      <c r="D23" s="81"/>
      <c r="E23" s="48">
        <v>321884</v>
      </c>
      <c r="F23" s="48">
        <v>375142</v>
      </c>
      <c r="G23" s="48">
        <v>229864</v>
      </c>
      <c r="H23" s="48">
        <v>275503</v>
      </c>
      <c r="I23" s="48">
        <v>316717</v>
      </c>
      <c r="J23" s="48">
        <v>204293</v>
      </c>
      <c r="K23" s="48">
        <v>262423</v>
      </c>
      <c r="L23" s="48">
        <v>13080</v>
      </c>
      <c r="M23" s="48">
        <v>46381</v>
      </c>
      <c r="N23" s="48">
        <v>58425</v>
      </c>
      <c r="O23" s="48">
        <v>25571</v>
      </c>
    </row>
    <row r="24" spans="1:15" ht="18" customHeight="1">
      <c r="A24" s="50"/>
      <c r="B24" s="51"/>
      <c r="C24" s="52" t="s">
        <v>34</v>
      </c>
      <c r="D24" s="53"/>
      <c r="E24" s="54">
        <v>203806</v>
      </c>
      <c r="F24" s="54">
        <v>250643</v>
      </c>
      <c r="G24" s="54">
        <v>129919</v>
      </c>
      <c r="H24" s="54">
        <v>195692</v>
      </c>
      <c r="I24" s="54">
        <v>239579</v>
      </c>
      <c r="J24" s="54">
        <v>126459</v>
      </c>
      <c r="K24" s="54">
        <v>179343</v>
      </c>
      <c r="L24" s="54">
        <v>16349</v>
      </c>
      <c r="M24" s="54">
        <v>8114</v>
      </c>
      <c r="N24" s="54">
        <v>11064</v>
      </c>
      <c r="O24" s="54">
        <v>3460</v>
      </c>
    </row>
    <row r="25" spans="1:15" ht="18" customHeight="1">
      <c r="A25" s="30"/>
      <c r="B25" s="31"/>
      <c r="C25" s="32" t="s">
        <v>35</v>
      </c>
      <c r="D25" s="33"/>
      <c r="E25" s="35">
        <v>217003</v>
      </c>
      <c r="F25" s="35">
        <v>293773</v>
      </c>
      <c r="G25" s="35">
        <v>146498</v>
      </c>
      <c r="H25" s="35">
        <v>214799</v>
      </c>
      <c r="I25" s="35">
        <v>290973</v>
      </c>
      <c r="J25" s="35">
        <v>144841</v>
      </c>
      <c r="K25" s="35">
        <v>186822</v>
      </c>
      <c r="L25" s="35">
        <v>27977</v>
      </c>
      <c r="M25" s="35">
        <v>2204</v>
      </c>
      <c r="N25" s="35">
        <v>2800</v>
      </c>
      <c r="O25" s="35">
        <v>1657</v>
      </c>
    </row>
    <row r="26" spans="1:15" ht="18" customHeight="1">
      <c r="A26" s="44"/>
      <c r="B26" s="45"/>
      <c r="C26" s="46" t="s">
        <v>36</v>
      </c>
      <c r="D26" s="47"/>
      <c r="E26" s="48">
        <v>249154</v>
      </c>
      <c r="F26" s="48">
        <v>289492</v>
      </c>
      <c r="G26" s="48">
        <v>176895</v>
      </c>
      <c r="H26" s="48">
        <v>248872</v>
      </c>
      <c r="I26" s="48">
        <v>289128</v>
      </c>
      <c r="J26" s="48">
        <v>176761</v>
      </c>
      <c r="K26" s="48">
        <v>229919</v>
      </c>
      <c r="L26" s="48">
        <v>18953</v>
      </c>
      <c r="M26" s="48">
        <v>282</v>
      </c>
      <c r="N26" s="48">
        <v>364</v>
      </c>
      <c r="O26" s="48">
        <v>134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>
        <v>303111</v>
      </c>
      <c r="F28" s="48">
        <v>323757</v>
      </c>
      <c r="G28" s="48">
        <v>185559</v>
      </c>
      <c r="H28" s="48">
        <v>298198</v>
      </c>
      <c r="I28" s="48">
        <v>318500</v>
      </c>
      <c r="J28" s="48">
        <v>182601</v>
      </c>
      <c r="K28" s="48">
        <v>282033</v>
      </c>
      <c r="L28" s="48">
        <v>16165</v>
      </c>
      <c r="M28" s="48">
        <v>4913</v>
      </c>
      <c r="N28" s="48">
        <v>5257</v>
      </c>
      <c r="O28" s="48">
        <v>2958</v>
      </c>
    </row>
    <row r="29" spans="1:15" ht="18" customHeight="1">
      <c r="A29" s="44"/>
      <c r="B29" s="45"/>
      <c r="C29" s="46" t="s">
        <v>39</v>
      </c>
      <c r="D29" s="47"/>
      <c r="E29" s="48">
        <v>310119</v>
      </c>
      <c r="F29" s="48">
        <v>332495</v>
      </c>
      <c r="G29" s="48">
        <v>209427</v>
      </c>
      <c r="H29" s="48">
        <v>308927</v>
      </c>
      <c r="I29" s="48">
        <v>331066</v>
      </c>
      <c r="J29" s="48">
        <v>209301</v>
      </c>
      <c r="K29" s="48">
        <v>268819</v>
      </c>
      <c r="L29" s="48">
        <v>40108</v>
      </c>
      <c r="M29" s="48">
        <v>1192</v>
      </c>
      <c r="N29" s="48">
        <v>1429</v>
      </c>
      <c r="O29" s="48">
        <v>126</v>
      </c>
    </row>
    <row r="30" spans="1:15" ht="18" customHeight="1">
      <c r="A30" s="44"/>
      <c r="B30" s="45"/>
      <c r="C30" s="46" t="s">
        <v>40</v>
      </c>
      <c r="D30" s="47"/>
      <c r="E30" s="48">
        <v>332438</v>
      </c>
      <c r="F30" s="48">
        <v>369158</v>
      </c>
      <c r="G30" s="48">
        <v>234023</v>
      </c>
      <c r="H30" s="48">
        <v>282651</v>
      </c>
      <c r="I30" s="48">
        <v>313338</v>
      </c>
      <c r="J30" s="48">
        <v>200406</v>
      </c>
      <c r="K30" s="48">
        <v>252545</v>
      </c>
      <c r="L30" s="48">
        <v>30106</v>
      </c>
      <c r="M30" s="48">
        <v>49787</v>
      </c>
      <c r="N30" s="48">
        <v>55820</v>
      </c>
      <c r="O30" s="48">
        <v>33617</v>
      </c>
    </row>
    <row r="31" spans="1:15" ht="18" customHeight="1">
      <c r="A31" s="44"/>
      <c r="B31" s="45"/>
      <c r="C31" s="46" t="s">
        <v>41</v>
      </c>
      <c r="D31" s="47"/>
      <c r="E31" s="56">
        <v>270422</v>
      </c>
      <c r="F31" s="56">
        <v>315781</v>
      </c>
      <c r="G31" s="56">
        <v>176608</v>
      </c>
      <c r="H31" s="56">
        <v>270422</v>
      </c>
      <c r="I31" s="56">
        <v>315781</v>
      </c>
      <c r="J31" s="56">
        <v>176608</v>
      </c>
      <c r="K31" s="56">
        <v>244684</v>
      </c>
      <c r="L31" s="56">
        <v>25738</v>
      </c>
      <c r="M31" s="56">
        <v>0</v>
      </c>
      <c r="N31" s="56">
        <v>0</v>
      </c>
      <c r="O31" s="56">
        <v>0</v>
      </c>
    </row>
    <row r="32" spans="1:15" ht="18" customHeight="1">
      <c r="A32" s="44"/>
      <c r="B32" s="45"/>
      <c r="C32" s="46" t="s">
        <v>42</v>
      </c>
      <c r="D32" s="47"/>
      <c r="E32" s="48">
        <v>337240</v>
      </c>
      <c r="F32" s="48">
        <v>381690</v>
      </c>
      <c r="G32" s="48">
        <v>191426</v>
      </c>
      <c r="H32" s="48">
        <v>312488</v>
      </c>
      <c r="I32" s="48">
        <v>351225</v>
      </c>
      <c r="J32" s="48">
        <v>185417</v>
      </c>
      <c r="K32" s="48">
        <v>279469</v>
      </c>
      <c r="L32" s="48">
        <v>33019</v>
      </c>
      <c r="M32" s="48">
        <v>24752</v>
      </c>
      <c r="N32" s="48">
        <v>30465</v>
      </c>
      <c r="O32" s="48">
        <v>6009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411933</v>
      </c>
      <c r="F34" s="56">
        <v>456162</v>
      </c>
      <c r="G34" s="56">
        <v>202780</v>
      </c>
      <c r="H34" s="56">
        <v>411035</v>
      </c>
      <c r="I34" s="56">
        <v>455375</v>
      </c>
      <c r="J34" s="56">
        <v>201359</v>
      </c>
      <c r="K34" s="56">
        <v>360153</v>
      </c>
      <c r="L34" s="56">
        <v>50882</v>
      </c>
      <c r="M34" s="56">
        <v>898</v>
      </c>
      <c r="N34" s="56">
        <v>787</v>
      </c>
      <c r="O34" s="56">
        <v>1421</v>
      </c>
    </row>
    <row r="35" spans="1:15" ht="18" customHeight="1">
      <c r="A35" s="44"/>
      <c r="B35" s="45"/>
      <c r="C35" s="46" t="s">
        <v>45</v>
      </c>
      <c r="D35" s="47"/>
      <c r="E35" s="48">
        <v>381446</v>
      </c>
      <c r="F35" s="48">
        <v>395891</v>
      </c>
      <c r="G35" s="48">
        <v>242867</v>
      </c>
      <c r="H35" s="48">
        <v>379861</v>
      </c>
      <c r="I35" s="48">
        <v>394249</v>
      </c>
      <c r="J35" s="48">
        <v>241821</v>
      </c>
      <c r="K35" s="48">
        <v>317956</v>
      </c>
      <c r="L35" s="48">
        <v>61905</v>
      </c>
      <c r="M35" s="48">
        <v>1585</v>
      </c>
      <c r="N35" s="48">
        <v>1642</v>
      </c>
      <c r="O35" s="48">
        <v>1046</v>
      </c>
    </row>
    <row r="36" spans="1:15" ht="18" customHeight="1">
      <c r="A36" s="44"/>
      <c r="B36" s="45"/>
      <c r="C36" s="46" t="s">
        <v>46</v>
      </c>
      <c r="D36" s="47"/>
      <c r="E36" s="48">
        <v>321972</v>
      </c>
      <c r="F36" s="48">
        <v>334762</v>
      </c>
      <c r="G36" s="48">
        <v>250938</v>
      </c>
      <c r="H36" s="48">
        <v>321235</v>
      </c>
      <c r="I36" s="48">
        <v>333950</v>
      </c>
      <c r="J36" s="48">
        <v>250615</v>
      </c>
      <c r="K36" s="48">
        <v>279042</v>
      </c>
      <c r="L36" s="48">
        <v>42193</v>
      </c>
      <c r="M36" s="48">
        <v>737</v>
      </c>
      <c r="N36" s="48">
        <v>812</v>
      </c>
      <c r="O36" s="48">
        <v>323</v>
      </c>
    </row>
    <row r="37" spans="1:15" ht="18" customHeight="1">
      <c r="A37" s="44"/>
      <c r="B37" s="45"/>
      <c r="C37" s="46" t="s">
        <v>47</v>
      </c>
      <c r="D37" s="47"/>
      <c r="E37" s="48">
        <v>277477</v>
      </c>
      <c r="F37" s="48">
        <v>296926</v>
      </c>
      <c r="G37" s="48">
        <v>187008</v>
      </c>
      <c r="H37" s="48">
        <v>277096</v>
      </c>
      <c r="I37" s="48">
        <v>296463</v>
      </c>
      <c r="J37" s="48">
        <v>187008</v>
      </c>
      <c r="K37" s="48">
        <v>248021</v>
      </c>
      <c r="L37" s="48">
        <v>29075</v>
      </c>
      <c r="M37" s="48">
        <v>381</v>
      </c>
      <c r="N37" s="48">
        <v>463</v>
      </c>
      <c r="O37" s="48">
        <v>0</v>
      </c>
    </row>
    <row r="38" spans="1:15" ht="18" customHeight="1">
      <c r="A38" s="44"/>
      <c r="B38" s="45"/>
      <c r="C38" s="46" t="s">
        <v>48</v>
      </c>
      <c r="D38" s="47"/>
      <c r="E38" s="48">
        <v>390213</v>
      </c>
      <c r="F38" s="48">
        <v>417544</v>
      </c>
      <c r="G38" s="48">
        <v>262224</v>
      </c>
      <c r="H38" s="48">
        <v>378909</v>
      </c>
      <c r="I38" s="48">
        <v>406123</v>
      </c>
      <c r="J38" s="48">
        <v>251467</v>
      </c>
      <c r="K38" s="48">
        <v>331863</v>
      </c>
      <c r="L38" s="48">
        <v>47046</v>
      </c>
      <c r="M38" s="48">
        <v>11304</v>
      </c>
      <c r="N38" s="48">
        <v>11421</v>
      </c>
      <c r="O38" s="48">
        <v>10757</v>
      </c>
    </row>
    <row r="39" spans="1:15" ht="18" customHeight="1">
      <c r="A39" s="44"/>
      <c r="B39" s="45"/>
      <c r="C39" s="46" t="s">
        <v>49</v>
      </c>
      <c r="D39" s="47"/>
      <c r="E39" s="48">
        <v>376341</v>
      </c>
      <c r="F39" s="48">
        <v>391435</v>
      </c>
      <c r="G39" s="48">
        <v>240896</v>
      </c>
      <c r="H39" s="48">
        <v>375603</v>
      </c>
      <c r="I39" s="48">
        <v>390804</v>
      </c>
      <c r="J39" s="48">
        <v>239196</v>
      </c>
      <c r="K39" s="48">
        <v>322131</v>
      </c>
      <c r="L39" s="48">
        <v>53472</v>
      </c>
      <c r="M39" s="48">
        <v>738</v>
      </c>
      <c r="N39" s="48">
        <v>631</v>
      </c>
      <c r="O39" s="48">
        <v>1700</v>
      </c>
    </row>
    <row r="40" spans="1:15" ht="18" customHeight="1">
      <c r="A40" s="44"/>
      <c r="B40" s="45"/>
      <c r="C40" s="46" t="s">
        <v>50</v>
      </c>
      <c r="D40" s="47"/>
      <c r="E40" s="48">
        <v>354745</v>
      </c>
      <c r="F40" s="48">
        <v>397659</v>
      </c>
      <c r="G40" s="48">
        <v>198821</v>
      </c>
      <c r="H40" s="48">
        <v>354195</v>
      </c>
      <c r="I40" s="48">
        <v>397115</v>
      </c>
      <c r="J40" s="48">
        <v>198249</v>
      </c>
      <c r="K40" s="48">
        <v>331933</v>
      </c>
      <c r="L40" s="48">
        <v>22262</v>
      </c>
      <c r="M40" s="48">
        <v>550</v>
      </c>
      <c r="N40" s="48">
        <v>544</v>
      </c>
      <c r="O40" s="48">
        <v>572</v>
      </c>
    </row>
    <row r="41" spans="1:15" ht="18" customHeight="1">
      <c r="A41" s="44"/>
      <c r="B41" s="45"/>
      <c r="C41" s="46" t="s">
        <v>51</v>
      </c>
      <c r="D41" s="47"/>
      <c r="E41" s="48">
        <v>346908</v>
      </c>
      <c r="F41" s="48">
        <v>392070</v>
      </c>
      <c r="G41" s="48">
        <v>196289</v>
      </c>
      <c r="H41" s="48">
        <v>346896</v>
      </c>
      <c r="I41" s="48">
        <v>392070</v>
      </c>
      <c r="J41" s="48">
        <v>196235</v>
      </c>
      <c r="K41" s="48">
        <v>309467</v>
      </c>
      <c r="L41" s="48">
        <v>37429</v>
      </c>
      <c r="M41" s="48">
        <v>12</v>
      </c>
      <c r="N41" s="48">
        <v>0</v>
      </c>
      <c r="O41" s="48">
        <v>54</v>
      </c>
    </row>
    <row r="42" spans="1:15" ht="18" customHeight="1">
      <c r="A42" s="44"/>
      <c r="B42" s="45"/>
      <c r="C42" s="46" t="s">
        <v>52</v>
      </c>
      <c r="D42" s="47"/>
      <c r="E42" s="48">
        <v>400510</v>
      </c>
      <c r="F42" s="48">
        <v>445388</v>
      </c>
      <c r="G42" s="48">
        <v>239179</v>
      </c>
      <c r="H42" s="48">
        <v>381140</v>
      </c>
      <c r="I42" s="48">
        <v>422482</v>
      </c>
      <c r="J42" s="48">
        <v>232521</v>
      </c>
      <c r="K42" s="48">
        <v>334702</v>
      </c>
      <c r="L42" s="48">
        <v>46438</v>
      </c>
      <c r="M42" s="48">
        <v>19370</v>
      </c>
      <c r="N42" s="48">
        <v>22906</v>
      </c>
      <c r="O42" s="48">
        <v>6658</v>
      </c>
    </row>
    <row r="43" spans="1:15" ht="18" customHeight="1">
      <c r="A43" s="44"/>
      <c r="B43" s="45"/>
      <c r="C43" s="46" t="s">
        <v>53</v>
      </c>
      <c r="D43" s="47"/>
      <c r="E43" s="48">
        <v>277593</v>
      </c>
      <c r="F43" s="48">
        <v>316884</v>
      </c>
      <c r="G43" s="48">
        <v>184712</v>
      </c>
      <c r="H43" s="48">
        <v>277593</v>
      </c>
      <c r="I43" s="48">
        <v>316884</v>
      </c>
      <c r="J43" s="48">
        <v>184712</v>
      </c>
      <c r="K43" s="48">
        <v>253315</v>
      </c>
      <c r="L43" s="48">
        <v>24278</v>
      </c>
      <c r="M43" s="48">
        <v>0</v>
      </c>
      <c r="N43" s="48">
        <v>0</v>
      </c>
      <c r="O43" s="48">
        <v>0</v>
      </c>
    </row>
    <row r="44" spans="1:15" ht="18" customHeight="1">
      <c r="A44" s="44"/>
      <c r="B44" s="45"/>
      <c r="C44" s="46" t="s">
        <v>54</v>
      </c>
      <c r="D44" s="47"/>
      <c r="E44" s="48">
        <v>349142</v>
      </c>
      <c r="F44" s="48">
        <v>373545</v>
      </c>
      <c r="G44" s="48">
        <v>248437</v>
      </c>
      <c r="H44" s="48">
        <v>349056</v>
      </c>
      <c r="I44" s="48">
        <v>373439</v>
      </c>
      <c r="J44" s="48">
        <v>248437</v>
      </c>
      <c r="K44" s="48">
        <v>287051</v>
      </c>
      <c r="L44" s="48">
        <v>62005</v>
      </c>
      <c r="M44" s="48">
        <v>86</v>
      </c>
      <c r="N44" s="48">
        <v>106</v>
      </c>
      <c r="O44" s="48">
        <v>0</v>
      </c>
    </row>
    <row r="45" spans="1:15" ht="18" customHeight="1">
      <c r="A45" s="44"/>
      <c r="B45" s="45"/>
      <c r="C45" s="46" t="s">
        <v>55</v>
      </c>
      <c r="D45" s="47"/>
      <c r="E45" s="48">
        <v>299290</v>
      </c>
      <c r="F45" s="48">
        <v>344845</v>
      </c>
      <c r="G45" s="48">
        <v>188565</v>
      </c>
      <c r="H45" s="48">
        <v>299290</v>
      </c>
      <c r="I45" s="48">
        <v>344845</v>
      </c>
      <c r="J45" s="48">
        <v>188565</v>
      </c>
      <c r="K45" s="48">
        <v>272964</v>
      </c>
      <c r="L45" s="48">
        <v>26326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56</v>
      </c>
      <c r="D46" s="47"/>
      <c r="E46" s="48">
        <v>349246</v>
      </c>
      <c r="F46" s="48">
        <v>374904</v>
      </c>
      <c r="G46" s="48">
        <v>160997</v>
      </c>
      <c r="H46" s="48">
        <v>349017</v>
      </c>
      <c r="I46" s="48">
        <v>374644</v>
      </c>
      <c r="J46" s="48">
        <v>160997</v>
      </c>
      <c r="K46" s="48">
        <v>285834</v>
      </c>
      <c r="L46" s="48">
        <v>63183</v>
      </c>
      <c r="M46" s="48">
        <v>229</v>
      </c>
      <c r="N46" s="48">
        <v>260</v>
      </c>
      <c r="O46" s="48">
        <v>0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266814</v>
      </c>
      <c r="F49" s="42">
        <v>336122</v>
      </c>
      <c r="G49" s="42">
        <v>168404</v>
      </c>
      <c r="H49" s="42">
        <v>265571</v>
      </c>
      <c r="I49" s="42">
        <v>334324</v>
      </c>
      <c r="J49" s="42">
        <v>167949</v>
      </c>
      <c r="K49" s="42">
        <v>250467</v>
      </c>
      <c r="L49" s="42">
        <v>15104</v>
      </c>
      <c r="M49" s="42">
        <v>1243</v>
      </c>
      <c r="N49" s="42">
        <v>1798</v>
      </c>
      <c r="O49" s="42">
        <v>455</v>
      </c>
    </row>
    <row r="50" spans="1:15" ht="18" customHeight="1">
      <c r="A50" s="44"/>
      <c r="B50" s="45"/>
      <c r="C50" s="46" t="s">
        <v>59</v>
      </c>
      <c r="D50" s="47"/>
      <c r="E50" s="48">
        <v>176706</v>
      </c>
      <c r="F50" s="48">
        <v>278099</v>
      </c>
      <c r="G50" s="48">
        <v>126949</v>
      </c>
      <c r="H50" s="48">
        <v>175565</v>
      </c>
      <c r="I50" s="48">
        <v>275590</v>
      </c>
      <c r="J50" s="48">
        <v>126480</v>
      </c>
      <c r="K50" s="48">
        <v>167989</v>
      </c>
      <c r="L50" s="48">
        <v>7576</v>
      </c>
      <c r="M50" s="48">
        <v>1141</v>
      </c>
      <c r="N50" s="48">
        <v>2509</v>
      </c>
      <c r="O50" s="48">
        <v>469</v>
      </c>
    </row>
    <row r="51" spans="1:15" ht="18" customHeight="1">
      <c r="A51" s="37"/>
      <c r="B51" s="38"/>
      <c r="C51" s="39" t="s">
        <v>60</v>
      </c>
      <c r="D51" s="40"/>
      <c r="E51" s="42">
        <v>161308</v>
      </c>
      <c r="F51" s="42">
        <v>218224</v>
      </c>
      <c r="G51" s="42">
        <v>116834</v>
      </c>
      <c r="H51" s="42">
        <v>159052</v>
      </c>
      <c r="I51" s="42">
        <v>215001</v>
      </c>
      <c r="J51" s="42">
        <v>115334</v>
      </c>
      <c r="K51" s="42">
        <v>144204</v>
      </c>
      <c r="L51" s="42">
        <v>14848</v>
      </c>
      <c r="M51" s="42">
        <v>2256</v>
      </c>
      <c r="N51" s="42">
        <v>3223</v>
      </c>
      <c r="O51" s="42">
        <v>1500</v>
      </c>
    </row>
    <row r="52" spans="1:15" ht="18" customHeight="1">
      <c r="A52" s="44"/>
      <c r="B52" s="45"/>
      <c r="C52" s="46" t="s">
        <v>61</v>
      </c>
      <c r="D52" s="47"/>
      <c r="E52" s="48">
        <v>128245</v>
      </c>
      <c r="F52" s="48">
        <v>164917</v>
      </c>
      <c r="G52" s="48">
        <v>111692</v>
      </c>
      <c r="H52" s="48">
        <v>127552</v>
      </c>
      <c r="I52" s="48">
        <v>164113</v>
      </c>
      <c r="J52" s="48">
        <v>111049</v>
      </c>
      <c r="K52" s="48">
        <v>116052</v>
      </c>
      <c r="L52" s="48">
        <v>11500</v>
      </c>
      <c r="M52" s="48">
        <v>693</v>
      </c>
      <c r="N52" s="48">
        <v>804</v>
      </c>
      <c r="O52" s="48">
        <v>643</v>
      </c>
    </row>
    <row r="53" spans="1:15" ht="18" customHeight="1">
      <c r="A53" s="37"/>
      <c r="B53" s="38"/>
      <c r="C53" s="39" t="s">
        <v>62</v>
      </c>
      <c r="D53" s="40"/>
      <c r="E53" s="42">
        <v>345812</v>
      </c>
      <c r="F53" s="42">
        <v>486878</v>
      </c>
      <c r="G53" s="42">
        <v>290891</v>
      </c>
      <c r="H53" s="42">
        <v>343744</v>
      </c>
      <c r="I53" s="42">
        <v>484151</v>
      </c>
      <c r="J53" s="42">
        <v>289079</v>
      </c>
      <c r="K53" s="42">
        <v>303317</v>
      </c>
      <c r="L53" s="42">
        <v>40427</v>
      </c>
      <c r="M53" s="42">
        <v>2068</v>
      </c>
      <c r="N53" s="42">
        <v>2727</v>
      </c>
      <c r="O53" s="42">
        <v>1812</v>
      </c>
    </row>
    <row r="54" spans="1:15" ht="18" customHeight="1">
      <c r="A54" s="50"/>
      <c r="B54" s="51"/>
      <c r="C54" s="52" t="s">
        <v>63</v>
      </c>
      <c r="D54" s="53"/>
      <c r="E54" s="54">
        <v>280634</v>
      </c>
      <c r="F54" s="54">
        <v>299773</v>
      </c>
      <c r="G54" s="54">
        <v>271858</v>
      </c>
      <c r="H54" s="54">
        <v>280634</v>
      </c>
      <c r="I54" s="54">
        <v>299773</v>
      </c>
      <c r="J54" s="54">
        <v>271858</v>
      </c>
      <c r="K54" s="54">
        <v>267560</v>
      </c>
      <c r="L54" s="54">
        <v>13074</v>
      </c>
      <c r="M54" s="54">
        <v>0</v>
      </c>
      <c r="N54" s="54">
        <v>0</v>
      </c>
      <c r="O54" s="54">
        <v>0</v>
      </c>
    </row>
    <row r="55" spans="1:15" ht="18" customHeight="1">
      <c r="A55" s="30"/>
      <c r="B55" s="31"/>
      <c r="C55" s="32" t="s">
        <v>64</v>
      </c>
      <c r="D55" s="33"/>
      <c r="E55" s="35">
        <v>216050</v>
      </c>
      <c r="F55" s="35">
        <v>240396</v>
      </c>
      <c r="G55" s="35">
        <v>145429</v>
      </c>
      <c r="H55" s="35">
        <v>215290</v>
      </c>
      <c r="I55" s="35">
        <v>239695</v>
      </c>
      <c r="J55" s="35">
        <v>144500</v>
      </c>
      <c r="K55" s="35">
        <v>178648</v>
      </c>
      <c r="L55" s="35">
        <v>36642</v>
      </c>
      <c r="M55" s="35">
        <v>760</v>
      </c>
      <c r="N55" s="35">
        <v>701</v>
      </c>
      <c r="O55" s="35">
        <v>929</v>
      </c>
    </row>
    <row r="56" spans="1:15" ht="18" customHeight="1">
      <c r="A56" s="44"/>
      <c r="B56" s="45"/>
      <c r="C56" s="46" t="s">
        <v>65</v>
      </c>
      <c r="D56" s="47"/>
      <c r="E56" s="56">
        <v>180740</v>
      </c>
      <c r="F56" s="56">
        <v>237597</v>
      </c>
      <c r="G56" s="56">
        <v>120625</v>
      </c>
      <c r="H56" s="56">
        <v>167829</v>
      </c>
      <c r="I56" s="56">
        <v>216563</v>
      </c>
      <c r="J56" s="56">
        <v>116302</v>
      </c>
      <c r="K56" s="56">
        <v>159504</v>
      </c>
      <c r="L56" s="56">
        <v>8325</v>
      </c>
      <c r="M56" s="56">
        <v>12911</v>
      </c>
      <c r="N56" s="56">
        <v>21034</v>
      </c>
      <c r="O56" s="56">
        <v>4323</v>
      </c>
    </row>
    <row r="57" spans="1:15" ht="18" customHeight="1">
      <c r="A57" s="50"/>
      <c r="B57" s="51"/>
      <c r="C57" s="52" t="s">
        <v>66</v>
      </c>
      <c r="D57" s="53"/>
      <c r="E57" s="60">
        <v>280048</v>
      </c>
      <c r="F57" s="60">
        <v>301543</v>
      </c>
      <c r="G57" s="60">
        <v>192350</v>
      </c>
      <c r="H57" s="60">
        <v>279741</v>
      </c>
      <c r="I57" s="60">
        <v>301172</v>
      </c>
      <c r="J57" s="60">
        <v>192306</v>
      </c>
      <c r="K57" s="60">
        <v>263711</v>
      </c>
      <c r="L57" s="60">
        <v>16030</v>
      </c>
      <c r="M57" s="60">
        <v>307</v>
      </c>
      <c r="N57" s="60">
        <v>371</v>
      </c>
      <c r="O57" s="60">
        <v>44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50"/>
      <c r="B62" s="51"/>
      <c r="C62" s="52" t="s">
        <v>71</v>
      </c>
      <c r="D62" s="53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30"/>
      <c r="B63" s="31"/>
      <c r="C63" s="32" t="s">
        <v>72</v>
      </c>
      <c r="D63" s="33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0" t="s">
        <v>0</v>
      </c>
      <c r="F64" s="60" t="s">
        <v>0</v>
      </c>
      <c r="G64" s="60" t="s">
        <v>0</v>
      </c>
      <c r="H64" s="60" t="s">
        <v>0</v>
      </c>
      <c r="I64" s="60" t="s">
        <v>0</v>
      </c>
      <c r="J64" s="60" t="s">
        <v>0</v>
      </c>
      <c r="K64" s="60" t="s">
        <v>0</v>
      </c>
      <c r="L64" s="60" t="s">
        <v>0</v>
      </c>
      <c r="M64" s="60" t="s">
        <v>0</v>
      </c>
      <c r="N64" s="60" t="s">
        <v>0</v>
      </c>
      <c r="O64" s="60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view="pageBreakPreview" zoomScale="60" zoomScaleNormal="75" zoomScalePageLayoutView="0" workbookViewId="0" topLeftCell="A1">
      <selection activeCell="A1" sqref="A1"/>
    </sheetView>
  </sheetViews>
  <sheetFormatPr defaultColWidth="9.140625" defaultRowHeight="12"/>
  <cols>
    <col min="1" max="1" width="10.28125" style="86" customWidth="1"/>
    <col min="2" max="2" width="4.140625" style="86" customWidth="1"/>
    <col min="3" max="3" width="0.9921875" style="86" customWidth="1"/>
    <col min="4" max="4" width="16.140625" style="87" customWidth="1"/>
    <col min="5" max="5" width="15.7109375" style="87" customWidth="1"/>
    <col min="6" max="6" width="0.9921875" style="86" customWidth="1"/>
    <col min="7" max="46" width="5.28125" style="86" customWidth="1"/>
    <col min="47" max="16384" width="9.140625" style="86" customWidth="1"/>
  </cols>
  <sheetData>
    <row r="1" ht="54" customHeight="1"/>
    <row r="2" spans="2:46" ht="18.75">
      <c r="B2" s="148" t="s">
        <v>90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</row>
    <row r="3" spans="2:46" ht="14.25" customHeight="1">
      <c r="B3" s="149"/>
      <c r="C3" s="149"/>
      <c r="D3" s="149"/>
      <c r="E3" s="149"/>
      <c r="F3" s="14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</row>
    <row r="4" spans="2:46" ht="14.25" customHeight="1">
      <c r="B4" s="149"/>
      <c r="C4" s="149"/>
      <c r="D4" s="149"/>
      <c r="E4" s="149"/>
      <c r="F4" s="14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7" t="s">
        <v>108</v>
      </c>
      <c r="AL4" s="89"/>
      <c r="AM4" s="89"/>
      <c r="AN4" s="89"/>
      <c r="AO4" s="150"/>
      <c r="AP4" s="150"/>
      <c r="AQ4" s="151" t="s">
        <v>2</v>
      </c>
      <c r="AR4" s="151"/>
      <c r="AS4" s="151"/>
      <c r="AT4" s="151"/>
    </row>
    <row r="5" spans="2:46" ht="6" customHeight="1">
      <c r="B5" s="91"/>
      <c r="C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</row>
    <row r="6" spans="2:46" ht="18" customHeight="1" thickBot="1">
      <c r="B6" s="152"/>
      <c r="C6" s="152"/>
      <c r="D6" s="152"/>
      <c r="E6" s="153" t="s">
        <v>91</v>
      </c>
      <c r="F6" s="153"/>
      <c r="G6" s="153"/>
      <c r="H6" s="153"/>
      <c r="I6" s="153"/>
      <c r="J6" s="153"/>
      <c r="K6" s="153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</row>
    <row r="7" spans="2:46" s="96" customFormat="1" ht="18" customHeight="1">
      <c r="B7" s="93"/>
      <c r="C7" s="94"/>
      <c r="D7" s="94"/>
      <c r="E7" s="94"/>
      <c r="F7" s="95"/>
      <c r="G7" s="154" t="s">
        <v>107</v>
      </c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6"/>
      <c r="AA7" s="154" t="s">
        <v>92</v>
      </c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7"/>
    </row>
    <row r="8" spans="2:46" s="100" customFormat="1" ht="18" customHeight="1">
      <c r="B8" s="158" t="s">
        <v>13</v>
      </c>
      <c r="C8" s="150"/>
      <c r="D8" s="150"/>
      <c r="E8" s="150"/>
      <c r="F8" s="98"/>
      <c r="G8" s="159" t="s">
        <v>3</v>
      </c>
      <c r="H8" s="160"/>
      <c r="I8" s="160"/>
      <c r="J8" s="160"/>
      <c r="K8" s="161"/>
      <c r="L8" s="159" t="s">
        <v>93</v>
      </c>
      <c r="M8" s="160"/>
      <c r="N8" s="160"/>
      <c r="O8" s="160"/>
      <c r="P8" s="161"/>
      <c r="Q8" s="159" t="s">
        <v>94</v>
      </c>
      <c r="R8" s="160"/>
      <c r="S8" s="160"/>
      <c r="T8" s="160"/>
      <c r="U8" s="161"/>
      <c r="V8" s="159" t="s">
        <v>95</v>
      </c>
      <c r="W8" s="160"/>
      <c r="X8" s="160"/>
      <c r="Y8" s="160"/>
      <c r="Z8" s="161"/>
      <c r="AA8" s="159" t="s">
        <v>3</v>
      </c>
      <c r="AB8" s="160"/>
      <c r="AC8" s="160"/>
      <c r="AD8" s="160"/>
      <c r="AE8" s="161"/>
      <c r="AF8" s="159" t="s">
        <v>96</v>
      </c>
      <c r="AG8" s="160"/>
      <c r="AH8" s="160"/>
      <c r="AI8" s="160"/>
      <c r="AJ8" s="161"/>
      <c r="AK8" s="159" t="s">
        <v>97</v>
      </c>
      <c r="AL8" s="160"/>
      <c r="AM8" s="160"/>
      <c r="AN8" s="160"/>
      <c r="AO8" s="161"/>
      <c r="AP8" s="159" t="s">
        <v>95</v>
      </c>
      <c r="AQ8" s="160"/>
      <c r="AR8" s="160"/>
      <c r="AS8" s="160"/>
      <c r="AT8" s="162"/>
    </row>
    <row r="9" spans="2:46" s="100" customFormat="1" ht="18" customHeight="1" thickBot="1">
      <c r="B9" s="101"/>
      <c r="C9" s="99"/>
      <c r="D9" s="99"/>
      <c r="E9" s="99"/>
      <c r="F9" s="78"/>
      <c r="G9" s="163" t="s">
        <v>4</v>
      </c>
      <c r="H9" s="164"/>
      <c r="I9" s="164"/>
      <c r="J9" s="164"/>
      <c r="K9" s="165"/>
      <c r="L9" s="163" t="s">
        <v>4</v>
      </c>
      <c r="M9" s="164"/>
      <c r="N9" s="164"/>
      <c r="O9" s="164"/>
      <c r="P9" s="165"/>
      <c r="Q9" s="163" t="s">
        <v>4</v>
      </c>
      <c r="R9" s="164"/>
      <c r="S9" s="164"/>
      <c r="T9" s="164"/>
      <c r="U9" s="165"/>
      <c r="V9" s="163" t="s">
        <v>4</v>
      </c>
      <c r="W9" s="164"/>
      <c r="X9" s="164"/>
      <c r="Y9" s="164"/>
      <c r="Z9" s="165"/>
      <c r="AA9" s="163" t="s">
        <v>92</v>
      </c>
      <c r="AB9" s="164"/>
      <c r="AC9" s="164"/>
      <c r="AD9" s="164"/>
      <c r="AE9" s="165"/>
      <c r="AF9" s="163" t="s">
        <v>92</v>
      </c>
      <c r="AG9" s="164"/>
      <c r="AH9" s="164"/>
      <c r="AI9" s="164"/>
      <c r="AJ9" s="165"/>
      <c r="AK9" s="163" t="s">
        <v>92</v>
      </c>
      <c r="AL9" s="164"/>
      <c r="AM9" s="164"/>
      <c r="AN9" s="164"/>
      <c r="AO9" s="165"/>
      <c r="AP9" s="163" t="s">
        <v>92</v>
      </c>
      <c r="AQ9" s="164"/>
      <c r="AR9" s="164"/>
      <c r="AS9" s="164"/>
      <c r="AT9" s="166"/>
    </row>
    <row r="10" spans="2:46" s="100" customFormat="1" ht="9.75" customHeight="1" thickTop="1">
      <c r="B10" s="97"/>
      <c r="C10" s="102"/>
      <c r="D10" s="103"/>
      <c r="E10" s="90"/>
      <c r="F10" s="98"/>
      <c r="G10" s="167" t="s">
        <v>5</v>
      </c>
      <c r="H10" s="168"/>
      <c r="I10" s="168"/>
      <c r="J10" s="168"/>
      <c r="K10" s="169"/>
      <c r="L10" s="167" t="s">
        <v>5</v>
      </c>
      <c r="M10" s="168"/>
      <c r="N10" s="168"/>
      <c r="O10" s="168"/>
      <c r="P10" s="169"/>
      <c r="Q10" s="167" t="s">
        <v>5</v>
      </c>
      <c r="R10" s="168"/>
      <c r="S10" s="168"/>
      <c r="T10" s="168"/>
      <c r="U10" s="169"/>
      <c r="V10" s="167" t="s">
        <v>5</v>
      </c>
      <c r="W10" s="168"/>
      <c r="X10" s="168"/>
      <c r="Y10" s="168"/>
      <c r="Z10" s="169"/>
      <c r="AA10" s="167" t="s">
        <v>5</v>
      </c>
      <c r="AB10" s="168"/>
      <c r="AC10" s="168"/>
      <c r="AD10" s="168"/>
      <c r="AE10" s="169"/>
      <c r="AF10" s="167" t="s">
        <v>5</v>
      </c>
      <c r="AG10" s="168"/>
      <c r="AH10" s="168"/>
      <c r="AI10" s="168"/>
      <c r="AJ10" s="169"/>
      <c r="AK10" s="167" t="s">
        <v>5</v>
      </c>
      <c r="AL10" s="168"/>
      <c r="AM10" s="168"/>
      <c r="AN10" s="168"/>
      <c r="AO10" s="169"/>
      <c r="AP10" s="167" t="s">
        <v>5</v>
      </c>
      <c r="AQ10" s="168"/>
      <c r="AR10" s="168"/>
      <c r="AS10" s="168"/>
      <c r="AT10" s="170"/>
    </row>
    <row r="11" spans="2:46" s="107" customFormat="1" ht="24.75" customHeight="1">
      <c r="B11" s="104"/>
      <c r="C11" s="105"/>
      <c r="D11" s="171" t="s">
        <v>18</v>
      </c>
      <c r="E11" s="171"/>
      <c r="F11" s="106"/>
      <c r="G11" s="172">
        <v>348811</v>
      </c>
      <c r="H11" s="173"/>
      <c r="I11" s="173"/>
      <c r="J11" s="173"/>
      <c r="K11" s="174"/>
      <c r="L11" s="172">
        <v>4966</v>
      </c>
      <c r="M11" s="173"/>
      <c r="N11" s="173"/>
      <c r="O11" s="173"/>
      <c r="P11" s="174"/>
      <c r="Q11" s="172">
        <v>4515</v>
      </c>
      <c r="R11" s="173"/>
      <c r="S11" s="173"/>
      <c r="T11" s="173"/>
      <c r="U11" s="174"/>
      <c r="V11" s="172">
        <v>349399</v>
      </c>
      <c r="W11" s="173"/>
      <c r="X11" s="173"/>
      <c r="Y11" s="173"/>
      <c r="Z11" s="174"/>
      <c r="AA11" s="172">
        <v>144488</v>
      </c>
      <c r="AB11" s="173"/>
      <c r="AC11" s="173"/>
      <c r="AD11" s="173"/>
      <c r="AE11" s="174"/>
      <c r="AF11" s="172">
        <v>5792</v>
      </c>
      <c r="AG11" s="173"/>
      <c r="AH11" s="173"/>
      <c r="AI11" s="173"/>
      <c r="AJ11" s="174"/>
      <c r="AK11" s="172">
        <v>3880</v>
      </c>
      <c r="AL11" s="173"/>
      <c r="AM11" s="173"/>
      <c r="AN11" s="173"/>
      <c r="AO11" s="174"/>
      <c r="AP11" s="172">
        <v>146263</v>
      </c>
      <c r="AQ11" s="173"/>
      <c r="AR11" s="173"/>
      <c r="AS11" s="173"/>
      <c r="AT11" s="175"/>
    </row>
    <row r="12" spans="2:46" s="107" customFormat="1" ht="24.75" customHeight="1">
      <c r="B12" s="108"/>
      <c r="C12" s="109"/>
      <c r="D12" s="176" t="s">
        <v>98</v>
      </c>
      <c r="E12" s="176"/>
      <c r="F12" s="110"/>
      <c r="G12" s="177">
        <v>126906</v>
      </c>
      <c r="H12" s="178"/>
      <c r="I12" s="178"/>
      <c r="J12" s="178"/>
      <c r="K12" s="179"/>
      <c r="L12" s="177">
        <v>1172</v>
      </c>
      <c r="M12" s="178"/>
      <c r="N12" s="178"/>
      <c r="O12" s="178"/>
      <c r="P12" s="179"/>
      <c r="Q12" s="177">
        <v>1143</v>
      </c>
      <c r="R12" s="178"/>
      <c r="S12" s="178"/>
      <c r="T12" s="178"/>
      <c r="U12" s="179"/>
      <c r="V12" s="177">
        <v>127045</v>
      </c>
      <c r="W12" s="178"/>
      <c r="X12" s="178"/>
      <c r="Y12" s="178"/>
      <c r="Z12" s="179"/>
      <c r="AA12" s="177">
        <v>16119</v>
      </c>
      <c r="AB12" s="178"/>
      <c r="AC12" s="178"/>
      <c r="AD12" s="178"/>
      <c r="AE12" s="179"/>
      <c r="AF12" s="177">
        <v>298</v>
      </c>
      <c r="AG12" s="178"/>
      <c r="AH12" s="178"/>
      <c r="AI12" s="178"/>
      <c r="AJ12" s="179"/>
      <c r="AK12" s="177">
        <v>224</v>
      </c>
      <c r="AL12" s="178"/>
      <c r="AM12" s="178"/>
      <c r="AN12" s="178"/>
      <c r="AO12" s="179"/>
      <c r="AP12" s="177">
        <v>16083</v>
      </c>
      <c r="AQ12" s="178"/>
      <c r="AR12" s="178"/>
      <c r="AS12" s="178"/>
      <c r="AT12" s="180"/>
    </row>
    <row r="13" spans="2:46" s="107" customFormat="1" ht="24.75" customHeight="1">
      <c r="B13" s="108"/>
      <c r="C13" s="109"/>
      <c r="D13" s="176" t="s">
        <v>81</v>
      </c>
      <c r="E13" s="176"/>
      <c r="F13" s="110"/>
      <c r="G13" s="177">
        <v>37613</v>
      </c>
      <c r="H13" s="178"/>
      <c r="I13" s="178"/>
      <c r="J13" s="178"/>
      <c r="K13" s="179"/>
      <c r="L13" s="177">
        <v>698</v>
      </c>
      <c r="M13" s="178"/>
      <c r="N13" s="178"/>
      <c r="O13" s="178"/>
      <c r="P13" s="179"/>
      <c r="Q13" s="177">
        <v>953</v>
      </c>
      <c r="R13" s="178"/>
      <c r="S13" s="178"/>
      <c r="T13" s="178"/>
      <c r="U13" s="179"/>
      <c r="V13" s="177">
        <v>37400</v>
      </c>
      <c r="W13" s="178"/>
      <c r="X13" s="178"/>
      <c r="Y13" s="178"/>
      <c r="Z13" s="179"/>
      <c r="AA13" s="177">
        <v>31583</v>
      </c>
      <c r="AB13" s="178"/>
      <c r="AC13" s="178"/>
      <c r="AD13" s="178"/>
      <c r="AE13" s="179"/>
      <c r="AF13" s="177">
        <v>1152</v>
      </c>
      <c r="AG13" s="178"/>
      <c r="AH13" s="178"/>
      <c r="AI13" s="178"/>
      <c r="AJ13" s="179"/>
      <c r="AK13" s="177">
        <v>1032</v>
      </c>
      <c r="AL13" s="178"/>
      <c r="AM13" s="178"/>
      <c r="AN13" s="178"/>
      <c r="AO13" s="179"/>
      <c r="AP13" s="177">
        <v>31661</v>
      </c>
      <c r="AQ13" s="178"/>
      <c r="AR13" s="178"/>
      <c r="AS13" s="178"/>
      <c r="AT13" s="180"/>
    </row>
    <row r="14" spans="2:46" s="107" customFormat="1" ht="28.5" customHeight="1" thickBot="1">
      <c r="B14" s="111"/>
      <c r="C14" s="112"/>
      <c r="D14" s="181" t="s">
        <v>32</v>
      </c>
      <c r="E14" s="181"/>
      <c r="F14" s="113"/>
      <c r="G14" s="182">
        <v>54512</v>
      </c>
      <c r="H14" s="183"/>
      <c r="I14" s="183"/>
      <c r="J14" s="183"/>
      <c r="K14" s="184"/>
      <c r="L14" s="182">
        <v>742</v>
      </c>
      <c r="M14" s="183"/>
      <c r="N14" s="183"/>
      <c r="O14" s="183"/>
      <c r="P14" s="184"/>
      <c r="Q14" s="182">
        <v>421</v>
      </c>
      <c r="R14" s="183"/>
      <c r="S14" s="183"/>
      <c r="T14" s="183"/>
      <c r="U14" s="184"/>
      <c r="V14" s="182">
        <v>54835</v>
      </c>
      <c r="W14" s="183"/>
      <c r="X14" s="183"/>
      <c r="Y14" s="183"/>
      <c r="Z14" s="184"/>
      <c r="AA14" s="182">
        <v>27602</v>
      </c>
      <c r="AB14" s="183"/>
      <c r="AC14" s="183"/>
      <c r="AD14" s="183"/>
      <c r="AE14" s="184"/>
      <c r="AF14" s="182">
        <v>1170</v>
      </c>
      <c r="AG14" s="183"/>
      <c r="AH14" s="183"/>
      <c r="AI14" s="183"/>
      <c r="AJ14" s="184"/>
      <c r="AK14" s="182">
        <v>541</v>
      </c>
      <c r="AL14" s="183"/>
      <c r="AM14" s="183"/>
      <c r="AN14" s="183"/>
      <c r="AO14" s="184"/>
      <c r="AP14" s="182">
        <v>28229</v>
      </c>
      <c r="AQ14" s="183"/>
      <c r="AR14" s="183"/>
      <c r="AS14" s="183"/>
      <c r="AT14" s="185"/>
    </row>
    <row r="15" spans="2:46" s="107" customFormat="1" ht="21" customHeight="1">
      <c r="B15" s="114"/>
      <c r="C15" s="114"/>
      <c r="D15" s="115"/>
      <c r="E15" s="115"/>
      <c r="F15" s="116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</row>
    <row r="16" spans="2:46" s="107" customFormat="1" ht="21" customHeight="1">
      <c r="B16" s="114"/>
      <c r="C16" s="114"/>
      <c r="D16" s="115"/>
      <c r="E16" s="115"/>
      <c r="F16" s="116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</row>
    <row r="17" spans="2:46" s="107" customFormat="1" ht="21" customHeight="1">
      <c r="B17" s="114"/>
      <c r="C17" s="114"/>
      <c r="D17" s="115"/>
      <c r="E17" s="115"/>
      <c r="F17" s="116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</row>
    <row r="18" spans="2:46" ht="18" customHeight="1" thickBot="1">
      <c r="B18" s="152"/>
      <c r="C18" s="152"/>
      <c r="D18" s="152"/>
      <c r="E18" s="153" t="s">
        <v>99</v>
      </c>
      <c r="F18" s="186"/>
      <c r="G18" s="186"/>
      <c r="H18" s="186"/>
      <c r="I18" s="186"/>
      <c r="J18" s="186"/>
      <c r="K18" s="186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</row>
    <row r="19" spans="2:46" s="96" customFormat="1" ht="18" customHeight="1">
      <c r="B19" s="93"/>
      <c r="C19" s="94"/>
      <c r="D19" s="94"/>
      <c r="E19" s="94"/>
      <c r="F19" s="95"/>
      <c r="G19" s="154" t="s">
        <v>107</v>
      </c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6"/>
      <c r="AA19" s="154" t="s">
        <v>92</v>
      </c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7"/>
    </row>
    <row r="20" spans="2:46" s="100" customFormat="1" ht="18" customHeight="1">
      <c r="B20" s="158" t="s">
        <v>13</v>
      </c>
      <c r="C20" s="150"/>
      <c r="D20" s="150"/>
      <c r="E20" s="150"/>
      <c r="F20" s="98"/>
      <c r="G20" s="159" t="s">
        <v>3</v>
      </c>
      <c r="H20" s="160"/>
      <c r="I20" s="160"/>
      <c r="J20" s="160"/>
      <c r="K20" s="161"/>
      <c r="L20" s="159" t="s">
        <v>93</v>
      </c>
      <c r="M20" s="160"/>
      <c r="N20" s="160"/>
      <c r="O20" s="160"/>
      <c r="P20" s="161"/>
      <c r="Q20" s="159" t="s">
        <v>94</v>
      </c>
      <c r="R20" s="160"/>
      <c r="S20" s="160"/>
      <c r="T20" s="160"/>
      <c r="U20" s="161"/>
      <c r="V20" s="159" t="s">
        <v>95</v>
      </c>
      <c r="W20" s="160"/>
      <c r="X20" s="160"/>
      <c r="Y20" s="160"/>
      <c r="Z20" s="161"/>
      <c r="AA20" s="159" t="s">
        <v>3</v>
      </c>
      <c r="AB20" s="160"/>
      <c r="AC20" s="160"/>
      <c r="AD20" s="160"/>
      <c r="AE20" s="161"/>
      <c r="AF20" s="159" t="s">
        <v>96</v>
      </c>
      <c r="AG20" s="160"/>
      <c r="AH20" s="160"/>
      <c r="AI20" s="160"/>
      <c r="AJ20" s="161"/>
      <c r="AK20" s="159" t="s">
        <v>97</v>
      </c>
      <c r="AL20" s="160"/>
      <c r="AM20" s="160"/>
      <c r="AN20" s="160"/>
      <c r="AO20" s="161"/>
      <c r="AP20" s="159" t="s">
        <v>95</v>
      </c>
      <c r="AQ20" s="160"/>
      <c r="AR20" s="160"/>
      <c r="AS20" s="160"/>
      <c r="AT20" s="162"/>
    </row>
    <row r="21" spans="1:46" s="100" customFormat="1" ht="18" customHeight="1" thickBot="1">
      <c r="A21" s="118"/>
      <c r="B21" s="101"/>
      <c r="C21" s="99"/>
      <c r="D21" s="99"/>
      <c r="E21" s="99"/>
      <c r="F21" s="78"/>
      <c r="G21" s="163" t="s">
        <v>4</v>
      </c>
      <c r="H21" s="164"/>
      <c r="I21" s="164"/>
      <c r="J21" s="164"/>
      <c r="K21" s="165"/>
      <c r="L21" s="163" t="s">
        <v>4</v>
      </c>
      <c r="M21" s="164"/>
      <c r="N21" s="164"/>
      <c r="O21" s="164"/>
      <c r="P21" s="165"/>
      <c r="Q21" s="163" t="s">
        <v>4</v>
      </c>
      <c r="R21" s="164"/>
      <c r="S21" s="164"/>
      <c r="T21" s="164"/>
      <c r="U21" s="165"/>
      <c r="V21" s="163" t="s">
        <v>4</v>
      </c>
      <c r="W21" s="164"/>
      <c r="X21" s="164"/>
      <c r="Y21" s="164"/>
      <c r="Z21" s="165"/>
      <c r="AA21" s="163" t="s">
        <v>92</v>
      </c>
      <c r="AB21" s="164"/>
      <c r="AC21" s="164"/>
      <c r="AD21" s="164"/>
      <c r="AE21" s="165"/>
      <c r="AF21" s="163" t="s">
        <v>92</v>
      </c>
      <c r="AG21" s="164"/>
      <c r="AH21" s="164"/>
      <c r="AI21" s="164"/>
      <c r="AJ21" s="165"/>
      <c r="AK21" s="163" t="s">
        <v>92</v>
      </c>
      <c r="AL21" s="164"/>
      <c r="AM21" s="164"/>
      <c r="AN21" s="164"/>
      <c r="AO21" s="165"/>
      <c r="AP21" s="163" t="s">
        <v>92</v>
      </c>
      <c r="AQ21" s="164"/>
      <c r="AR21" s="164"/>
      <c r="AS21" s="164"/>
      <c r="AT21" s="166"/>
    </row>
    <row r="22" spans="2:46" s="100" customFormat="1" ht="9.75" customHeight="1" thickTop="1">
      <c r="B22" s="97"/>
      <c r="C22" s="102"/>
      <c r="D22" s="103"/>
      <c r="E22" s="90"/>
      <c r="F22" s="98"/>
      <c r="G22" s="167" t="s">
        <v>5</v>
      </c>
      <c r="H22" s="168"/>
      <c r="I22" s="168"/>
      <c r="J22" s="168"/>
      <c r="K22" s="169"/>
      <c r="L22" s="167" t="s">
        <v>5</v>
      </c>
      <c r="M22" s="168"/>
      <c r="N22" s="168"/>
      <c r="O22" s="168"/>
      <c r="P22" s="169"/>
      <c r="Q22" s="167" t="s">
        <v>5</v>
      </c>
      <c r="R22" s="168"/>
      <c r="S22" s="168"/>
      <c r="T22" s="168"/>
      <c r="U22" s="169"/>
      <c r="V22" s="167" t="s">
        <v>5</v>
      </c>
      <c r="W22" s="168"/>
      <c r="X22" s="168"/>
      <c r="Y22" s="168"/>
      <c r="Z22" s="169"/>
      <c r="AA22" s="167" t="s">
        <v>5</v>
      </c>
      <c r="AB22" s="168"/>
      <c r="AC22" s="168"/>
      <c r="AD22" s="168"/>
      <c r="AE22" s="169"/>
      <c r="AF22" s="167" t="s">
        <v>5</v>
      </c>
      <c r="AG22" s="168"/>
      <c r="AH22" s="168"/>
      <c r="AI22" s="168"/>
      <c r="AJ22" s="169"/>
      <c r="AK22" s="167" t="s">
        <v>5</v>
      </c>
      <c r="AL22" s="168"/>
      <c r="AM22" s="168"/>
      <c r="AN22" s="168"/>
      <c r="AO22" s="169"/>
      <c r="AP22" s="167" t="s">
        <v>5</v>
      </c>
      <c r="AQ22" s="168"/>
      <c r="AR22" s="168"/>
      <c r="AS22" s="168"/>
      <c r="AT22" s="170"/>
    </row>
    <row r="23" spans="2:46" s="107" customFormat="1" ht="24.75" customHeight="1">
      <c r="B23" s="104"/>
      <c r="C23" s="105"/>
      <c r="D23" s="171" t="s">
        <v>18</v>
      </c>
      <c r="E23" s="171"/>
      <c r="F23" s="106"/>
      <c r="G23" s="172">
        <v>237377</v>
      </c>
      <c r="H23" s="173"/>
      <c r="I23" s="173"/>
      <c r="J23" s="173"/>
      <c r="K23" s="174"/>
      <c r="L23" s="172">
        <v>3098</v>
      </c>
      <c r="M23" s="173"/>
      <c r="N23" s="173"/>
      <c r="O23" s="173"/>
      <c r="P23" s="174"/>
      <c r="Q23" s="172">
        <v>2306</v>
      </c>
      <c r="R23" s="173"/>
      <c r="S23" s="173"/>
      <c r="T23" s="173"/>
      <c r="U23" s="174"/>
      <c r="V23" s="172">
        <v>238126</v>
      </c>
      <c r="W23" s="173"/>
      <c r="X23" s="173"/>
      <c r="Y23" s="173"/>
      <c r="Z23" s="174"/>
      <c r="AA23" s="172">
        <v>85737</v>
      </c>
      <c r="AB23" s="173"/>
      <c r="AC23" s="173"/>
      <c r="AD23" s="173"/>
      <c r="AE23" s="174"/>
      <c r="AF23" s="172">
        <v>2441</v>
      </c>
      <c r="AG23" s="173"/>
      <c r="AH23" s="173"/>
      <c r="AI23" s="173"/>
      <c r="AJ23" s="174"/>
      <c r="AK23" s="172">
        <v>1640</v>
      </c>
      <c r="AL23" s="173"/>
      <c r="AM23" s="173"/>
      <c r="AN23" s="173"/>
      <c r="AO23" s="174"/>
      <c r="AP23" s="172">
        <v>86581</v>
      </c>
      <c r="AQ23" s="173"/>
      <c r="AR23" s="173"/>
      <c r="AS23" s="173"/>
      <c r="AT23" s="175"/>
    </row>
    <row r="24" spans="1:46" s="107" customFormat="1" ht="24.75" customHeight="1">
      <c r="A24" s="187"/>
      <c r="B24" s="108"/>
      <c r="C24" s="109"/>
      <c r="D24" s="176" t="s">
        <v>98</v>
      </c>
      <c r="E24" s="176"/>
      <c r="F24" s="110"/>
      <c r="G24" s="172">
        <v>111207</v>
      </c>
      <c r="H24" s="173"/>
      <c r="I24" s="173"/>
      <c r="J24" s="173"/>
      <c r="K24" s="174"/>
      <c r="L24" s="172">
        <v>1137</v>
      </c>
      <c r="M24" s="173"/>
      <c r="N24" s="173"/>
      <c r="O24" s="173"/>
      <c r="P24" s="174"/>
      <c r="Q24" s="172">
        <v>1053</v>
      </c>
      <c r="R24" s="173"/>
      <c r="S24" s="173"/>
      <c r="T24" s="173"/>
      <c r="U24" s="174"/>
      <c r="V24" s="172">
        <v>111246</v>
      </c>
      <c r="W24" s="173"/>
      <c r="X24" s="173"/>
      <c r="Y24" s="173"/>
      <c r="Z24" s="174"/>
      <c r="AA24" s="172">
        <v>10785</v>
      </c>
      <c r="AB24" s="173"/>
      <c r="AC24" s="173"/>
      <c r="AD24" s="173"/>
      <c r="AE24" s="174"/>
      <c r="AF24" s="172">
        <v>204</v>
      </c>
      <c r="AG24" s="173"/>
      <c r="AH24" s="173"/>
      <c r="AI24" s="173"/>
      <c r="AJ24" s="174"/>
      <c r="AK24" s="172">
        <v>203</v>
      </c>
      <c r="AL24" s="173"/>
      <c r="AM24" s="173"/>
      <c r="AN24" s="173"/>
      <c r="AO24" s="174"/>
      <c r="AP24" s="172">
        <v>10831</v>
      </c>
      <c r="AQ24" s="173"/>
      <c r="AR24" s="173"/>
      <c r="AS24" s="173"/>
      <c r="AT24" s="175"/>
    </row>
    <row r="25" spans="1:46" s="107" customFormat="1" ht="24.75" customHeight="1">
      <c r="A25" s="187"/>
      <c r="B25" s="108"/>
      <c r="C25" s="109"/>
      <c r="D25" s="176" t="s">
        <v>81</v>
      </c>
      <c r="E25" s="176"/>
      <c r="F25" s="110"/>
      <c r="G25" s="172">
        <v>11499</v>
      </c>
      <c r="H25" s="173"/>
      <c r="I25" s="173"/>
      <c r="J25" s="173"/>
      <c r="K25" s="174"/>
      <c r="L25" s="172">
        <v>187</v>
      </c>
      <c r="M25" s="173"/>
      <c r="N25" s="173"/>
      <c r="O25" s="173"/>
      <c r="P25" s="174"/>
      <c r="Q25" s="172">
        <v>260</v>
      </c>
      <c r="R25" s="173"/>
      <c r="S25" s="173"/>
      <c r="T25" s="173"/>
      <c r="U25" s="174"/>
      <c r="V25" s="172">
        <v>11441</v>
      </c>
      <c r="W25" s="173"/>
      <c r="X25" s="173"/>
      <c r="Y25" s="173"/>
      <c r="Z25" s="174"/>
      <c r="AA25" s="172">
        <v>20156</v>
      </c>
      <c r="AB25" s="173"/>
      <c r="AC25" s="173"/>
      <c r="AD25" s="173"/>
      <c r="AE25" s="174"/>
      <c r="AF25" s="172">
        <v>434</v>
      </c>
      <c r="AG25" s="173"/>
      <c r="AH25" s="173"/>
      <c r="AI25" s="173"/>
      <c r="AJ25" s="174"/>
      <c r="AK25" s="172">
        <v>303</v>
      </c>
      <c r="AL25" s="173"/>
      <c r="AM25" s="173"/>
      <c r="AN25" s="173"/>
      <c r="AO25" s="174"/>
      <c r="AP25" s="172">
        <v>20272</v>
      </c>
      <c r="AQ25" s="173"/>
      <c r="AR25" s="173"/>
      <c r="AS25" s="173"/>
      <c r="AT25" s="175"/>
    </row>
    <row r="26" spans="1:46" s="107" customFormat="1" ht="28.5" customHeight="1" thickBot="1">
      <c r="A26" s="119"/>
      <c r="B26" s="111"/>
      <c r="C26" s="112"/>
      <c r="D26" s="181" t="s">
        <v>32</v>
      </c>
      <c r="E26" s="181"/>
      <c r="F26" s="113"/>
      <c r="G26" s="182">
        <v>41808</v>
      </c>
      <c r="H26" s="183"/>
      <c r="I26" s="183"/>
      <c r="J26" s="183"/>
      <c r="K26" s="184"/>
      <c r="L26" s="182">
        <v>645</v>
      </c>
      <c r="M26" s="183"/>
      <c r="N26" s="183"/>
      <c r="O26" s="183"/>
      <c r="P26" s="184"/>
      <c r="Q26" s="182">
        <v>245</v>
      </c>
      <c r="R26" s="183"/>
      <c r="S26" s="183"/>
      <c r="T26" s="183"/>
      <c r="U26" s="184"/>
      <c r="V26" s="182">
        <v>42209</v>
      </c>
      <c r="W26" s="183"/>
      <c r="X26" s="183"/>
      <c r="Y26" s="183"/>
      <c r="Z26" s="184"/>
      <c r="AA26" s="182">
        <v>13545</v>
      </c>
      <c r="AB26" s="183"/>
      <c r="AC26" s="183"/>
      <c r="AD26" s="183"/>
      <c r="AE26" s="184"/>
      <c r="AF26" s="182">
        <v>137</v>
      </c>
      <c r="AG26" s="183"/>
      <c r="AH26" s="183"/>
      <c r="AI26" s="183"/>
      <c r="AJ26" s="184"/>
      <c r="AK26" s="182">
        <v>71</v>
      </c>
      <c r="AL26" s="183"/>
      <c r="AM26" s="183"/>
      <c r="AN26" s="183"/>
      <c r="AO26" s="184"/>
      <c r="AP26" s="182">
        <v>13610</v>
      </c>
      <c r="AQ26" s="183"/>
      <c r="AR26" s="183"/>
      <c r="AS26" s="183"/>
      <c r="AT26" s="185"/>
    </row>
    <row r="27" spans="4:46" s="114" customFormat="1" ht="18" customHeight="1">
      <c r="D27" s="115"/>
      <c r="E27" s="115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</row>
    <row r="28" spans="4:46" s="114" customFormat="1" ht="18" customHeight="1">
      <c r="D28" s="115"/>
      <c r="E28" s="115"/>
      <c r="F28" s="116"/>
      <c r="G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</row>
    <row r="29" spans="2:46" ht="18.75">
      <c r="B29" s="88"/>
      <c r="C29" s="88"/>
      <c r="D29" s="88"/>
      <c r="E29" s="88"/>
      <c r="F29" s="88"/>
      <c r="G29" s="88"/>
      <c r="H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</row>
    <row r="30" spans="2:46" ht="18.75">
      <c r="B30" s="148" t="s">
        <v>100</v>
      </c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</row>
    <row r="31" spans="2:46" ht="18.75">
      <c r="B31" s="88"/>
      <c r="C31" s="88"/>
      <c r="D31" s="88"/>
      <c r="E31" s="88"/>
      <c r="F31" s="88"/>
      <c r="G31" s="88"/>
      <c r="H31" s="88"/>
      <c r="I31" s="120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</row>
    <row r="32" spans="2:46" ht="18.75">
      <c r="B32" s="88"/>
      <c r="C32" s="88"/>
      <c r="D32" s="88"/>
      <c r="E32" s="88"/>
      <c r="F32" s="88"/>
      <c r="G32" s="88"/>
      <c r="H32" s="88"/>
      <c r="I32" s="120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</row>
    <row r="33" spans="2:46" ht="18.75">
      <c r="B33" s="188"/>
      <c r="C33" s="188"/>
      <c r="D33" s="188"/>
      <c r="E33" s="188"/>
      <c r="F33" s="188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121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</row>
    <row r="34" spans="2:46" ht="18" customHeight="1" thickBot="1">
      <c r="B34" s="152"/>
      <c r="C34" s="152"/>
      <c r="D34" s="152"/>
      <c r="E34" s="153" t="s">
        <v>91</v>
      </c>
      <c r="F34" s="153"/>
      <c r="G34" s="153"/>
      <c r="H34" s="153"/>
      <c r="I34" s="153"/>
      <c r="J34" s="153"/>
      <c r="K34" s="153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</row>
    <row r="35" spans="2:46" s="96" customFormat="1" ht="18" customHeight="1">
      <c r="B35" s="93"/>
      <c r="C35" s="94"/>
      <c r="D35" s="94"/>
      <c r="E35" s="94"/>
      <c r="F35" s="95"/>
      <c r="G35" s="154" t="s">
        <v>107</v>
      </c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6"/>
      <c r="AA35" s="154" t="s">
        <v>92</v>
      </c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7"/>
    </row>
    <row r="36" spans="2:46" s="100" customFormat="1" ht="18" customHeight="1">
      <c r="B36" s="158" t="s">
        <v>13</v>
      </c>
      <c r="C36" s="150"/>
      <c r="D36" s="150"/>
      <c r="E36" s="150"/>
      <c r="F36" s="98"/>
      <c r="G36" s="159" t="s">
        <v>75</v>
      </c>
      <c r="H36" s="160"/>
      <c r="I36" s="160"/>
      <c r="J36" s="160"/>
      <c r="K36" s="161"/>
      <c r="L36" s="159" t="s">
        <v>76</v>
      </c>
      <c r="M36" s="160"/>
      <c r="N36" s="160"/>
      <c r="O36" s="160"/>
      <c r="P36" s="161"/>
      <c r="Q36" s="159" t="s">
        <v>77</v>
      </c>
      <c r="R36" s="160"/>
      <c r="S36" s="160"/>
      <c r="T36" s="160"/>
      <c r="U36" s="161"/>
      <c r="V36" s="159" t="s">
        <v>78</v>
      </c>
      <c r="W36" s="160"/>
      <c r="X36" s="160"/>
      <c r="Y36" s="160"/>
      <c r="Z36" s="161"/>
      <c r="AA36" s="159" t="s">
        <v>75</v>
      </c>
      <c r="AB36" s="160"/>
      <c r="AC36" s="160"/>
      <c r="AD36" s="160"/>
      <c r="AE36" s="161"/>
      <c r="AF36" s="159" t="s">
        <v>76</v>
      </c>
      <c r="AG36" s="160"/>
      <c r="AH36" s="160"/>
      <c r="AI36" s="160"/>
      <c r="AJ36" s="161"/>
      <c r="AK36" s="159" t="s">
        <v>77</v>
      </c>
      <c r="AL36" s="160"/>
      <c r="AM36" s="160"/>
      <c r="AN36" s="160"/>
      <c r="AO36" s="161"/>
      <c r="AP36" s="159" t="s">
        <v>78</v>
      </c>
      <c r="AQ36" s="160"/>
      <c r="AR36" s="160"/>
      <c r="AS36" s="160"/>
      <c r="AT36" s="162"/>
    </row>
    <row r="37" spans="2:46" s="100" customFormat="1" ht="18" customHeight="1" thickBot="1">
      <c r="B37" s="101"/>
      <c r="C37" s="99"/>
      <c r="D37" s="99"/>
      <c r="E37" s="99"/>
      <c r="F37" s="78"/>
      <c r="G37" s="163"/>
      <c r="H37" s="164"/>
      <c r="I37" s="164"/>
      <c r="J37" s="164"/>
      <c r="K37" s="165"/>
      <c r="L37" s="163"/>
      <c r="M37" s="164"/>
      <c r="N37" s="164"/>
      <c r="O37" s="164"/>
      <c r="P37" s="165"/>
      <c r="Q37" s="163"/>
      <c r="R37" s="164"/>
      <c r="S37" s="164"/>
      <c r="T37" s="164"/>
      <c r="U37" s="165"/>
      <c r="V37" s="163"/>
      <c r="W37" s="164"/>
      <c r="X37" s="164"/>
      <c r="Y37" s="164"/>
      <c r="Z37" s="165"/>
      <c r="AA37" s="163"/>
      <c r="AB37" s="164"/>
      <c r="AC37" s="164"/>
      <c r="AD37" s="164"/>
      <c r="AE37" s="165"/>
      <c r="AF37" s="163"/>
      <c r="AG37" s="164"/>
      <c r="AH37" s="164"/>
      <c r="AI37" s="164"/>
      <c r="AJ37" s="165"/>
      <c r="AK37" s="163"/>
      <c r="AL37" s="164"/>
      <c r="AM37" s="164"/>
      <c r="AN37" s="164"/>
      <c r="AO37" s="165"/>
      <c r="AP37" s="163"/>
      <c r="AQ37" s="164"/>
      <c r="AR37" s="164"/>
      <c r="AS37" s="164"/>
      <c r="AT37" s="166"/>
    </row>
    <row r="38" spans="2:46" s="100" customFormat="1" ht="9.75" customHeight="1" thickTop="1">
      <c r="B38" s="97"/>
      <c r="C38" s="102"/>
      <c r="D38" s="103"/>
      <c r="E38" s="90"/>
      <c r="F38" s="98"/>
      <c r="G38" s="167" t="s">
        <v>79</v>
      </c>
      <c r="H38" s="168"/>
      <c r="I38" s="168"/>
      <c r="J38" s="168"/>
      <c r="K38" s="169"/>
      <c r="L38" s="167" t="s">
        <v>80</v>
      </c>
      <c r="M38" s="168"/>
      <c r="N38" s="168"/>
      <c r="O38" s="168"/>
      <c r="P38" s="169"/>
      <c r="Q38" s="167" t="s">
        <v>80</v>
      </c>
      <c r="R38" s="168"/>
      <c r="S38" s="168"/>
      <c r="T38" s="168"/>
      <c r="U38" s="169"/>
      <c r="V38" s="167" t="s">
        <v>80</v>
      </c>
      <c r="W38" s="168"/>
      <c r="X38" s="168"/>
      <c r="Y38" s="168"/>
      <c r="Z38" s="169"/>
      <c r="AA38" s="167" t="s">
        <v>79</v>
      </c>
      <c r="AB38" s="168"/>
      <c r="AC38" s="168"/>
      <c r="AD38" s="168"/>
      <c r="AE38" s="169"/>
      <c r="AF38" s="167" t="s">
        <v>80</v>
      </c>
      <c r="AG38" s="168"/>
      <c r="AH38" s="168"/>
      <c r="AI38" s="168"/>
      <c r="AJ38" s="169"/>
      <c r="AK38" s="167" t="s">
        <v>80</v>
      </c>
      <c r="AL38" s="168"/>
      <c r="AM38" s="168"/>
      <c r="AN38" s="168"/>
      <c r="AO38" s="169"/>
      <c r="AP38" s="167" t="s">
        <v>80</v>
      </c>
      <c r="AQ38" s="168"/>
      <c r="AR38" s="168"/>
      <c r="AS38" s="168"/>
      <c r="AT38" s="170"/>
    </row>
    <row r="39" spans="2:46" s="107" customFormat="1" ht="24.75" customHeight="1">
      <c r="B39" s="104"/>
      <c r="C39" s="105"/>
      <c r="D39" s="171" t="s">
        <v>18</v>
      </c>
      <c r="E39" s="171"/>
      <c r="F39" s="106"/>
      <c r="G39" s="189">
        <v>19.1</v>
      </c>
      <c r="H39" s="190"/>
      <c r="I39" s="190"/>
      <c r="J39" s="190"/>
      <c r="K39" s="191"/>
      <c r="L39" s="189">
        <v>161.6</v>
      </c>
      <c r="M39" s="190"/>
      <c r="N39" s="190"/>
      <c r="O39" s="190"/>
      <c r="P39" s="191"/>
      <c r="Q39" s="189">
        <v>145.9</v>
      </c>
      <c r="R39" s="190"/>
      <c r="S39" s="190"/>
      <c r="T39" s="190"/>
      <c r="U39" s="191"/>
      <c r="V39" s="189">
        <v>15.7</v>
      </c>
      <c r="W39" s="190"/>
      <c r="X39" s="190"/>
      <c r="Y39" s="190"/>
      <c r="Z39" s="191"/>
      <c r="AA39" s="189">
        <v>15</v>
      </c>
      <c r="AB39" s="190"/>
      <c r="AC39" s="190"/>
      <c r="AD39" s="190"/>
      <c r="AE39" s="191"/>
      <c r="AF39" s="189">
        <v>90.1</v>
      </c>
      <c r="AG39" s="190"/>
      <c r="AH39" s="190"/>
      <c r="AI39" s="190"/>
      <c r="AJ39" s="191"/>
      <c r="AK39" s="189">
        <v>87</v>
      </c>
      <c r="AL39" s="190"/>
      <c r="AM39" s="190"/>
      <c r="AN39" s="190"/>
      <c r="AO39" s="191"/>
      <c r="AP39" s="189">
        <v>3.1</v>
      </c>
      <c r="AQ39" s="190"/>
      <c r="AR39" s="190"/>
      <c r="AS39" s="190"/>
      <c r="AT39" s="192"/>
    </row>
    <row r="40" spans="2:46" s="107" customFormat="1" ht="24.75" customHeight="1">
      <c r="B40" s="108"/>
      <c r="C40" s="109"/>
      <c r="D40" s="176" t="s">
        <v>98</v>
      </c>
      <c r="E40" s="176"/>
      <c r="F40" s="110"/>
      <c r="G40" s="189">
        <v>18.4</v>
      </c>
      <c r="H40" s="190"/>
      <c r="I40" s="190"/>
      <c r="J40" s="190"/>
      <c r="K40" s="191"/>
      <c r="L40" s="189">
        <v>159.2</v>
      </c>
      <c r="M40" s="190"/>
      <c r="N40" s="190"/>
      <c r="O40" s="190"/>
      <c r="P40" s="191"/>
      <c r="Q40" s="189">
        <v>141.3</v>
      </c>
      <c r="R40" s="190"/>
      <c r="S40" s="190"/>
      <c r="T40" s="190"/>
      <c r="U40" s="191"/>
      <c r="V40" s="189">
        <v>17.9</v>
      </c>
      <c r="W40" s="190"/>
      <c r="X40" s="190"/>
      <c r="Y40" s="190"/>
      <c r="Z40" s="191"/>
      <c r="AA40" s="189">
        <v>16.8</v>
      </c>
      <c r="AB40" s="190"/>
      <c r="AC40" s="190"/>
      <c r="AD40" s="190"/>
      <c r="AE40" s="191"/>
      <c r="AF40" s="189">
        <v>109.4</v>
      </c>
      <c r="AG40" s="190"/>
      <c r="AH40" s="190"/>
      <c r="AI40" s="190"/>
      <c r="AJ40" s="191"/>
      <c r="AK40" s="189">
        <v>106.3</v>
      </c>
      <c r="AL40" s="190"/>
      <c r="AM40" s="190"/>
      <c r="AN40" s="190"/>
      <c r="AO40" s="191"/>
      <c r="AP40" s="189">
        <v>3.1</v>
      </c>
      <c r="AQ40" s="190"/>
      <c r="AR40" s="190"/>
      <c r="AS40" s="190"/>
      <c r="AT40" s="192"/>
    </row>
    <row r="41" spans="2:46" s="107" customFormat="1" ht="24.75" customHeight="1">
      <c r="B41" s="108"/>
      <c r="C41" s="109"/>
      <c r="D41" s="176" t="s">
        <v>81</v>
      </c>
      <c r="E41" s="176"/>
      <c r="F41" s="110"/>
      <c r="G41" s="189">
        <v>19.5</v>
      </c>
      <c r="H41" s="190"/>
      <c r="I41" s="190"/>
      <c r="J41" s="190"/>
      <c r="K41" s="191"/>
      <c r="L41" s="189">
        <v>163.6</v>
      </c>
      <c r="M41" s="190"/>
      <c r="N41" s="190"/>
      <c r="O41" s="190"/>
      <c r="P41" s="191"/>
      <c r="Q41" s="189">
        <v>148.2</v>
      </c>
      <c r="R41" s="190"/>
      <c r="S41" s="190"/>
      <c r="T41" s="190"/>
      <c r="U41" s="191"/>
      <c r="V41" s="189">
        <v>15.4</v>
      </c>
      <c r="W41" s="190"/>
      <c r="X41" s="190"/>
      <c r="Y41" s="190"/>
      <c r="Z41" s="191"/>
      <c r="AA41" s="189">
        <v>16.9</v>
      </c>
      <c r="AB41" s="190"/>
      <c r="AC41" s="190"/>
      <c r="AD41" s="190"/>
      <c r="AE41" s="191"/>
      <c r="AF41" s="189">
        <v>95.7</v>
      </c>
      <c r="AG41" s="190"/>
      <c r="AH41" s="190"/>
      <c r="AI41" s="190"/>
      <c r="AJ41" s="191"/>
      <c r="AK41" s="189">
        <v>93.5</v>
      </c>
      <c r="AL41" s="190"/>
      <c r="AM41" s="190"/>
      <c r="AN41" s="190"/>
      <c r="AO41" s="191"/>
      <c r="AP41" s="189">
        <v>2.2</v>
      </c>
      <c r="AQ41" s="190"/>
      <c r="AR41" s="190"/>
      <c r="AS41" s="190"/>
      <c r="AT41" s="192"/>
    </row>
    <row r="42" spans="2:46" s="107" customFormat="1" ht="28.5" customHeight="1" thickBot="1">
      <c r="B42" s="111"/>
      <c r="C42" s="112"/>
      <c r="D42" s="181" t="s">
        <v>32</v>
      </c>
      <c r="E42" s="181"/>
      <c r="F42" s="113"/>
      <c r="G42" s="193">
        <v>19.3</v>
      </c>
      <c r="H42" s="194"/>
      <c r="I42" s="194"/>
      <c r="J42" s="194"/>
      <c r="K42" s="195"/>
      <c r="L42" s="193">
        <v>154.2</v>
      </c>
      <c r="M42" s="194"/>
      <c r="N42" s="194"/>
      <c r="O42" s="194"/>
      <c r="P42" s="195"/>
      <c r="Q42" s="193">
        <v>146.7</v>
      </c>
      <c r="R42" s="194"/>
      <c r="S42" s="194"/>
      <c r="T42" s="194"/>
      <c r="U42" s="195"/>
      <c r="V42" s="193">
        <v>7.5</v>
      </c>
      <c r="W42" s="194"/>
      <c r="X42" s="194"/>
      <c r="Y42" s="194"/>
      <c r="Z42" s="195"/>
      <c r="AA42" s="193">
        <v>12.9</v>
      </c>
      <c r="AB42" s="194"/>
      <c r="AC42" s="194"/>
      <c r="AD42" s="194"/>
      <c r="AE42" s="195"/>
      <c r="AF42" s="193">
        <v>72.9</v>
      </c>
      <c r="AG42" s="194"/>
      <c r="AH42" s="194"/>
      <c r="AI42" s="194"/>
      <c r="AJ42" s="195"/>
      <c r="AK42" s="193">
        <v>71.9</v>
      </c>
      <c r="AL42" s="194"/>
      <c r="AM42" s="194"/>
      <c r="AN42" s="194"/>
      <c r="AO42" s="195"/>
      <c r="AP42" s="193">
        <v>1</v>
      </c>
      <c r="AQ42" s="194"/>
      <c r="AR42" s="194"/>
      <c r="AS42" s="194"/>
      <c r="AT42" s="196"/>
    </row>
    <row r="43" spans="4:46" s="114" customFormat="1" ht="18" customHeight="1">
      <c r="D43" s="115"/>
      <c r="E43" s="115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</row>
    <row r="44" spans="4:46" s="114" customFormat="1" ht="18" customHeight="1">
      <c r="D44" s="115"/>
      <c r="E44" s="115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</row>
    <row r="45" spans="4:46" s="114" customFormat="1" ht="18" customHeight="1">
      <c r="D45" s="115"/>
      <c r="E45" s="115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</row>
    <row r="46" spans="4:46" s="114" customFormat="1" ht="18" customHeight="1">
      <c r="D46" s="115"/>
      <c r="E46" s="115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</row>
    <row r="47" spans="4:46" s="114" customFormat="1" ht="18" customHeight="1">
      <c r="D47" s="115"/>
      <c r="E47" s="115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</row>
    <row r="48" spans="4:46" s="114" customFormat="1" ht="18" customHeight="1">
      <c r="D48" s="115"/>
      <c r="E48" s="115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</row>
    <row r="49" spans="4:46" s="114" customFormat="1" ht="18" customHeight="1">
      <c r="D49" s="115"/>
      <c r="E49" s="115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</row>
    <row r="50" spans="4:46" s="114" customFormat="1" ht="18" customHeight="1">
      <c r="D50" s="115"/>
      <c r="E50" s="115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</row>
    <row r="51" spans="4:46" s="114" customFormat="1" ht="18" customHeight="1">
      <c r="D51" s="115"/>
      <c r="E51" s="115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</row>
    <row r="52" spans="4:46" s="114" customFormat="1" ht="18" customHeight="1">
      <c r="D52" s="115"/>
      <c r="E52" s="115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</row>
    <row r="53" spans="4:46" s="114" customFormat="1" ht="18" customHeight="1">
      <c r="D53" s="115"/>
      <c r="E53" s="115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</row>
    <row r="54" spans="2:46" s="114" customFormat="1" ht="18" customHeight="1" thickBot="1">
      <c r="B54" s="152"/>
      <c r="C54" s="152"/>
      <c r="D54" s="152"/>
      <c r="E54" s="153" t="s">
        <v>99</v>
      </c>
      <c r="F54" s="186"/>
      <c r="G54" s="186"/>
      <c r="H54" s="186"/>
      <c r="I54" s="186"/>
      <c r="J54" s="186"/>
      <c r="K54" s="186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</row>
    <row r="55" spans="2:46" ht="14.25">
      <c r="B55" s="93"/>
      <c r="C55" s="94"/>
      <c r="D55" s="94"/>
      <c r="E55" s="94"/>
      <c r="F55" s="95"/>
      <c r="G55" s="154" t="s">
        <v>107</v>
      </c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6"/>
      <c r="AA55" s="154" t="s">
        <v>92</v>
      </c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7"/>
    </row>
    <row r="56" spans="2:46" ht="14.25">
      <c r="B56" s="158" t="s">
        <v>13</v>
      </c>
      <c r="C56" s="150"/>
      <c r="D56" s="150"/>
      <c r="E56" s="150"/>
      <c r="F56" s="98"/>
      <c r="G56" s="159" t="s">
        <v>75</v>
      </c>
      <c r="H56" s="160"/>
      <c r="I56" s="160"/>
      <c r="J56" s="160"/>
      <c r="K56" s="161"/>
      <c r="L56" s="159" t="s">
        <v>76</v>
      </c>
      <c r="M56" s="160"/>
      <c r="N56" s="160"/>
      <c r="O56" s="160"/>
      <c r="P56" s="161"/>
      <c r="Q56" s="159" t="s">
        <v>77</v>
      </c>
      <c r="R56" s="160"/>
      <c r="S56" s="160"/>
      <c r="T56" s="160"/>
      <c r="U56" s="161"/>
      <c r="V56" s="159" t="s">
        <v>78</v>
      </c>
      <c r="W56" s="160"/>
      <c r="X56" s="160"/>
      <c r="Y56" s="160"/>
      <c r="Z56" s="161"/>
      <c r="AA56" s="159" t="s">
        <v>75</v>
      </c>
      <c r="AB56" s="160"/>
      <c r="AC56" s="160"/>
      <c r="AD56" s="160"/>
      <c r="AE56" s="161"/>
      <c r="AF56" s="159" t="s">
        <v>76</v>
      </c>
      <c r="AG56" s="160"/>
      <c r="AH56" s="160"/>
      <c r="AI56" s="160"/>
      <c r="AJ56" s="161"/>
      <c r="AK56" s="159" t="s">
        <v>77</v>
      </c>
      <c r="AL56" s="160"/>
      <c r="AM56" s="160"/>
      <c r="AN56" s="160"/>
      <c r="AO56" s="161"/>
      <c r="AP56" s="159" t="s">
        <v>78</v>
      </c>
      <c r="AQ56" s="160"/>
      <c r="AR56" s="160"/>
      <c r="AS56" s="160"/>
      <c r="AT56" s="162"/>
    </row>
    <row r="57" spans="2:46" s="114" customFormat="1" ht="18" customHeight="1" thickBot="1">
      <c r="B57" s="101"/>
      <c r="C57" s="99"/>
      <c r="D57" s="99"/>
      <c r="E57" s="99"/>
      <c r="F57" s="78"/>
      <c r="G57" s="163"/>
      <c r="H57" s="164"/>
      <c r="I57" s="164"/>
      <c r="J57" s="164"/>
      <c r="K57" s="165"/>
      <c r="L57" s="163"/>
      <c r="M57" s="164"/>
      <c r="N57" s="164"/>
      <c r="O57" s="164"/>
      <c r="P57" s="165"/>
      <c r="Q57" s="163"/>
      <c r="R57" s="164"/>
      <c r="S57" s="164"/>
      <c r="T57" s="164"/>
      <c r="U57" s="165"/>
      <c r="V57" s="163"/>
      <c r="W57" s="164"/>
      <c r="X57" s="164"/>
      <c r="Y57" s="164"/>
      <c r="Z57" s="165"/>
      <c r="AA57" s="163"/>
      <c r="AB57" s="164"/>
      <c r="AC57" s="164"/>
      <c r="AD57" s="164"/>
      <c r="AE57" s="165"/>
      <c r="AF57" s="163"/>
      <c r="AG57" s="164"/>
      <c r="AH57" s="164"/>
      <c r="AI57" s="164"/>
      <c r="AJ57" s="165"/>
      <c r="AK57" s="163"/>
      <c r="AL57" s="164"/>
      <c r="AM57" s="164"/>
      <c r="AN57" s="164"/>
      <c r="AO57" s="165"/>
      <c r="AP57" s="163"/>
      <c r="AQ57" s="164"/>
      <c r="AR57" s="164"/>
      <c r="AS57" s="164"/>
      <c r="AT57" s="166"/>
    </row>
    <row r="58" spans="2:46" ht="18" customHeight="1" thickTop="1">
      <c r="B58" s="97"/>
      <c r="C58" s="102"/>
      <c r="D58" s="103"/>
      <c r="E58" s="90"/>
      <c r="F58" s="98"/>
      <c r="G58" s="167" t="s">
        <v>79</v>
      </c>
      <c r="H58" s="197"/>
      <c r="I58" s="197"/>
      <c r="J58" s="197"/>
      <c r="K58" s="198"/>
      <c r="L58" s="167" t="s">
        <v>80</v>
      </c>
      <c r="M58" s="197"/>
      <c r="N58" s="197"/>
      <c r="O58" s="197"/>
      <c r="P58" s="198"/>
      <c r="Q58" s="167" t="s">
        <v>80</v>
      </c>
      <c r="R58" s="197"/>
      <c r="S58" s="197"/>
      <c r="T58" s="197"/>
      <c r="U58" s="198"/>
      <c r="V58" s="167" t="s">
        <v>80</v>
      </c>
      <c r="W58" s="197"/>
      <c r="X58" s="197"/>
      <c r="Y58" s="197"/>
      <c r="Z58" s="198"/>
      <c r="AA58" s="167" t="s">
        <v>79</v>
      </c>
      <c r="AB58" s="197"/>
      <c r="AC58" s="197"/>
      <c r="AD58" s="197"/>
      <c r="AE58" s="198"/>
      <c r="AF58" s="167" t="s">
        <v>80</v>
      </c>
      <c r="AG58" s="197"/>
      <c r="AH58" s="197"/>
      <c r="AI58" s="197"/>
      <c r="AJ58" s="198"/>
      <c r="AK58" s="167" t="s">
        <v>80</v>
      </c>
      <c r="AL58" s="197"/>
      <c r="AM58" s="197"/>
      <c r="AN58" s="197"/>
      <c r="AO58" s="198"/>
      <c r="AP58" s="167" t="s">
        <v>80</v>
      </c>
      <c r="AQ58" s="197"/>
      <c r="AR58" s="197"/>
      <c r="AS58" s="197"/>
      <c r="AT58" s="199"/>
    </row>
    <row r="59" spans="2:46" s="96" customFormat="1" ht="18" customHeight="1">
      <c r="B59" s="104"/>
      <c r="C59" s="105"/>
      <c r="D59" s="171" t="s">
        <v>18</v>
      </c>
      <c r="E59" s="171"/>
      <c r="F59" s="106"/>
      <c r="G59" s="189">
        <v>18.8</v>
      </c>
      <c r="H59" s="200"/>
      <c r="I59" s="200"/>
      <c r="J59" s="200"/>
      <c r="K59" s="201"/>
      <c r="L59" s="189">
        <v>160.3</v>
      </c>
      <c r="M59" s="200"/>
      <c r="N59" s="200"/>
      <c r="O59" s="200"/>
      <c r="P59" s="201"/>
      <c r="Q59" s="189">
        <v>144.1</v>
      </c>
      <c r="R59" s="200"/>
      <c r="S59" s="200"/>
      <c r="T59" s="200"/>
      <c r="U59" s="201"/>
      <c r="V59" s="189">
        <v>16.2</v>
      </c>
      <c r="W59" s="200"/>
      <c r="X59" s="200"/>
      <c r="Y59" s="200"/>
      <c r="Z59" s="201"/>
      <c r="AA59" s="189">
        <v>15.9</v>
      </c>
      <c r="AB59" s="200"/>
      <c r="AC59" s="200"/>
      <c r="AD59" s="200"/>
      <c r="AE59" s="201"/>
      <c r="AF59" s="189">
        <v>97.8</v>
      </c>
      <c r="AG59" s="200"/>
      <c r="AH59" s="200"/>
      <c r="AI59" s="200"/>
      <c r="AJ59" s="201"/>
      <c r="AK59" s="189">
        <v>94.4</v>
      </c>
      <c r="AL59" s="200"/>
      <c r="AM59" s="200"/>
      <c r="AN59" s="200"/>
      <c r="AO59" s="201"/>
      <c r="AP59" s="189">
        <v>3.4</v>
      </c>
      <c r="AQ59" s="200"/>
      <c r="AR59" s="200"/>
      <c r="AS59" s="200"/>
      <c r="AT59" s="202"/>
    </row>
    <row r="60" spans="2:46" s="100" customFormat="1" ht="27.75" customHeight="1">
      <c r="B60" s="108"/>
      <c r="C60" s="109"/>
      <c r="D60" s="176" t="s">
        <v>98</v>
      </c>
      <c r="E60" s="176"/>
      <c r="F60" s="110"/>
      <c r="G60" s="203">
        <v>18.3</v>
      </c>
      <c r="H60" s="204"/>
      <c r="I60" s="204"/>
      <c r="J60" s="204"/>
      <c r="K60" s="205"/>
      <c r="L60" s="203">
        <v>158.9</v>
      </c>
      <c r="M60" s="204"/>
      <c r="N60" s="204"/>
      <c r="O60" s="204"/>
      <c r="P60" s="205"/>
      <c r="Q60" s="203">
        <v>140.5</v>
      </c>
      <c r="R60" s="204"/>
      <c r="S60" s="204"/>
      <c r="T60" s="204"/>
      <c r="U60" s="205"/>
      <c r="V60" s="203">
        <v>18.4</v>
      </c>
      <c r="W60" s="204"/>
      <c r="X60" s="204"/>
      <c r="Y60" s="204"/>
      <c r="Z60" s="205"/>
      <c r="AA60" s="203">
        <v>16.8</v>
      </c>
      <c r="AB60" s="204"/>
      <c r="AC60" s="204"/>
      <c r="AD60" s="204"/>
      <c r="AE60" s="205"/>
      <c r="AF60" s="203">
        <v>113.8</v>
      </c>
      <c r="AG60" s="204"/>
      <c r="AH60" s="204"/>
      <c r="AI60" s="204"/>
      <c r="AJ60" s="205"/>
      <c r="AK60" s="203">
        <v>109.4</v>
      </c>
      <c r="AL60" s="204"/>
      <c r="AM60" s="204"/>
      <c r="AN60" s="204"/>
      <c r="AO60" s="205"/>
      <c r="AP60" s="203">
        <v>4.4</v>
      </c>
      <c r="AQ60" s="204"/>
      <c r="AR60" s="204"/>
      <c r="AS60" s="204"/>
      <c r="AT60" s="206"/>
    </row>
    <row r="61" spans="2:46" s="100" customFormat="1" ht="27.75" customHeight="1">
      <c r="B61" s="108"/>
      <c r="C61" s="109"/>
      <c r="D61" s="176" t="s">
        <v>81</v>
      </c>
      <c r="E61" s="176"/>
      <c r="F61" s="110"/>
      <c r="G61" s="203">
        <v>19.1</v>
      </c>
      <c r="H61" s="204"/>
      <c r="I61" s="204"/>
      <c r="J61" s="204"/>
      <c r="K61" s="205"/>
      <c r="L61" s="203">
        <v>157.4</v>
      </c>
      <c r="M61" s="204"/>
      <c r="N61" s="204"/>
      <c r="O61" s="204"/>
      <c r="P61" s="205"/>
      <c r="Q61" s="203">
        <v>146.2</v>
      </c>
      <c r="R61" s="204"/>
      <c r="S61" s="204"/>
      <c r="T61" s="204"/>
      <c r="U61" s="205"/>
      <c r="V61" s="203">
        <v>11.2</v>
      </c>
      <c r="W61" s="204"/>
      <c r="X61" s="204"/>
      <c r="Y61" s="204"/>
      <c r="Z61" s="205"/>
      <c r="AA61" s="203">
        <v>18.5</v>
      </c>
      <c r="AB61" s="204"/>
      <c r="AC61" s="204"/>
      <c r="AD61" s="204"/>
      <c r="AE61" s="205"/>
      <c r="AF61" s="203">
        <v>104.7</v>
      </c>
      <c r="AG61" s="204"/>
      <c r="AH61" s="204"/>
      <c r="AI61" s="204"/>
      <c r="AJ61" s="205"/>
      <c r="AK61" s="203">
        <v>102.6</v>
      </c>
      <c r="AL61" s="204"/>
      <c r="AM61" s="204"/>
      <c r="AN61" s="204"/>
      <c r="AO61" s="205"/>
      <c r="AP61" s="203">
        <v>2.1</v>
      </c>
      <c r="AQ61" s="204"/>
      <c r="AR61" s="204"/>
      <c r="AS61" s="204"/>
      <c r="AT61" s="206"/>
    </row>
    <row r="62" spans="2:46" s="100" customFormat="1" ht="31.5" customHeight="1" thickBot="1">
      <c r="B62" s="111"/>
      <c r="C62" s="112"/>
      <c r="D62" s="181" t="s">
        <v>32</v>
      </c>
      <c r="E62" s="181"/>
      <c r="F62" s="113"/>
      <c r="G62" s="207">
        <v>19.3</v>
      </c>
      <c r="H62" s="208"/>
      <c r="I62" s="208"/>
      <c r="J62" s="208"/>
      <c r="K62" s="209"/>
      <c r="L62" s="207">
        <v>156.2</v>
      </c>
      <c r="M62" s="208"/>
      <c r="N62" s="208"/>
      <c r="O62" s="208"/>
      <c r="P62" s="209"/>
      <c r="Q62" s="207">
        <v>148.7</v>
      </c>
      <c r="R62" s="208"/>
      <c r="S62" s="208"/>
      <c r="T62" s="208"/>
      <c r="U62" s="209"/>
      <c r="V62" s="207">
        <v>7.5</v>
      </c>
      <c r="W62" s="208"/>
      <c r="X62" s="208"/>
      <c r="Y62" s="208"/>
      <c r="Z62" s="209"/>
      <c r="AA62" s="207">
        <v>13.1</v>
      </c>
      <c r="AB62" s="208"/>
      <c r="AC62" s="208"/>
      <c r="AD62" s="208"/>
      <c r="AE62" s="209"/>
      <c r="AF62" s="207">
        <v>84.4</v>
      </c>
      <c r="AG62" s="208"/>
      <c r="AH62" s="208"/>
      <c r="AI62" s="208"/>
      <c r="AJ62" s="209"/>
      <c r="AK62" s="207">
        <v>83.6</v>
      </c>
      <c r="AL62" s="208"/>
      <c r="AM62" s="208"/>
      <c r="AN62" s="208"/>
      <c r="AO62" s="209"/>
      <c r="AP62" s="207">
        <v>0.8</v>
      </c>
      <c r="AQ62" s="208"/>
      <c r="AR62" s="208"/>
      <c r="AS62" s="208"/>
      <c r="AT62" s="210"/>
    </row>
    <row r="63" spans="2:46" s="107" customFormat="1" ht="24.75" customHeight="1">
      <c r="B63" s="114"/>
      <c r="C63" s="114"/>
      <c r="D63" s="115"/>
      <c r="E63" s="115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</row>
    <row r="64" spans="2:46" s="107" customFormat="1" ht="24.75" customHeight="1">
      <c r="B64" s="114"/>
      <c r="C64" s="114"/>
      <c r="D64" s="115"/>
      <c r="E64" s="115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</row>
    <row r="65" spans="2:46" s="107" customFormat="1" ht="24.75" customHeight="1">
      <c r="B65" s="114"/>
      <c r="C65" s="114"/>
      <c r="D65" s="115"/>
      <c r="E65" s="115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</row>
    <row r="66" spans="2:46" s="107" customFormat="1" ht="24.75" customHeight="1">
      <c r="B66" s="148" t="s">
        <v>101</v>
      </c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</row>
    <row r="67" spans="2:46" s="107" customFormat="1" ht="28.5" customHeight="1">
      <c r="B67" s="149"/>
      <c r="C67" s="149"/>
      <c r="D67" s="149"/>
      <c r="E67" s="149"/>
      <c r="F67" s="149"/>
      <c r="G67" s="89"/>
      <c r="H67" s="89"/>
      <c r="I67" s="89"/>
      <c r="J67" s="89"/>
      <c r="K67" s="121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6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</row>
    <row r="68" spans="4:46" s="114" customFormat="1" ht="18" customHeight="1">
      <c r="D68" s="115"/>
      <c r="E68" s="115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</row>
    <row r="69" spans="2:46" ht="21" customHeight="1" thickBot="1">
      <c r="B69" s="152"/>
      <c r="C69" s="152"/>
      <c r="D69" s="152"/>
      <c r="E69" s="153" t="s">
        <v>91</v>
      </c>
      <c r="F69" s="153"/>
      <c r="G69" s="153"/>
      <c r="H69" s="153"/>
      <c r="I69" s="153"/>
      <c r="J69" s="153"/>
      <c r="K69" s="153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</row>
    <row r="70" spans="2:46" ht="20.25" customHeight="1">
      <c r="B70" s="93"/>
      <c r="C70" s="94"/>
      <c r="D70" s="94"/>
      <c r="E70" s="94"/>
      <c r="F70" s="95"/>
      <c r="G70" s="154" t="s">
        <v>102</v>
      </c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6"/>
      <c r="AA70" s="154" t="s">
        <v>92</v>
      </c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7"/>
    </row>
    <row r="71" spans="2:46" ht="20.25" customHeight="1">
      <c r="B71" s="158" t="s">
        <v>13</v>
      </c>
      <c r="C71" s="150"/>
      <c r="D71" s="150"/>
      <c r="E71" s="150"/>
      <c r="F71" s="98"/>
      <c r="G71" s="159" t="s">
        <v>85</v>
      </c>
      <c r="H71" s="160"/>
      <c r="I71" s="160"/>
      <c r="J71" s="161"/>
      <c r="K71" s="211" t="s">
        <v>103</v>
      </c>
      <c r="L71" s="212"/>
      <c r="M71" s="212"/>
      <c r="N71" s="213"/>
      <c r="O71" s="159" t="s">
        <v>87</v>
      </c>
      <c r="P71" s="160"/>
      <c r="Q71" s="160"/>
      <c r="R71" s="161"/>
      <c r="S71" s="159" t="s">
        <v>88</v>
      </c>
      <c r="T71" s="160"/>
      <c r="U71" s="160"/>
      <c r="V71" s="161"/>
      <c r="W71" s="211" t="s">
        <v>104</v>
      </c>
      <c r="X71" s="212"/>
      <c r="Y71" s="212"/>
      <c r="Z71" s="213"/>
      <c r="AA71" s="159" t="s">
        <v>85</v>
      </c>
      <c r="AB71" s="160"/>
      <c r="AC71" s="160"/>
      <c r="AD71" s="161"/>
      <c r="AE71" s="211" t="s">
        <v>103</v>
      </c>
      <c r="AF71" s="212"/>
      <c r="AG71" s="212"/>
      <c r="AH71" s="213"/>
      <c r="AI71" s="159" t="s">
        <v>87</v>
      </c>
      <c r="AJ71" s="160"/>
      <c r="AK71" s="160"/>
      <c r="AL71" s="161"/>
      <c r="AM71" s="159" t="s">
        <v>88</v>
      </c>
      <c r="AN71" s="160"/>
      <c r="AO71" s="160"/>
      <c r="AP71" s="161"/>
      <c r="AQ71" s="211" t="s">
        <v>104</v>
      </c>
      <c r="AR71" s="212"/>
      <c r="AS71" s="212"/>
      <c r="AT71" s="217"/>
    </row>
    <row r="72" spans="1:46" ht="20.25" customHeight="1" thickBot="1">
      <c r="A72" s="219"/>
      <c r="B72" s="101"/>
      <c r="C72" s="99"/>
      <c r="D72" s="99"/>
      <c r="E72" s="99"/>
      <c r="F72" s="78"/>
      <c r="G72" s="163"/>
      <c r="H72" s="164"/>
      <c r="I72" s="164"/>
      <c r="J72" s="165"/>
      <c r="K72" s="214"/>
      <c r="L72" s="215"/>
      <c r="M72" s="215"/>
      <c r="N72" s="216"/>
      <c r="O72" s="163"/>
      <c r="P72" s="164"/>
      <c r="Q72" s="164"/>
      <c r="R72" s="165"/>
      <c r="S72" s="163"/>
      <c r="T72" s="164"/>
      <c r="U72" s="164"/>
      <c r="V72" s="165"/>
      <c r="W72" s="214"/>
      <c r="X72" s="215"/>
      <c r="Y72" s="215"/>
      <c r="Z72" s="216"/>
      <c r="AA72" s="163"/>
      <c r="AB72" s="164"/>
      <c r="AC72" s="164"/>
      <c r="AD72" s="165"/>
      <c r="AE72" s="214"/>
      <c r="AF72" s="215"/>
      <c r="AG72" s="215"/>
      <c r="AH72" s="216"/>
      <c r="AI72" s="163"/>
      <c r="AJ72" s="164"/>
      <c r="AK72" s="164"/>
      <c r="AL72" s="165"/>
      <c r="AM72" s="163"/>
      <c r="AN72" s="164"/>
      <c r="AO72" s="164"/>
      <c r="AP72" s="165"/>
      <c r="AQ72" s="214"/>
      <c r="AR72" s="215"/>
      <c r="AS72" s="215"/>
      <c r="AT72" s="218"/>
    </row>
    <row r="73" spans="1:46" ht="14.25" customHeight="1" thickTop="1">
      <c r="A73" s="219"/>
      <c r="B73" s="97"/>
      <c r="C73" s="102"/>
      <c r="D73" s="103"/>
      <c r="E73" s="90"/>
      <c r="F73" s="98"/>
      <c r="G73" s="167" t="s">
        <v>105</v>
      </c>
      <c r="H73" s="168"/>
      <c r="I73" s="168"/>
      <c r="J73" s="169"/>
      <c r="K73" s="167" t="s">
        <v>105</v>
      </c>
      <c r="L73" s="168"/>
      <c r="M73" s="168"/>
      <c r="N73" s="169"/>
      <c r="O73" s="167" t="s">
        <v>105</v>
      </c>
      <c r="P73" s="168"/>
      <c r="Q73" s="168"/>
      <c r="R73" s="169"/>
      <c r="S73" s="167" t="s">
        <v>105</v>
      </c>
      <c r="T73" s="168"/>
      <c r="U73" s="168"/>
      <c r="V73" s="169"/>
      <c r="W73" s="167" t="s">
        <v>105</v>
      </c>
      <c r="X73" s="168"/>
      <c r="Y73" s="168"/>
      <c r="Z73" s="169"/>
      <c r="AA73" s="167" t="s">
        <v>105</v>
      </c>
      <c r="AB73" s="168"/>
      <c r="AC73" s="168"/>
      <c r="AD73" s="169"/>
      <c r="AE73" s="167" t="s">
        <v>105</v>
      </c>
      <c r="AF73" s="168"/>
      <c r="AG73" s="168"/>
      <c r="AH73" s="169"/>
      <c r="AI73" s="167" t="s">
        <v>105</v>
      </c>
      <c r="AJ73" s="168"/>
      <c r="AK73" s="168"/>
      <c r="AL73" s="169"/>
      <c r="AM73" s="167" t="s">
        <v>105</v>
      </c>
      <c r="AN73" s="168"/>
      <c r="AO73" s="168"/>
      <c r="AP73" s="169"/>
      <c r="AQ73" s="167" t="s">
        <v>105</v>
      </c>
      <c r="AR73" s="168"/>
      <c r="AS73" s="168"/>
      <c r="AT73" s="170"/>
    </row>
    <row r="74" spans="2:46" ht="20.25" customHeight="1">
      <c r="B74" s="104"/>
      <c r="C74" s="105"/>
      <c r="D74" s="171" t="s">
        <v>18</v>
      </c>
      <c r="E74" s="171"/>
      <c r="F74" s="106"/>
      <c r="G74" s="220">
        <v>342899</v>
      </c>
      <c r="H74" s="221"/>
      <c r="I74" s="221"/>
      <c r="J74" s="222"/>
      <c r="K74" s="220">
        <v>336360</v>
      </c>
      <c r="L74" s="221"/>
      <c r="M74" s="221"/>
      <c r="N74" s="222"/>
      <c r="O74" s="220">
        <v>305778</v>
      </c>
      <c r="P74" s="221"/>
      <c r="Q74" s="221"/>
      <c r="R74" s="222"/>
      <c r="S74" s="220">
        <v>30582</v>
      </c>
      <c r="T74" s="221"/>
      <c r="U74" s="221"/>
      <c r="V74" s="222"/>
      <c r="W74" s="220">
        <v>6539</v>
      </c>
      <c r="X74" s="221"/>
      <c r="Y74" s="221"/>
      <c r="Z74" s="222"/>
      <c r="AA74" s="220">
        <v>101608</v>
      </c>
      <c r="AB74" s="221"/>
      <c r="AC74" s="221"/>
      <c r="AD74" s="222"/>
      <c r="AE74" s="220">
        <v>101287</v>
      </c>
      <c r="AF74" s="221"/>
      <c r="AG74" s="221"/>
      <c r="AH74" s="222"/>
      <c r="AI74" s="220">
        <v>97292</v>
      </c>
      <c r="AJ74" s="221"/>
      <c r="AK74" s="221"/>
      <c r="AL74" s="222"/>
      <c r="AM74" s="220">
        <v>3995</v>
      </c>
      <c r="AN74" s="221"/>
      <c r="AO74" s="221"/>
      <c r="AP74" s="222"/>
      <c r="AQ74" s="220">
        <v>321</v>
      </c>
      <c r="AR74" s="221"/>
      <c r="AS74" s="221"/>
      <c r="AT74" s="223"/>
    </row>
    <row r="75" spans="2:46" ht="30.75" customHeight="1">
      <c r="B75" s="108"/>
      <c r="C75" s="109"/>
      <c r="D75" s="176" t="s">
        <v>98</v>
      </c>
      <c r="E75" s="176"/>
      <c r="F75" s="110"/>
      <c r="G75" s="224">
        <v>349305</v>
      </c>
      <c r="H75" s="225"/>
      <c r="I75" s="225"/>
      <c r="J75" s="226"/>
      <c r="K75" s="224">
        <v>342658</v>
      </c>
      <c r="L75" s="225"/>
      <c r="M75" s="225"/>
      <c r="N75" s="226"/>
      <c r="O75" s="224">
        <v>301715</v>
      </c>
      <c r="P75" s="225"/>
      <c r="Q75" s="225"/>
      <c r="R75" s="226"/>
      <c r="S75" s="224">
        <v>40943</v>
      </c>
      <c r="T75" s="225"/>
      <c r="U75" s="225"/>
      <c r="V75" s="226"/>
      <c r="W75" s="224">
        <v>6647</v>
      </c>
      <c r="X75" s="225"/>
      <c r="Y75" s="225"/>
      <c r="Z75" s="226"/>
      <c r="AA75" s="224">
        <v>116569</v>
      </c>
      <c r="AB75" s="225"/>
      <c r="AC75" s="225"/>
      <c r="AD75" s="226"/>
      <c r="AE75" s="224">
        <v>115810</v>
      </c>
      <c r="AF75" s="225"/>
      <c r="AG75" s="225"/>
      <c r="AH75" s="226"/>
      <c r="AI75" s="224">
        <v>111526</v>
      </c>
      <c r="AJ75" s="225"/>
      <c r="AK75" s="225"/>
      <c r="AL75" s="226"/>
      <c r="AM75" s="224">
        <v>4284</v>
      </c>
      <c r="AN75" s="225"/>
      <c r="AO75" s="225"/>
      <c r="AP75" s="226"/>
      <c r="AQ75" s="224">
        <v>759</v>
      </c>
      <c r="AR75" s="225"/>
      <c r="AS75" s="225"/>
      <c r="AT75" s="227"/>
    </row>
    <row r="76" spans="1:46" ht="30.75" customHeight="1">
      <c r="A76" s="122"/>
      <c r="B76" s="108"/>
      <c r="C76" s="109"/>
      <c r="D76" s="176" t="s">
        <v>81</v>
      </c>
      <c r="E76" s="176"/>
      <c r="F76" s="110"/>
      <c r="G76" s="220">
        <v>328305</v>
      </c>
      <c r="H76" s="221"/>
      <c r="I76" s="221"/>
      <c r="J76" s="222"/>
      <c r="K76" s="220">
        <v>326874</v>
      </c>
      <c r="L76" s="221"/>
      <c r="M76" s="221"/>
      <c r="N76" s="222"/>
      <c r="O76" s="220">
        <v>303506</v>
      </c>
      <c r="P76" s="221"/>
      <c r="Q76" s="221"/>
      <c r="R76" s="222"/>
      <c r="S76" s="220">
        <v>23368</v>
      </c>
      <c r="T76" s="221"/>
      <c r="U76" s="221"/>
      <c r="V76" s="222"/>
      <c r="W76" s="220">
        <v>1431</v>
      </c>
      <c r="X76" s="221"/>
      <c r="Y76" s="221"/>
      <c r="Z76" s="222"/>
      <c r="AA76" s="220">
        <v>102182</v>
      </c>
      <c r="AB76" s="221"/>
      <c r="AC76" s="221"/>
      <c r="AD76" s="222"/>
      <c r="AE76" s="220">
        <v>101993</v>
      </c>
      <c r="AF76" s="221"/>
      <c r="AG76" s="221"/>
      <c r="AH76" s="222"/>
      <c r="AI76" s="220">
        <v>99684</v>
      </c>
      <c r="AJ76" s="221"/>
      <c r="AK76" s="221"/>
      <c r="AL76" s="222"/>
      <c r="AM76" s="220">
        <v>2309</v>
      </c>
      <c r="AN76" s="221"/>
      <c r="AO76" s="221"/>
      <c r="AP76" s="222"/>
      <c r="AQ76" s="220">
        <v>189</v>
      </c>
      <c r="AR76" s="221"/>
      <c r="AS76" s="221"/>
      <c r="AT76" s="223"/>
    </row>
    <row r="77" spans="2:46" ht="30.75" customHeight="1" thickBot="1">
      <c r="B77" s="111"/>
      <c r="C77" s="112"/>
      <c r="D77" s="181" t="s">
        <v>32</v>
      </c>
      <c r="E77" s="181"/>
      <c r="F77" s="113"/>
      <c r="G77" s="228">
        <v>342328</v>
      </c>
      <c r="H77" s="229"/>
      <c r="I77" s="229"/>
      <c r="J77" s="230"/>
      <c r="K77" s="228">
        <v>339768</v>
      </c>
      <c r="L77" s="229"/>
      <c r="M77" s="229"/>
      <c r="N77" s="230"/>
      <c r="O77" s="228">
        <v>313981</v>
      </c>
      <c r="P77" s="229"/>
      <c r="Q77" s="229"/>
      <c r="R77" s="230"/>
      <c r="S77" s="228">
        <v>25787</v>
      </c>
      <c r="T77" s="229"/>
      <c r="U77" s="229"/>
      <c r="V77" s="230"/>
      <c r="W77" s="228">
        <v>2560</v>
      </c>
      <c r="X77" s="229"/>
      <c r="Y77" s="229"/>
      <c r="Z77" s="230"/>
      <c r="AA77" s="228">
        <v>104947</v>
      </c>
      <c r="AB77" s="229"/>
      <c r="AC77" s="229"/>
      <c r="AD77" s="230"/>
      <c r="AE77" s="228">
        <v>104686</v>
      </c>
      <c r="AF77" s="229"/>
      <c r="AG77" s="229"/>
      <c r="AH77" s="230"/>
      <c r="AI77" s="228">
        <v>102059</v>
      </c>
      <c r="AJ77" s="229"/>
      <c r="AK77" s="229"/>
      <c r="AL77" s="230"/>
      <c r="AM77" s="228">
        <v>2627</v>
      </c>
      <c r="AN77" s="229"/>
      <c r="AO77" s="229"/>
      <c r="AP77" s="230"/>
      <c r="AQ77" s="228">
        <v>261</v>
      </c>
      <c r="AR77" s="229"/>
      <c r="AS77" s="229"/>
      <c r="AT77" s="231"/>
    </row>
    <row r="78" spans="2:46" ht="19.5" customHeight="1">
      <c r="B78" s="114"/>
      <c r="C78" s="114"/>
      <c r="D78" s="115"/>
      <c r="E78" s="115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</row>
    <row r="79" spans="2:46" ht="19.5" customHeight="1">
      <c r="B79" s="114"/>
      <c r="C79" s="114"/>
      <c r="D79" s="115"/>
      <c r="E79" s="115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</row>
    <row r="80" spans="2:46" ht="19.5" customHeight="1">
      <c r="B80" s="114"/>
      <c r="C80" s="114"/>
      <c r="D80" s="115"/>
      <c r="E80" s="115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</row>
    <row r="81" spans="2:46" ht="19.5" customHeight="1">
      <c r="B81" s="114"/>
      <c r="C81" s="114"/>
      <c r="D81" s="115"/>
      <c r="E81" s="115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</row>
    <row r="82" spans="2:46" ht="19.5" customHeight="1">
      <c r="B82" s="114"/>
      <c r="C82" s="114"/>
      <c r="D82" s="115"/>
      <c r="E82" s="115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</row>
    <row r="83" spans="2:46" ht="19.5" customHeight="1" thickBot="1">
      <c r="B83" s="114"/>
      <c r="C83" s="114"/>
      <c r="D83" s="115"/>
      <c r="E83" s="153" t="s">
        <v>99</v>
      </c>
      <c r="F83" s="186"/>
      <c r="G83" s="186"/>
      <c r="H83" s="186"/>
      <c r="I83" s="186"/>
      <c r="J83" s="186"/>
      <c r="K83" s="18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</row>
    <row r="84" spans="2:46" ht="20.25" customHeight="1">
      <c r="B84" s="93"/>
      <c r="C84" s="94"/>
      <c r="D84" s="94"/>
      <c r="E84" s="94"/>
      <c r="F84" s="95"/>
      <c r="G84" s="154" t="s">
        <v>102</v>
      </c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6"/>
      <c r="AA84" s="154" t="s">
        <v>92</v>
      </c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5"/>
      <c r="AS84" s="155"/>
      <c r="AT84" s="157"/>
    </row>
    <row r="85" spans="2:46" ht="20.25" customHeight="1">
      <c r="B85" s="158" t="s">
        <v>13</v>
      </c>
      <c r="C85" s="150"/>
      <c r="D85" s="150"/>
      <c r="E85" s="150"/>
      <c r="F85" s="98"/>
      <c r="G85" s="159" t="s">
        <v>85</v>
      </c>
      <c r="H85" s="160"/>
      <c r="I85" s="160"/>
      <c r="J85" s="161"/>
      <c r="K85" s="211" t="s">
        <v>103</v>
      </c>
      <c r="L85" s="212"/>
      <c r="M85" s="212"/>
      <c r="N85" s="213"/>
      <c r="O85" s="159" t="s">
        <v>87</v>
      </c>
      <c r="P85" s="160"/>
      <c r="Q85" s="160"/>
      <c r="R85" s="161"/>
      <c r="S85" s="159" t="s">
        <v>88</v>
      </c>
      <c r="T85" s="160"/>
      <c r="U85" s="160"/>
      <c r="V85" s="161"/>
      <c r="W85" s="211" t="s">
        <v>104</v>
      </c>
      <c r="X85" s="212"/>
      <c r="Y85" s="212"/>
      <c r="Z85" s="213"/>
      <c r="AA85" s="159" t="s">
        <v>85</v>
      </c>
      <c r="AB85" s="160"/>
      <c r="AC85" s="160"/>
      <c r="AD85" s="161"/>
      <c r="AE85" s="211" t="s">
        <v>103</v>
      </c>
      <c r="AF85" s="212"/>
      <c r="AG85" s="212"/>
      <c r="AH85" s="213"/>
      <c r="AI85" s="159" t="s">
        <v>87</v>
      </c>
      <c r="AJ85" s="160"/>
      <c r="AK85" s="160"/>
      <c r="AL85" s="161"/>
      <c r="AM85" s="159" t="s">
        <v>88</v>
      </c>
      <c r="AN85" s="160"/>
      <c r="AO85" s="160"/>
      <c r="AP85" s="161"/>
      <c r="AQ85" s="211" t="s">
        <v>104</v>
      </c>
      <c r="AR85" s="212"/>
      <c r="AS85" s="212"/>
      <c r="AT85" s="217"/>
    </row>
    <row r="86" spans="2:46" ht="20.25" customHeight="1" thickBot="1">
      <c r="B86" s="101"/>
      <c r="C86" s="99"/>
      <c r="D86" s="99"/>
      <c r="E86" s="99"/>
      <c r="F86" s="78"/>
      <c r="G86" s="163"/>
      <c r="H86" s="164"/>
      <c r="I86" s="164"/>
      <c r="J86" s="165"/>
      <c r="K86" s="214"/>
      <c r="L86" s="215"/>
      <c r="M86" s="215"/>
      <c r="N86" s="216"/>
      <c r="O86" s="163"/>
      <c r="P86" s="164"/>
      <c r="Q86" s="164"/>
      <c r="R86" s="165"/>
      <c r="S86" s="163"/>
      <c r="T86" s="164"/>
      <c r="U86" s="164"/>
      <c r="V86" s="165"/>
      <c r="W86" s="214"/>
      <c r="X86" s="215"/>
      <c r="Y86" s="215"/>
      <c r="Z86" s="216"/>
      <c r="AA86" s="163"/>
      <c r="AB86" s="164"/>
      <c r="AC86" s="164"/>
      <c r="AD86" s="165"/>
      <c r="AE86" s="214"/>
      <c r="AF86" s="215"/>
      <c r="AG86" s="215"/>
      <c r="AH86" s="216"/>
      <c r="AI86" s="163"/>
      <c r="AJ86" s="164"/>
      <c r="AK86" s="164"/>
      <c r="AL86" s="165"/>
      <c r="AM86" s="163"/>
      <c r="AN86" s="164"/>
      <c r="AO86" s="164"/>
      <c r="AP86" s="165"/>
      <c r="AQ86" s="214"/>
      <c r="AR86" s="215"/>
      <c r="AS86" s="215"/>
      <c r="AT86" s="218"/>
    </row>
    <row r="87" spans="2:46" ht="14.25" customHeight="1" thickTop="1">
      <c r="B87" s="97"/>
      <c r="C87" s="102"/>
      <c r="D87" s="103"/>
      <c r="E87" s="90"/>
      <c r="F87" s="98"/>
      <c r="G87" s="167" t="s">
        <v>105</v>
      </c>
      <c r="H87" s="168"/>
      <c r="I87" s="168"/>
      <c r="J87" s="169"/>
      <c r="K87" s="167" t="s">
        <v>105</v>
      </c>
      <c r="L87" s="168"/>
      <c r="M87" s="168"/>
      <c r="N87" s="169"/>
      <c r="O87" s="167" t="s">
        <v>105</v>
      </c>
      <c r="P87" s="168"/>
      <c r="Q87" s="168"/>
      <c r="R87" s="169"/>
      <c r="S87" s="167" t="s">
        <v>105</v>
      </c>
      <c r="T87" s="168"/>
      <c r="U87" s="168"/>
      <c r="V87" s="169"/>
      <c r="W87" s="167" t="s">
        <v>105</v>
      </c>
      <c r="X87" s="168"/>
      <c r="Y87" s="168"/>
      <c r="Z87" s="169"/>
      <c r="AA87" s="167" t="s">
        <v>105</v>
      </c>
      <c r="AB87" s="168"/>
      <c r="AC87" s="168"/>
      <c r="AD87" s="169"/>
      <c r="AE87" s="167" t="s">
        <v>105</v>
      </c>
      <c r="AF87" s="168"/>
      <c r="AG87" s="168"/>
      <c r="AH87" s="169"/>
      <c r="AI87" s="167" t="s">
        <v>105</v>
      </c>
      <c r="AJ87" s="168"/>
      <c r="AK87" s="168"/>
      <c r="AL87" s="169"/>
      <c r="AM87" s="167" t="s">
        <v>105</v>
      </c>
      <c r="AN87" s="168"/>
      <c r="AO87" s="168"/>
      <c r="AP87" s="169"/>
      <c r="AQ87" s="167" t="s">
        <v>105</v>
      </c>
      <c r="AR87" s="168"/>
      <c r="AS87" s="168"/>
      <c r="AT87" s="170"/>
    </row>
    <row r="88" spans="2:46" ht="22.5" customHeight="1">
      <c r="B88" s="104"/>
      <c r="C88" s="105"/>
      <c r="D88" s="171" t="s">
        <v>18</v>
      </c>
      <c r="E88" s="171"/>
      <c r="F88" s="106"/>
      <c r="G88" s="220">
        <v>359314</v>
      </c>
      <c r="H88" s="221"/>
      <c r="I88" s="221"/>
      <c r="J88" s="222"/>
      <c r="K88" s="220">
        <v>352067</v>
      </c>
      <c r="L88" s="221"/>
      <c r="M88" s="221"/>
      <c r="N88" s="222"/>
      <c r="O88" s="220">
        <v>316018</v>
      </c>
      <c r="P88" s="221"/>
      <c r="Q88" s="221"/>
      <c r="R88" s="222"/>
      <c r="S88" s="220">
        <v>36049</v>
      </c>
      <c r="T88" s="221"/>
      <c r="U88" s="221"/>
      <c r="V88" s="222"/>
      <c r="W88" s="220">
        <v>7247</v>
      </c>
      <c r="X88" s="221"/>
      <c r="Y88" s="221"/>
      <c r="Z88" s="222"/>
      <c r="AA88" s="220">
        <v>109349</v>
      </c>
      <c r="AB88" s="221"/>
      <c r="AC88" s="221"/>
      <c r="AD88" s="222"/>
      <c r="AE88" s="220">
        <v>108949</v>
      </c>
      <c r="AF88" s="221"/>
      <c r="AG88" s="221"/>
      <c r="AH88" s="222"/>
      <c r="AI88" s="220">
        <v>104060</v>
      </c>
      <c r="AJ88" s="221"/>
      <c r="AK88" s="221"/>
      <c r="AL88" s="222"/>
      <c r="AM88" s="220">
        <v>4889</v>
      </c>
      <c r="AN88" s="221"/>
      <c r="AO88" s="221"/>
      <c r="AP88" s="222"/>
      <c r="AQ88" s="220">
        <v>400</v>
      </c>
      <c r="AR88" s="221"/>
      <c r="AS88" s="221"/>
      <c r="AT88" s="223"/>
    </row>
    <row r="89" spans="2:46" ht="30.75" customHeight="1">
      <c r="B89" s="108"/>
      <c r="C89" s="109"/>
      <c r="D89" s="176" t="s">
        <v>98</v>
      </c>
      <c r="E89" s="176"/>
      <c r="F89" s="110"/>
      <c r="G89" s="220">
        <v>360567</v>
      </c>
      <c r="H89" s="221"/>
      <c r="I89" s="221"/>
      <c r="J89" s="222"/>
      <c r="K89" s="220">
        <v>353064</v>
      </c>
      <c r="L89" s="221"/>
      <c r="M89" s="221"/>
      <c r="N89" s="222"/>
      <c r="O89" s="220">
        <v>309540</v>
      </c>
      <c r="P89" s="221"/>
      <c r="Q89" s="221"/>
      <c r="R89" s="222"/>
      <c r="S89" s="220">
        <v>43524</v>
      </c>
      <c r="T89" s="221"/>
      <c r="U89" s="221"/>
      <c r="V89" s="222"/>
      <c r="W89" s="220">
        <v>7503</v>
      </c>
      <c r="X89" s="221"/>
      <c r="Y89" s="221"/>
      <c r="Z89" s="222"/>
      <c r="AA89" s="220">
        <v>126460</v>
      </c>
      <c r="AB89" s="221"/>
      <c r="AC89" s="221"/>
      <c r="AD89" s="222"/>
      <c r="AE89" s="220">
        <v>125329</v>
      </c>
      <c r="AF89" s="221"/>
      <c r="AG89" s="221"/>
      <c r="AH89" s="222"/>
      <c r="AI89" s="220">
        <v>119125</v>
      </c>
      <c r="AJ89" s="221"/>
      <c r="AK89" s="221"/>
      <c r="AL89" s="222"/>
      <c r="AM89" s="220">
        <v>6204</v>
      </c>
      <c r="AN89" s="221"/>
      <c r="AO89" s="221"/>
      <c r="AP89" s="222"/>
      <c r="AQ89" s="220">
        <v>1131</v>
      </c>
      <c r="AR89" s="221"/>
      <c r="AS89" s="221"/>
      <c r="AT89" s="223"/>
    </row>
    <row r="90" spans="2:46" ht="30.75" customHeight="1">
      <c r="B90" s="108"/>
      <c r="C90" s="109"/>
      <c r="D90" s="176" t="s">
        <v>81</v>
      </c>
      <c r="E90" s="176"/>
      <c r="F90" s="110"/>
      <c r="G90" s="220">
        <v>323063</v>
      </c>
      <c r="H90" s="221"/>
      <c r="I90" s="221"/>
      <c r="J90" s="222"/>
      <c r="K90" s="220">
        <v>320393</v>
      </c>
      <c r="L90" s="221"/>
      <c r="M90" s="221"/>
      <c r="N90" s="222"/>
      <c r="O90" s="220">
        <v>300380</v>
      </c>
      <c r="P90" s="221"/>
      <c r="Q90" s="221"/>
      <c r="R90" s="222"/>
      <c r="S90" s="220">
        <v>20013</v>
      </c>
      <c r="T90" s="221"/>
      <c r="U90" s="221"/>
      <c r="V90" s="222"/>
      <c r="W90" s="220">
        <v>2670</v>
      </c>
      <c r="X90" s="221"/>
      <c r="Y90" s="221"/>
      <c r="Z90" s="222"/>
      <c r="AA90" s="220">
        <v>114159</v>
      </c>
      <c r="AB90" s="221"/>
      <c r="AC90" s="221"/>
      <c r="AD90" s="222"/>
      <c r="AE90" s="220">
        <v>113863</v>
      </c>
      <c r="AF90" s="221"/>
      <c r="AG90" s="221"/>
      <c r="AH90" s="222"/>
      <c r="AI90" s="220">
        <v>111632</v>
      </c>
      <c r="AJ90" s="221"/>
      <c r="AK90" s="221"/>
      <c r="AL90" s="222"/>
      <c r="AM90" s="220">
        <v>2231</v>
      </c>
      <c r="AN90" s="221"/>
      <c r="AO90" s="221"/>
      <c r="AP90" s="222"/>
      <c r="AQ90" s="220">
        <v>296</v>
      </c>
      <c r="AR90" s="221"/>
      <c r="AS90" s="221"/>
      <c r="AT90" s="223"/>
    </row>
    <row r="91" spans="2:46" ht="30.75" customHeight="1" thickBot="1">
      <c r="B91" s="111"/>
      <c r="C91" s="112"/>
      <c r="D91" s="181" t="s">
        <v>32</v>
      </c>
      <c r="E91" s="181"/>
      <c r="F91" s="113"/>
      <c r="G91" s="232">
        <v>366442</v>
      </c>
      <c r="H91" s="233"/>
      <c r="I91" s="233"/>
      <c r="J91" s="234"/>
      <c r="K91" s="232">
        <v>365304</v>
      </c>
      <c r="L91" s="233"/>
      <c r="M91" s="233"/>
      <c r="N91" s="234"/>
      <c r="O91" s="232">
        <v>333758</v>
      </c>
      <c r="P91" s="233"/>
      <c r="Q91" s="233"/>
      <c r="R91" s="234"/>
      <c r="S91" s="232">
        <v>31546</v>
      </c>
      <c r="T91" s="233"/>
      <c r="U91" s="233"/>
      <c r="V91" s="234"/>
      <c r="W91" s="232">
        <v>1138</v>
      </c>
      <c r="X91" s="233"/>
      <c r="Y91" s="233"/>
      <c r="Z91" s="234"/>
      <c r="AA91" s="232">
        <v>130538</v>
      </c>
      <c r="AB91" s="233"/>
      <c r="AC91" s="233"/>
      <c r="AD91" s="234"/>
      <c r="AE91" s="232">
        <v>130396</v>
      </c>
      <c r="AF91" s="233"/>
      <c r="AG91" s="233"/>
      <c r="AH91" s="234"/>
      <c r="AI91" s="232">
        <v>126050</v>
      </c>
      <c r="AJ91" s="233"/>
      <c r="AK91" s="233"/>
      <c r="AL91" s="234"/>
      <c r="AM91" s="232">
        <v>4346</v>
      </c>
      <c r="AN91" s="233"/>
      <c r="AO91" s="233"/>
      <c r="AP91" s="234"/>
      <c r="AQ91" s="232">
        <v>142</v>
      </c>
      <c r="AR91" s="233"/>
      <c r="AS91" s="233"/>
      <c r="AT91" s="235"/>
    </row>
    <row r="92" spans="2:46" ht="14.25">
      <c r="B92" s="114"/>
      <c r="C92" s="114"/>
      <c r="D92" s="115"/>
      <c r="E92" s="115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</row>
    <row r="94" spans="4:5" ht="14.25">
      <c r="D94" s="123"/>
      <c r="E94" s="123"/>
    </row>
    <row r="95" ht="14.25" customHeight="1"/>
    <row r="96" ht="14.25" customHeight="1"/>
    <row r="97" ht="6" customHeight="1"/>
    <row r="98" ht="18" customHeight="1"/>
  </sheetData>
  <sheetProtection/>
  <mergeCells count="392">
    <mergeCell ref="B2:AT2"/>
    <mergeCell ref="B3:F3"/>
    <mergeCell ref="B4:F4"/>
    <mergeCell ref="AO4:AP4"/>
    <mergeCell ref="AQ4:AT4"/>
    <mergeCell ref="B6:D6"/>
    <mergeCell ref="E6:K6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V13:Z13"/>
    <mergeCell ref="AA13:AE13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B18:D18"/>
    <mergeCell ref="E18:K18"/>
    <mergeCell ref="G19:Z19"/>
    <mergeCell ref="AA19:AT19"/>
    <mergeCell ref="B20:E20"/>
    <mergeCell ref="G20:K20"/>
    <mergeCell ref="L20:P20"/>
    <mergeCell ref="Q20:U20"/>
    <mergeCell ref="V20:Z20"/>
    <mergeCell ref="AA20:AE20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B30:AT30"/>
    <mergeCell ref="B33:F33"/>
    <mergeCell ref="B34:D34"/>
    <mergeCell ref="E34:K34"/>
    <mergeCell ref="G35:Z35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B66:AT66"/>
    <mergeCell ref="B67:F67"/>
    <mergeCell ref="B69:D69"/>
    <mergeCell ref="E69:K69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AI75:AL75"/>
    <mergeCell ref="AM75:AP75"/>
    <mergeCell ref="AQ75:AT75"/>
    <mergeCell ref="D76:E76"/>
    <mergeCell ref="G76:J76"/>
    <mergeCell ref="K76:N76"/>
    <mergeCell ref="O76:R76"/>
    <mergeCell ref="S76:V76"/>
    <mergeCell ref="W76:Z76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W77:Z77"/>
    <mergeCell ref="AA77:AD77"/>
    <mergeCell ref="AE77:AH77"/>
    <mergeCell ref="AI77:AL77"/>
    <mergeCell ref="AM77:AP77"/>
    <mergeCell ref="AQ77:AT7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W91:Z91"/>
    <mergeCell ref="AA91:AD91"/>
    <mergeCell ref="AE91:AH91"/>
    <mergeCell ref="AI91:AL91"/>
    <mergeCell ref="AM91:AP91"/>
    <mergeCell ref="AQ91:AT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2017-05-29T06:34:06Z</cp:lastPrinted>
  <dcterms:created xsi:type="dcterms:W3CDTF">2011-04-21T08:18:29Z</dcterms:created>
  <dcterms:modified xsi:type="dcterms:W3CDTF">2017-07-26T09:14:45Z</dcterms:modified>
  <cp:category/>
  <cp:version/>
  <cp:contentType/>
  <cp:contentStatus/>
</cp:coreProperties>
</file>