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9450" windowHeight="4020" tabRatio="800" activeTab="0"/>
  </bookViews>
  <sheets>
    <sheet name="４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'４頁'!$A$1:$J$49</definedName>
  </definedNames>
  <calcPr fullCalcOnLoad="1"/>
</workbook>
</file>

<file path=xl/sharedStrings.xml><?xml version="1.0" encoding="utf-8"?>
<sst xmlns="http://schemas.openxmlformats.org/spreadsheetml/2006/main" count="27" uniqueCount="23">
  <si>
    <t>対前年比</t>
  </si>
  <si>
    <t>表３　季節別内訳</t>
  </si>
  <si>
    <t>季　節</t>
  </si>
  <si>
    <t>比率</t>
  </si>
  <si>
    <t>グラフ２　季節別内訳</t>
  </si>
  <si>
    <t>▼延観光客数比率</t>
  </si>
  <si>
    <t>合　計</t>
  </si>
  <si>
    <t>▼宿泊客数比率</t>
  </si>
  <si>
    <t>（注意） 端数の関係上、合計と一致しないことがある。</t>
  </si>
  <si>
    <t>(3) 季節別観光客数の内訳</t>
  </si>
  <si>
    <r>
      <t>春</t>
    </r>
    <r>
      <rPr>
        <sz val="11"/>
        <rFont val="ＭＳ 明朝"/>
        <family val="1"/>
      </rPr>
      <t xml:space="preserve">
３月～５月</t>
    </r>
  </si>
  <si>
    <r>
      <t>夏</t>
    </r>
    <r>
      <rPr>
        <sz val="11"/>
        <rFont val="ＭＳ 明朝"/>
        <family val="1"/>
      </rPr>
      <t xml:space="preserve">
６月～８月</t>
    </r>
  </si>
  <si>
    <r>
      <t>秋</t>
    </r>
    <r>
      <rPr>
        <sz val="11"/>
        <rFont val="ＭＳ 明朝"/>
        <family val="1"/>
      </rPr>
      <t xml:space="preserve">
９月～11月</t>
    </r>
  </si>
  <si>
    <r>
      <t>冬</t>
    </r>
    <r>
      <rPr>
        <sz val="11"/>
        <rFont val="ＭＳ 明朝"/>
        <family val="1"/>
      </rPr>
      <t xml:space="preserve">
1,2,12月</t>
    </r>
  </si>
  <si>
    <t>前年
延観光客数
（千人）</t>
  </si>
  <si>
    <t>前年
宿泊客数
（千人）</t>
  </si>
  <si>
    <t>延観光客数
（千人）</t>
  </si>
  <si>
    <t>宿泊客数
（千人）</t>
  </si>
  <si>
    <t>■</t>
  </si>
  <si>
    <t>延べ観光客数の季節別割合は、「夏」が28.2%で最も多く、次いで「秋」の27.0%の順</t>
  </si>
  <si>
    <t>であり、例年とおりの順であった。</t>
  </si>
  <si>
    <t>対前年比では、全ての季節で減少し、特に「秋」が8.8%の減となった。</t>
  </si>
  <si>
    <t>宿泊客数の割合は「夏」が31.3%と最も多く、次いで「春」の26.3%であった。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</si>
</sst>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6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62">
      <alignment/>
      <protection/>
    </xf>
    <xf numFmtId="0" fontId="21" fillId="0" borderId="0" xfId="62" applyFill="1">
      <alignment/>
      <protection/>
    </xf>
    <xf numFmtId="177" fontId="21" fillId="0" borderId="10" xfId="42" applyNumberFormat="1" applyFont="1" applyBorder="1" applyAlignment="1">
      <alignment/>
    </xf>
    <xf numFmtId="38" fontId="21" fillId="0" borderId="0" xfId="62" applyNumberFormat="1">
      <alignment/>
      <protection/>
    </xf>
    <xf numFmtId="177" fontId="21" fillId="0" borderId="11" xfId="42" applyNumberFormat="1" applyFont="1" applyBorder="1" applyAlignment="1">
      <alignment/>
    </xf>
    <xf numFmtId="0" fontId="21" fillId="0" borderId="12" xfId="62" applyBorder="1" applyAlignment="1">
      <alignment horizontal="center" vertical="center"/>
      <protection/>
    </xf>
    <xf numFmtId="0" fontId="21" fillId="0" borderId="13" xfId="62" applyBorder="1" applyAlignment="1">
      <alignment horizontal="center" vertical="center"/>
      <protection/>
    </xf>
    <xf numFmtId="177" fontId="21" fillId="0" borderId="10" xfId="42" applyNumberFormat="1" applyFont="1" applyFill="1" applyBorder="1" applyAlignment="1">
      <alignment/>
    </xf>
    <xf numFmtId="0" fontId="21" fillId="0" borderId="14" xfId="62" applyBorder="1" applyAlignment="1">
      <alignment horizontal="center" vertical="center"/>
      <protection/>
    </xf>
    <xf numFmtId="177" fontId="21" fillId="0" borderId="11" xfId="62" applyNumberFormat="1" applyFill="1" applyBorder="1">
      <alignment/>
      <protection/>
    </xf>
    <xf numFmtId="0" fontId="21" fillId="0" borderId="0" xfId="62" applyAlignment="1">
      <alignment horizontal="center"/>
      <protection/>
    </xf>
    <xf numFmtId="0" fontId="21" fillId="0" borderId="0" xfId="62" applyFont="1">
      <alignment/>
      <protection/>
    </xf>
    <xf numFmtId="38" fontId="21" fillId="0" borderId="0" xfId="49" applyFont="1" applyAlignment="1">
      <alignment/>
    </xf>
    <xf numFmtId="0" fontId="21" fillId="0" borderId="0" xfId="62" applyBorder="1" applyAlignment="1">
      <alignment horizontal="center" vertical="center"/>
      <protection/>
    </xf>
    <xf numFmtId="38" fontId="21" fillId="0" borderId="15" xfId="62" applyNumberFormat="1" applyBorder="1" applyAlignment="1">
      <alignment horizontal="right" indent="1"/>
      <protection/>
    </xf>
    <xf numFmtId="38" fontId="21" fillId="0" borderId="16" xfId="62" applyNumberFormat="1" applyBorder="1" applyAlignment="1">
      <alignment horizontal="right" indent="1"/>
      <protection/>
    </xf>
    <xf numFmtId="38" fontId="21" fillId="0" borderId="17" xfId="49" applyFont="1" applyFill="1" applyBorder="1" applyAlignment="1">
      <alignment horizontal="right" indent="1"/>
    </xf>
    <xf numFmtId="38" fontId="21" fillId="0" borderId="18" xfId="49" applyFont="1" applyFill="1" applyBorder="1" applyAlignment="1">
      <alignment horizontal="right" indent="1"/>
    </xf>
    <xf numFmtId="38" fontId="21" fillId="0" borderId="15" xfId="62" applyNumberFormat="1" applyFill="1" applyBorder="1" applyAlignment="1">
      <alignment horizontal="right" indent="1"/>
      <protection/>
    </xf>
    <xf numFmtId="38" fontId="21" fillId="0" borderId="16" xfId="62" applyNumberFormat="1" applyFill="1" applyBorder="1" applyAlignment="1">
      <alignment horizontal="right" indent="1"/>
      <protection/>
    </xf>
    <xf numFmtId="0" fontId="21" fillId="0" borderId="19" xfId="62" applyFont="1" applyBorder="1" applyAlignment="1">
      <alignment horizontal="center" vertical="center" wrapText="1"/>
      <protection/>
    </xf>
    <xf numFmtId="38" fontId="21" fillId="0" borderId="0" xfId="62" applyNumberFormat="1" applyFont="1">
      <alignment/>
      <protection/>
    </xf>
    <xf numFmtId="38" fontId="21" fillId="0" borderId="0" xfId="49" applyFont="1" applyAlignment="1">
      <alignment horizontal="right" indent="1"/>
    </xf>
    <xf numFmtId="38" fontId="21" fillId="0" borderId="0" xfId="62" applyNumberFormat="1" applyAlignment="1">
      <alignment horizontal="right" indent="1"/>
      <protection/>
    </xf>
    <xf numFmtId="0" fontId="21" fillId="0" borderId="0" xfId="62" applyBorder="1" applyAlignment="1">
      <alignment horizontal="center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21" xfId="62" applyFont="1" applyBorder="1" applyAlignment="1">
      <alignment wrapText="1"/>
      <protection/>
    </xf>
    <xf numFmtId="0" fontId="21" fillId="0" borderId="0" xfId="62" applyFont="1" applyFill="1" applyAlignment="1">
      <alignment horizontal="left" indent="1"/>
      <protection/>
    </xf>
    <xf numFmtId="0" fontId="21" fillId="0" borderId="0" xfId="62" applyNumberFormat="1" applyFill="1" applyAlignment="1">
      <alignment horizontal="left" indent="1"/>
      <protection/>
    </xf>
    <xf numFmtId="211" fontId="21" fillId="0" borderId="10" xfId="42" applyNumberFormat="1" applyFont="1" applyBorder="1" applyAlignment="1">
      <alignment/>
    </xf>
    <xf numFmtId="211" fontId="21" fillId="0" borderId="11" xfId="42" applyNumberFormat="1" applyFont="1" applyBorder="1" applyAlignment="1">
      <alignment/>
    </xf>
    <xf numFmtId="0" fontId="21" fillId="0" borderId="0" xfId="62" applyFont="1" applyAlignment="1">
      <alignment horizontal="right"/>
      <protection/>
    </xf>
    <xf numFmtId="0" fontId="24" fillId="0" borderId="0" xfId="62" applyFont="1">
      <alignment/>
      <protection/>
    </xf>
    <xf numFmtId="0" fontId="21" fillId="0" borderId="0" xfId="62" applyFont="1" applyAlignment="1">
      <alignment horizontal="right" wrapText="1"/>
      <protection/>
    </xf>
    <xf numFmtId="0" fontId="20" fillId="0" borderId="0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平成22年報告書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00FF00"/>
      <rgbColor rgb="000000FF"/>
      <rgbColor rgb="00FFFF99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7C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003366"/>
      <rgbColor rgb="0099CC00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13"/>
          <c:w val="0.36375"/>
          <c:h val="0.973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pattFill prst="lgGrid">
                <a:fgClr>
                  <a:srgbClr val="FAC09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pattFill prst="ltVert">
                <a:fgClr>
                  <a:srgbClr val="FAC09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春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３月～５月 25.7%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夏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６月～８月 28.2%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秋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９月～11月 27.0%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冬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1,2,12月
 19.2%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'４頁'!$A$15:$A$18</c:f>
              <c:strCache/>
            </c:strRef>
          </c:cat>
          <c:val>
            <c:numRef>
              <c:f>'４頁'!$C$15:$C$18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75"/>
          <c:y val="0.013"/>
          <c:w val="0.36725"/>
          <c:h val="0.97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pattFill prst="lgGrid">
                <a:fgClr>
                  <a:srgbClr val="FAC09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pattFill prst="ltVert">
                <a:fgClr>
                  <a:srgbClr val="FAC09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冬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1,2,12月
17.8%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'４頁'!$A$15:$A$18</c:f>
              <c:strCache/>
            </c:strRef>
          </c:cat>
          <c:val>
            <c:numRef>
              <c:f>'４頁'!$G$15:$G$18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104775</xdr:rowOff>
    </xdr:from>
    <xdr:to>
      <xdr:col>8</xdr:col>
      <xdr:colOff>476250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428625" y="5457825"/>
        <a:ext cx="5876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35</xdr:row>
      <xdr:rowOff>76200</xdr:rowOff>
    </xdr:from>
    <xdr:to>
      <xdr:col>8</xdr:col>
      <xdr:colOff>485775</xdr:colOff>
      <xdr:row>48</xdr:row>
      <xdr:rowOff>114300</xdr:rowOff>
    </xdr:to>
    <xdr:graphicFrame>
      <xdr:nvGraphicFramePr>
        <xdr:cNvPr id="2" name="Chart 3"/>
        <xdr:cNvGraphicFramePr/>
      </xdr:nvGraphicFramePr>
      <xdr:xfrm>
        <a:off x="428625" y="8010525"/>
        <a:ext cx="58864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48"/>
  <sheetViews>
    <sheetView tabSelected="1" view="pageBreakPreview" zoomScaleNormal="85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10.625" style="1" customWidth="1"/>
    <col min="2" max="2" width="11.25390625" style="1" customWidth="1"/>
    <col min="3" max="3" width="7.625" style="1" customWidth="1"/>
    <col min="4" max="4" width="8.625" style="1" customWidth="1"/>
    <col min="5" max="5" width="11.375" style="1" customWidth="1"/>
    <col min="6" max="6" width="10.50390625" style="1" customWidth="1"/>
    <col min="7" max="7" width="7.375" style="1" customWidth="1"/>
    <col min="8" max="8" width="9.125" style="1" customWidth="1"/>
    <col min="9" max="9" width="11.125" style="1" customWidth="1"/>
    <col min="10" max="10" width="4.25390625" style="1" customWidth="1"/>
    <col min="11" max="11" width="3.125" style="1" customWidth="1"/>
    <col min="12" max="12" width="5.00390625" style="1" customWidth="1"/>
    <col min="13" max="14" width="12.50390625" style="1" customWidth="1"/>
    <col min="15" max="15" width="10.875" style="1" bestFit="1" customWidth="1"/>
    <col min="16" max="16384" width="9.00390625" style="1" customWidth="1"/>
  </cols>
  <sheetData>
    <row r="1" ht="17.25" customHeight="1">
      <c r="A1" s="12" t="s">
        <v>9</v>
      </c>
    </row>
    <row r="2" s="2" customFormat="1" ht="15.75" customHeight="1"/>
    <row r="3" spans="1:15" ht="15.75" customHeight="1">
      <c r="A3" s="32" t="s">
        <v>18</v>
      </c>
      <c r="B3" s="12" t="s">
        <v>19</v>
      </c>
      <c r="L3" s="12"/>
      <c r="N3" s="12"/>
      <c r="O3" s="12"/>
    </row>
    <row r="4" spans="1:15" ht="15.75" customHeight="1">
      <c r="A4" s="32"/>
      <c r="B4" s="12" t="s">
        <v>20</v>
      </c>
      <c r="L4" s="12"/>
      <c r="N4" s="12"/>
      <c r="O4" s="12"/>
    </row>
    <row r="5" spans="1:15" ht="15.75" customHeight="1">
      <c r="A5" s="34"/>
      <c r="B5" s="12"/>
      <c r="D5" s="12"/>
      <c r="L5" s="12"/>
      <c r="N5" s="12"/>
      <c r="O5" s="12"/>
    </row>
    <row r="6" spans="1:15" ht="15.75" customHeight="1">
      <c r="A6" s="32" t="s">
        <v>18</v>
      </c>
      <c r="B6" s="12" t="s">
        <v>21</v>
      </c>
      <c r="L6" s="12"/>
      <c r="N6" s="12"/>
      <c r="O6" s="12"/>
    </row>
    <row r="7" spans="1:15" ht="15.75" customHeight="1">
      <c r="A7" s="32"/>
      <c r="B7" s="12"/>
      <c r="L7" s="12"/>
      <c r="N7" s="12"/>
      <c r="O7" s="12"/>
    </row>
    <row r="8" spans="1:15" ht="15.75" customHeight="1">
      <c r="A8" s="32" t="s">
        <v>18</v>
      </c>
      <c r="B8" s="12" t="s">
        <v>22</v>
      </c>
      <c r="L8" s="12"/>
      <c r="N8" s="12"/>
      <c r="O8" s="12"/>
    </row>
    <row r="9" spans="1:15" ht="15.75" customHeight="1">
      <c r="A9" s="12"/>
      <c r="B9" s="33"/>
      <c r="L9" s="12"/>
      <c r="N9" s="12"/>
      <c r="O9" s="12"/>
    </row>
    <row r="10" spans="1:15" ht="15.75" customHeight="1">
      <c r="A10" s="32"/>
      <c r="B10" s="12"/>
      <c r="L10" s="12"/>
      <c r="N10" s="12"/>
      <c r="O10" s="12"/>
    </row>
    <row r="11" spans="1:15" ht="15.75" customHeight="1">
      <c r="A11" s="12"/>
      <c r="L11" s="12"/>
      <c r="N11" s="12"/>
      <c r="O11" s="12"/>
    </row>
    <row r="12" ht="16.5" customHeight="1">
      <c r="A12" s="1" t="s">
        <v>1</v>
      </c>
    </row>
    <row r="13" ht="9" customHeight="1"/>
    <row r="14" spans="1:9" ht="40.5" customHeight="1">
      <c r="A14" s="6" t="s">
        <v>2</v>
      </c>
      <c r="B14" s="21" t="s">
        <v>16</v>
      </c>
      <c r="C14" s="7" t="s">
        <v>3</v>
      </c>
      <c r="D14" s="7" t="s">
        <v>0</v>
      </c>
      <c r="E14" s="26" t="s">
        <v>14</v>
      </c>
      <c r="F14" s="21" t="s">
        <v>17</v>
      </c>
      <c r="G14" s="7" t="s">
        <v>3</v>
      </c>
      <c r="H14" s="7" t="s">
        <v>0</v>
      </c>
      <c r="I14" s="26" t="s">
        <v>15</v>
      </c>
    </row>
    <row r="15" spans="1:12" ht="25.5" customHeight="1">
      <c r="A15" s="27" t="s">
        <v>10</v>
      </c>
      <c r="B15" s="15">
        <v>11343.3</v>
      </c>
      <c r="C15" s="3">
        <v>0.25668627082706325</v>
      </c>
      <c r="D15" s="30">
        <v>-0.0770301057770546</v>
      </c>
      <c r="E15" s="17">
        <v>12290</v>
      </c>
      <c r="F15" s="19">
        <v>780.1</v>
      </c>
      <c r="G15" s="8">
        <v>0.2633426729230665</v>
      </c>
      <c r="H15" s="30">
        <v>-0.045165238678090525</v>
      </c>
      <c r="I15" s="17">
        <v>817</v>
      </c>
      <c r="L15" s="28"/>
    </row>
    <row r="16" spans="1:12" ht="25.5" customHeight="1">
      <c r="A16" s="27" t="s">
        <v>11</v>
      </c>
      <c r="B16" s="15">
        <v>12446.5</v>
      </c>
      <c r="C16" s="3">
        <v>0.2816504606110253</v>
      </c>
      <c r="D16" s="30">
        <v>-0.07212613687192482</v>
      </c>
      <c r="E16" s="17">
        <v>13414</v>
      </c>
      <c r="F16" s="19">
        <v>928.2</v>
      </c>
      <c r="G16" s="8">
        <v>0.31333760929007864</v>
      </c>
      <c r="H16" s="30">
        <v>-0.07179999999999997</v>
      </c>
      <c r="I16" s="17">
        <v>1000</v>
      </c>
      <c r="L16" s="28"/>
    </row>
    <row r="17" spans="1:12" ht="25.5" customHeight="1">
      <c r="A17" s="27" t="s">
        <v>12</v>
      </c>
      <c r="B17" s="15">
        <v>11915.4</v>
      </c>
      <c r="C17" s="3">
        <v>0.2696322579331226</v>
      </c>
      <c r="D17" s="30">
        <v>-0.08785118272984771</v>
      </c>
      <c r="E17" s="17">
        <v>13063</v>
      </c>
      <c r="F17" s="19">
        <v>727.2</v>
      </c>
      <c r="G17" s="8">
        <v>0.24548492725247273</v>
      </c>
      <c r="H17" s="30">
        <v>-0.16124567474048435</v>
      </c>
      <c r="I17" s="17">
        <v>867</v>
      </c>
      <c r="L17" s="29"/>
    </row>
    <row r="18" spans="1:12" ht="25.5" customHeight="1">
      <c r="A18" s="27" t="s">
        <v>13</v>
      </c>
      <c r="B18" s="15">
        <v>8486.1</v>
      </c>
      <c r="C18" s="3">
        <v>0.19203101062878894</v>
      </c>
      <c r="D18" s="30">
        <v>-0.012095459837019762</v>
      </c>
      <c r="E18" s="17">
        <v>8590</v>
      </c>
      <c r="F18" s="19">
        <v>526.8</v>
      </c>
      <c r="G18" s="8">
        <v>0.17783479053438203</v>
      </c>
      <c r="H18" s="30">
        <v>-0.05081081081081085</v>
      </c>
      <c r="I18" s="17">
        <v>555</v>
      </c>
      <c r="L18" s="28"/>
    </row>
    <row r="19" spans="1:9" ht="25.5" customHeight="1">
      <c r="A19" s="9" t="s">
        <v>6</v>
      </c>
      <c r="B19" s="16">
        <v>44191.299999999996</v>
      </c>
      <c r="C19" s="5">
        <v>1</v>
      </c>
      <c r="D19" s="31">
        <v>-0.06684756213442589</v>
      </c>
      <c r="E19" s="18">
        <v>47357</v>
      </c>
      <c r="F19" s="20">
        <v>2962.3</v>
      </c>
      <c r="G19" s="10">
        <v>1</v>
      </c>
      <c r="H19" s="31">
        <v>-0.08542760111145409</v>
      </c>
      <c r="I19" s="18">
        <v>3239</v>
      </c>
    </row>
    <row r="20" spans="1:10" ht="26.25" customHeight="1">
      <c r="A20" s="35" t="s">
        <v>8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 ht="27" customHeight="1">
      <c r="A21" s="1" t="s">
        <v>4</v>
      </c>
      <c r="H21" s="11" t="s">
        <v>5</v>
      </c>
      <c r="M21" s="14"/>
    </row>
    <row r="22" spans="12:15" ht="15" customHeight="1">
      <c r="L22" s="12"/>
      <c r="N22" s="12"/>
      <c r="O22" s="12"/>
    </row>
    <row r="23" spans="13:15" ht="13.5">
      <c r="M23" s="12"/>
      <c r="N23" s="13"/>
      <c r="O23" s="12"/>
    </row>
    <row r="24" spans="13:15" ht="13.5">
      <c r="M24" s="12"/>
      <c r="N24" s="13"/>
      <c r="O24" s="12"/>
    </row>
    <row r="25" spans="13:15" ht="13.5">
      <c r="M25" s="12"/>
      <c r="N25" s="13"/>
      <c r="O25" s="12"/>
    </row>
    <row r="26" spans="13:15" ht="13.5">
      <c r="M26" s="12"/>
      <c r="N26" s="13"/>
      <c r="O26" s="12"/>
    </row>
    <row r="29" spans="12:15" ht="13.5">
      <c r="L29" s="12"/>
      <c r="N29" s="12"/>
      <c r="O29" s="12"/>
    </row>
    <row r="30" spans="13:15" ht="13.5">
      <c r="M30" s="12"/>
      <c r="N30" s="13"/>
      <c r="O30" s="12"/>
    </row>
    <row r="31" spans="13:15" ht="13.5">
      <c r="M31" s="12"/>
      <c r="N31" s="13"/>
      <c r="O31" s="12"/>
    </row>
    <row r="32" spans="13:15" ht="13.5">
      <c r="M32" s="12"/>
      <c r="N32" s="13"/>
      <c r="O32" s="12"/>
    </row>
    <row r="33" spans="13:15" ht="13.5">
      <c r="M33" s="12"/>
      <c r="N33" s="13"/>
      <c r="O33" s="12"/>
    </row>
    <row r="35" ht="26.25" customHeight="1">
      <c r="H35" s="11" t="s">
        <v>7</v>
      </c>
    </row>
    <row r="36" spans="13:15" ht="13.5">
      <c r="M36" s="25"/>
      <c r="N36" s="23"/>
      <c r="O36" s="4"/>
    </row>
    <row r="37" spans="13:15" ht="13.5">
      <c r="M37" s="25"/>
      <c r="N37" s="23"/>
      <c r="O37" s="4"/>
    </row>
    <row r="38" spans="13:15" ht="13.5">
      <c r="M38" s="25"/>
      <c r="N38" s="23"/>
      <c r="O38" s="4"/>
    </row>
    <row r="39" spans="13:15" ht="13.5">
      <c r="M39" s="25"/>
      <c r="N39" s="23"/>
      <c r="O39" s="22"/>
    </row>
    <row r="40" spans="13:15" ht="13.5">
      <c r="M40" s="25"/>
      <c r="N40" s="23"/>
      <c r="O40" s="4"/>
    </row>
    <row r="41" spans="13:15" ht="13.5">
      <c r="M41" s="25"/>
      <c r="N41" s="23"/>
      <c r="O41" s="4"/>
    </row>
    <row r="42" spans="13:15" ht="13.5">
      <c r="M42" s="25"/>
      <c r="N42" s="23"/>
      <c r="O42" s="4"/>
    </row>
    <row r="43" spans="13:15" ht="13.5">
      <c r="M43" s="25"/>
      <c r="N43" s="23"/>
      <c r="O43" s="4"/>
    </row>
    <row r="44" spans="13:15" ht="13.5">
      <c r="M44" s="25"/>
      <c r="N44" s="23"/>
      <c r="O44" s="4"/>
    </row>
    <row r="45" spans="13:15" ht="13.5">
      <c r="M45" s="25"/>
      <c r="N45" s="23"/>
      <c r="O45" s="4"/>
    </row>
    <row r="46" spans="13:15" ht="13.5">
      <c r="M46" s="25"/>
      <c r="N46" s="23"/>
      <c r="O46" s="4"/>
    </row>
    <row r="47" spans="13:15" ht="13.5">
      <c r="M47" s="25"/>
      <c r="N47" s="23"/>
      <c r="O47" s="4"/>
    </row>
    <row r="48" spans="13:14" ht="13.5">
      <c r="M48" s="25"/>
      <c r="N48" s="24"/>
    </row>
  </sheetData>
  <sheetProtection/>
  <mergeCells count="1">
    <mergeCell ref="A20:J20"/>
  </mergeCells>
  <printOptions horizontalCentered="1"/>
  <pageMargins left="0.5905511811023623" right="0.5905511811023623" top="0.7874015748031497" bottom="0.5511811023622047" header="0.5118110236220472" footer="0.5118110236220472"/>
  <pageSetup horizontalDpi="1200" verticalDpi="1200" orientation="portrait" paperSize="9" r:id="rId2"/>
  <headerFooter alignWithMargins="0">
    <oddFooter>&amp;C&amp;"ＭＳ Ｐ明朝,標準"-4-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観光庁</dc:creator>
  <cp:keywords/>
  <dc:description/>
  <cp:lastModifiedBy>w</cp:lastModifiedBy>
  <cp:lastPrinted>2014-01-22T07:50:09Z</cp:lastPrinted>
  <dcterms:created xsi:type="dcterms:W3CDTF">2008-12-25T00:09:47Z</dcterms:created>
  <dcterms:modified xsi:type="dcterms:W3CDTF">2014-01-23T09:04:31Z</dcterms:modified>
  <cp:category/>
  <cp:version/>
  <cp:contentType/>
  <cp:contentStatus/>
</cp:coreProperties>
</file>