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610" windowHeight="9480" activeTab="0"/>
  </bookViews>
  <sheets>
    <sheet name="４頁" sheetId="7" r:id="rId1"/>
  </sheets>
  <definedNames>
    <definedName name="_xlnm.Print_Area" localSheetId="0">'４頁'!$A$1:$J$42</definedName>
  </definedNames>
  <calcPr calcId="152511"/>
</workbook>
</file>

<file path=xl/sharedStrings.xml><?xml version="1.0" encoding="utf-8"?>
<sst xmlns="http://schemas.openxmlformats.org/spreadsheetml/2006/main" count="35" uniqueCount="31">
  <si>
    <t>■</t>
  </si>
  <si>
    <t>比率</t>
  </si>
  <si>
    <t>対前年比</t>
  </si>
  <si>
    <t>(3) 季節別観光入込客数の内訳</t>
    <rPh sb="9" eb="11">
      <t>イリコミ</t>
    </rPh>
    <phoneticPr fontId="4"/>
  </si>
  <si>
    <t>■</t>
  </si>
  <si>
    <t>表３　季節別内訳</t>
  </si>
  <si>
    <t>季　節</t>
  </si>
  <si>
    <t>延観光入込客数(千人)</t>
    <rPh sb="3" eb="5">
      <t>イリコミ</t>
    </rPh>
    <rPh sb="8" eb="9">
      <t>セン</t>
    </rPh>
    <phoneticPr fontId="4"/>
  </si>
  <si>
    <t>前年
延観光入込客数（千人）</t>
    <rPh sb="6" eb="8">
      <t>イリコミ</t>
    </rPh>
    <rPh sb="11" eb="12">
      <t>セン</t>
    </rPh>
    <phoneticPr fontId="4"/>
  </si>
  <si>
    <t>宿泊客数
（千人）</t>
    <rPh sb="6" eb="7">
      <t>セン</t>
    </rPh>
    <phoneticPr fontId="4"/>
  </si>
  <si>
    <t>前年
宿泊客数
（千人）</t>
    <rPh sb="9" eb="10">
      <t>セン</t>
    </rPh>
    <phoneticPr fontId="4"/>
  </si>
  <si>
    <r>
      <t>夏</t>
    </r>
    <r>
      <rPr>
        <sz val="11"/>
        <rFont val="ＭＳ 明朝"/>
        <family val="1"/>
      </rPr>
      <t xml:space="preserve">
６月～８月</t>
    </r>
  </si>
  <si>
    <r>
      <t>秋</t>
    </r>
    <r>
      <rPr>
        <sz val="11"/>
        <rFont val="ＭＳ 明朝"/>
        <family val="1"/>
      </rPr>
      <t xml:space="preserve">
９月～11月</t>
    </r>
  </si>
  <si>
    <r>
      <t>冬</t>
    </r>
    <r>
      <rPr>
        <sz val="11"/>
        <rFont val="ＭＳ 明朝"/>
        <family val="1"/>
      </rPr>
      <t xml:space="preserve">
1,2,12月</t>
    </r>
    <rPh sb="0" eb="1">
      <t>フユ</t>
    </rPh>
    <phoneticPr fontId="4"/>
  </si>
  <si>
    <t>合　計</t>
    <rPh sb="0" eb="1">
      <t>ゴウ</t>
    </rPh>
    <rPh sb="2" eb="3">
      <t>ケイ</t>
    </rPh>
    <phoneticPr fontId="3"/>
  </si>
  <si>
    <t>（注意） 端数の関係上、合計と一致しないことがある。</t>
  </si>
  <si>
    <t>グラフ３　季節別内訳</t>
  </si>
  <si>
    <t>▼延観光入込客数比率</t>
    <rPh sb="4" eb="6">
      <t>イリコミ</t>
    </rPh>
    <phoneticPr fontId="6"/>
  </si>
  <si>
    <t>▼宿泊客数比率</t>
    <rPh sb="4" eb="5">
      <t>スウ</t>
    </rPh>
    <phoneticPr fontId="4"/>
  </si>
  <si>
    <t>▼延観光入込客数対前年比</t>
    <rPh sb="4" eb="6">
      <t>イリコミ</t>
    </rPh>
    <rPh sb="8" eb="9">
      <t>タイ</t>
    </rPh>
    <rPh sb="9" eb="12">
      <t>ゼンネンヒ</t>
    </rPh>
    <phoneticPr fontId="6"/>
  </si>
  <si>
    <t>▼宿泊客数対前年比</t>
    <rPh sb="4" eb="5">
      <t>スウ</t>
    </rPh>
    <rPh sb="5" eb="6">
      <t>タイ</t>
    </rPh>
    <rPh sb="6" eb="9">
      <t>ゼンネンヒ</t>
    </rPh>
    <phoneticPr fontId="4"/>
  </si>
  <si>
    <t>延観光客数の季節別割合は、「秋」（9～11月）が27.9％で最も多く、次いで「夏」</t>
    <rPh sb="0" eb="1">
      <t>ノ</t>
    </rPh>
    <rPh sb="1" eb="4">
      <t>カンコウキャク</t>
    </rPh>
    <rPh sb="4" eb="5">
      <t>スウ</t>
    </rPh>
    <rPh sb="6" eb="8">
      <t>キセツ</t>
    </rPh>
    <rPh sb="8" eb="9">
      <t>ベツ</t>
    </rPh>
    <rPh sb="9" eb="11">
      <t>ワリアイ</t>
    </rPh>
    <rPh sb="14" eb="15">
      <t>アキ</t>
    </rPh>
    <rPh sb="21" eb="22">
      <t>ガツ</t>
    </rPh>
    <rPh sb="30" eb="31">
      <t>モット</t>
    </rPh>
    <rPh sb="32" eb="33">
      <t>オオ</t>
    </rPh>
    <rPh sb="35" eb="36">
      <t>ツ</t>
    </rPh>
    <rPh sb="39" eb="40">
      <t>ナツ</t>
    </rPh>
    <phoneticPr fontId="9"/>
  </si>
  <si>
    <t>（6～8月）の26.6％の順であった。</t>
    <rPh sb="4" eb="5">
      <t>ガツ</t>
    </rPh>
    <rPh sb="13" eb="14">
      <t>ジュン</t>
    </rPh>
    <phoneticPr fontId="2"/>
  </si>
  <si>
    <t>なった。</t>
  </si>
  <si>
    <t>の27.2％であった。</t>
  </si>
  <si>
    <t>宿泊客数の割合は、「夏」（6～8月）が28.8％と最も多く、次いで「春」（3～5月）</t>
    <rPh sb="0" eb="2">
      <t>シュクハク</t>
    </rPh>
    <rPh sb="2" eb="3">
      <t>キャク</t>
    </rPh>
    <rPh sb="3" eb="4">
      <t>スウ</t>
    </rPh>
    <rPh sb="5" eb="7">
      <t>ワリアイ</t>
    </rPh>
    <rPh sb="10" eb="11">
      <t>ナツ</t>
    </rPh>
    <rPh sb="16" eb="17">
      <t>ガツ</t>
    </rPh>
    <rPh sb="25" eb="26">
      <t>モット</t>
    </rPh>
    <rPh sb="27" eb="28">
      <t>オオ</t>
    </rPh>
    <rPh sb="30" eb="31">
      <t>ツ</t>
    </rPh>
    <rPh sb="34" eb="35">
      <t>ハル</t>
    </rPh>
    <rPh sb="40" eb="41">
      <t>ガツ</t>
    </rPh>
    <phoneticPr fontId="9"/>
  </si>
  <si>
    <t>宿泊客数の対前年比では、「夏」（6～8月）「秋」（9～11月）で減少し、全体では、</t>
    <rPh sb="0" eb="2">
      <t>シュクハク</t>
    </rPh>
    <rPh sb="2" eb="4">
      <t>キャクスウ</t>
    </rPh>
    <rPh sb="5" eb="6">
      <t>タイ</t>
    </rPh>
    <rPh sb="6" eb="9">
      <t>ゼンネンヒ</t>
    </rPh>
    <rPh sb="22" eb="23">
      <t>アキ</t>
    </rPh>
    <rPh sb="36" eb="38">
      <t>ゼンタイ</t>
    </rPh>
    <phoneticPr fontId="2"/>
  </si>
  <si>
    <t>対前年比では季節ですべての季節で増加し、特に「冬」（1,2,12月）は10.7％の増と</t>
    <rPh sb="0" eb="1">
      <t>タイ</t>
    </rPh>
    <rPh sb="1" eb="3">
      <t>ゼンネン</t>
    </rPh>
    <rPh sb="3" eb="4">
      <t>ヒ</t>
    </rPh>
    <rPh sb="6" eb="8">
      <t>キセツ</t>
    </rPh>
    <rPh sb="13" eb="15">
      <t>キセツ</t>
    </rPh>
    <rPh sb="16" eb="18">
      <t>ゾウカ</t>
    </rPh>
    <rPh sb="20" eb="21">
      <t>トク</t>
    </rPh>
    <rPh sb="23" eb="24">
      <t>フユ</t>
    </rPh>
    <rPh sb="32" eb="33">
      <t>ガツ</t>
    </rPh>
    <rPh sb="41" eb="42">
      <t>ゾウ</t>
    </rPh>
    <phoneticPr fontId="9"/>
  </si>
  <si>
    <t xml:space="preserve">  ▲1.3%</t>
  </si>
  <si>
    <t>1.3％減少した。</t>
    <rPh sb="4" eb="6">
      <t>ゲンショウ</t>
    </rPh>
    <phoneticPr fontId="2"/>
  </si>
  <si>
    <r>
      <t>春</t>
    </r>
    <r>
      <rPr>
        <sz val="11"/>
        <rFont val="ＭＳ 明朝"/>
        <family val="1"/>
      </rPr>
      <t xml:space="preserve">
３月～５月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</si>
</sst>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%;&quot;▲&quot;0.0%"/>
    <numFmt numFmtId="178" formatCode="#,##0.0%;&quot;▲ &quot;#,##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Ｐゴシック"/>
      <family val="3"/>
    </font>
    <font>
      <sz val="11"/>
      <name val="Calibri"/>
      <family val="2"/>
      <scheme val="minor"/>
    </font>
    <font>
      <sz val="8"/>
      <name val="Calibri"/>
      <family val="2"/>
    </font>
    <font>
      <sz val="7"/>
      <color theme="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Alignment="1">
      <alignment horizontal="right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8" fillId="0" borderId="3" xfId="20" applyFont="1" applyBorder="1" applyAlignment="1">
      <alignment wrapText="1"/>
      <protection/>
    </xf>
    <xf numFmtId="0" fontId="5" fillId="0" borderId="0" xfId="20" applyFont="1" applyBorder="1" applyAlignment="1">
      <alignment horizontal="right" vertical="center"/>
      <protection/>
    </xf>
    <xf numFmtId="38" fontId="3" fillId="2" borderId="4" xfId="20" applyNumberFormat="1" applyFont="1" applyFill="1" applyBorder="1" applyAlignment="1">
      <alignment horizontal="right" indent="1"/>
      <protection/>
    </xf>
    <xf numFmtId="176" fontId="3" fillId="2" borderId="5" xfId="22" applyNumberFormat="1" applyFont="1" applyFill="1" applyBorder="1" applyAlignment="1">
      <alignment/>
    </xf>
    <xf numFmtId="177" fontId="3" fillId="2" borderId="5" xfId="22" applyNumberFormat="1" applyFont="1" applyFill="1" applyBorder="1" applyAlignment="1">
      <alignment/>
    </xf>
    <xf numFmtId="38" fontId="3" fillId="2" borderId="6" xfId="21" applyFont="1" applyFill="1" applyBorder="1" applyAlignment="1">
      <alignment horizontal="right" indent="1"/>
    </xf>
    <xf numFmtId="176" fontId="3" fillId="2" borderId="7" xfId="22" applyNumberFormat="1" applyFont="1" applyFill="1" applyBorder="1" applyAlignment="1">
      <alignment/>
    </xf>
    <xf numFmtId="177" fontId="3" fillId="2" borderId="7" xfId="22" applyNumberFormat="1" applyFont="1" applyFill="1" applyBorder="1" applyAlignment="1">
      <alignment/>
    </xf>
    <xf numFmtId="38" fontId="3" fillId="2" borderId="8" xfId="21" applyFont="1" applyFill="1" applyBorder="1" applyAlignment="1">
      <alignment horizontal="right" indent="1"/>
    </xf>
    <xf numFmtId="38" fontId="3" fillId="0" borderId="4" xfId="20" applyNumberFormat="1" applyFont="1" applyFill="1" applyBorder="1" applyAlignment="1">
      <alignment horizontal="right" indent="1"/>
      <protection/>
    </xf>
    <xf numFmtId="0" fontId="3" fillId="0" borderId="0" xfId="20" applyFont="1" applyFill="1">
      <alignment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38" fontId="3" fillId="2" borderId="12" xfId="20" applyNumberFormat="1" applyFont="1" applyFill="1" applyBorder="1" applyAlignment="1">
      <alignment horizontal="right" indent="1"/>
      <protection/>
    </xf>
    <xf numFmtId="176" fontId="3" fillId="2" borderId="7" xfId="20" applyNumberFormat="1" applyFont="1" applyFill="1" applyBorder="1">
      <alignment/>
      <protection/>
    </xf>
    <xf numFmtId="178" fontId="3" fillId="0" borderId="7" xfId="22" applyNumberFormat="1" applyFont="1" applyFill="1" applyBorder="1" applyAlignment="1">
      <alignment horizontal="right"/>
    </xf>
    <xf numFmtId="0" fontId="3" fillId="0" borderId="0" xfId="20" applyFont="1" applyAlignment="1">
      <alignment horizontal="center"/>
      <protection/>
    </xf>
    <xf numFmtId="0" fontId="5" fillId="0" borderId="13" xfId="20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right" vertical="center"/>
    </xf>
    <xf numFmtId="0" fontId="3" fillId="0" borderId="0" xfId="20" applyFont="1" applyAlignment="1">
      <alignment horizontal="center"/>
      <protection/>
    </xf>
    <xf numFmtId="0" fontId="10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0.033"/>
                  <c:y val="0.03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春
３月～５月
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26.1%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4"/>
                  <c:y val="-0.004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'４頁'!$A$17:$A$20</c:f>
              <c:strCache/>
            </c:strRef>
          </c:cat>
          <c:val>
            <c:numRef>
              <c:f>'４頁'!$C$17:$C$20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0.04775"/>
                  <c:y val="0.024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09"/>
                  <c:y val="0.040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'４頁'!$A$17:$A$20</c:f>
              <c:strCache/>
            </c:strRef>
          </c:cat>
          <c:val>
            <c:numRef>
              <c:f>'４頁'!$G$17:$G$20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.00425"/>
                  <c:y val="-0.07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平成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28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年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'４頁'!$A$17:$A$20</c:f>
              <c:strCache/>
            </c:strRef>
          </c:cat>
          <c:val>
            <c:numRef>
              <c:f>'４頁'!$B$17:$B$20</c:f>
              <c:numCache/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.00825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平成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27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年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'４頁'!$A$17:$A$20</c:f>
              <c:strCache/>
            </c:strRef>
          </c:cat>
          <c:val>
            <c:numRef>
              <c:f>'４頁'!$E$17:$E$20</c:f>
              <c:numCache/>
            </c:numRef>
          </c:val>
        </c:ser>
        <c:axId val="60425462"/>
        <c:axId val="6958247"/>
      </c:barChart>
      <c:catAx>
        <c:axId val="604254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u="none" baseline="0">
                <a:latin typeface="Calibri"/>
                <a:ea typeface="Calibri"/>
                <a:cs typeface="Calibri"/>
              </a:defRPr>
            </a:pPr>
          </a:p>
        </c:txPr>
        <c:crossAx val="6958247"/>
        <c:crosses val="autoZero"/>
        <c:auto val="1"/>
        <c:lblOffset val="100"/>
        <c:noMultiLvlLbl val="0"/>
      </c:catAx>
      <c:valAx>
        <c:axId val="6958247"/>
        <c:scaling>
          <c:orientation val="minMax"/>
          <c:max val="14000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604254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0.028"/>
                  <c:y val="-0.13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平成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28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年    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'４頁'!$A$17:$A$20</c:f>
              <c:strCache/>
            </c:strRef>
          </c:cat>
          <c:val>
            <c:numRef>
              <c:f>'４頁'!$F$17:$F$20</c:f>
              <c:numCache/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0.00375"/>
                  <c:y val="-0.04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平成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27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年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'４頁'!$A$17:$A$20</c:f>
              <c:strCache/>
            </c:strRef>
          </c:cat>
          <c:val>
            <c:numRef>
              <c:f>'４頁'!$I$17:$I$20</c:f>
              <c:numCache/>
            </c:numRef>
          </c:val>
        </c:ser>
        <c:axId val="62624224"/>
        <c:axId val="26747105"/>
      </c:barChart>
      <c:catAx>
        <c:axId val="626242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26747105"/>
        <c:crosses val="autoZero"/>
        <c:auto val="1"/>
        <c:lblOffset val="100"/>
        <c:noMultiLvlLbl val="0"/>
      </c:catAx>
      <c:valAx>
        <c:axId val="26747105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6262422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24</xdr:row>
      <xdr:rowOff>47625</xdr:rowOff>
    </xdr:from>
    <xdr:to>
      <xdr:col>4</xdr:col>
      <xdr:colOff>457200</xdr:colOff>
      <xdr:row>29</xdr:row>
      <xdr:rowOff>85725</xdr:rowOff>
    </xdr:to>
    <xdr:graphicFrame macro="">
      <xdr:nvGraphicFramePr>
        <xdr:cNvPr id="3" name="グラフ 2"/>
        <xdr:cNvGraphicFramePr/>
      </xdr:nvGraphicFramePr>
      <xdr:xfrm>
        <a:off x="314325" y="6096000"/>
        <a:ext cx="266700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24</xdr:row>
      <xdr:rowOff>47625</xdr:rowOff>
    </xdr:from>
    <xdr:to>
      <xdr:col>8</xdr:col>
      <xdr:colOff>695325</xdr:colOff>
      <xdr:row>29</xdr:row>
      <xdr:rowOff>85725</xdr:rowOff>
    </xdr:to>
    <xdr:graphicFrame macro="">
      <xdr:nvGraphicFramePr>
        <xdr:cNvPr id="13" name="グラフ 12"/>
        <xdr:cNvGraphicFramePr/>
      </xdr:nvGraphicFramePr>
      <xdr:xfrm>
        <a:off x="3076575" y="6096000"/>
        <a:ext cx="270510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31</xdr:row>
      <xdr:rowOff>76200</xdr:rowOff>
    </xdr:from>
    <xdr:to>
      <xdr:col>4</xdr:col>
      <xdr:colOff>428625</xdr:colOff>
      <xdr:row>40</xdr:row>
      <xdr:rowOff>47625</xdr:rowOff>
    </xdr:to>
    <xdr:graphicFrame macro="">
      <xdr:nvGraphicFramePr>
        <xdr:cNvPr id="15" name="グラフ 14"/>
        <xdr:cNvGraphicFramePr/>
      </xdr:nvGraphicFramePr>
      <xdr:xfrm>
        <a:off x="285750" y="8058150"/>
        <a:ext cx="26670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542925</xdr:colOff>
      <xdr:row>31</xdr:row>
      <xdr:rowOff>76200</xdr:rowOff>
    </xdr:from>
    <xdr:to>
      <xdr:col>8</xdr:col>
      <xdr:colOff>742950</xdr:colOff>
      <xdr:row>40</xdr:row>
      <xdr:rowOff>66675</xdr:rowOff>
    </xdr:to>
    <xdr:graphicFrame macro="">
      <xdr:nvGraphicFramePr>
        <xdr:cNvPr id="16" name="グラフ 15"/>
        <xdr:cNvGraphicFramePr/>
      </xdr:nvGraphicFramePr>
      <xdr:xfrm>
        <a:off x="3067050" y="8058150"/>
        <a:ext cx="276225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581025</xdr:colOff>
      <xdr:row>39</xdr:row>
      <xdr:rowOff>133350</xdr:rowOff>
    </xdr:from>
    <xdr:to>
      <xdr:col>5</xdr:col>
      <xdr:colOff>219075</xdr:colOff>
      <xdr:row>39</xdr:row>
      <xdr:rowOff>304800</xdr:rowOff>
    </xdr:to>
    <xdr:sp macro="" textlink="">
      <xdr:nvSpPr>
        <xdr:cNvPr id="9" name="テキスト ボックス 8"/>
        <xdr:cNvSpPr txBox="1"/>
      </xdr:nvSpPr>
      <xdr:spPr>
        <a:xfrm>
          <a:off x="3105150" y="1009650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</a:p>
      </xdr:txBody>
    </xdr:sp>
    <xdr:clientData/>
  </xdr:twoCellAnchor>
  <xdr:twoCellAnchor>
    <xdr:from>
      <xdr:col>0</xdr:col>
      <xdr:colOff>361950</xdr:colOff>
      <xdr:row>39</xdr:row>
      <xdr:rowOff>95250</xdr:rowOff>
    </xdr:from>
    <xdr:to>
      <xdr:col>1</xdr:col>
      <xdr:colOff>57150</xdr:colOff>
      <xdr:row>39</xdr:row>
      <xdr:rowOff>314325</xdr:rowOff>
    </xdr:to>
    <xdr:sp macro="" textlink="">
      <xdr:nvSpPr>
        <xdr:cNvPr id="7" name="テキスト ボックス 6"/>
        <xdr:cNvSpPr txBox="1"/>
      </xdr:nvSpPr>
      <xdr:spPr>
        <a:xfrm>
          <a:off x="361950" y="10058400"/>
          <a:ext cx="3905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 topLeftCell="A1"/>
  </sheetViews>
  <sheetFormatPr defaultColWidth="9.140625" defaultRowHeight="15"/>
  <cols>
    <col min="1" max="1" width="10.421875" style="1" customWidth="1"/>
    <col min="2" max="2" width="11.28125" style="1" customWidth="1"/>
    <col min="3" max="3" width="7.57421875" style="1" customWidth="1"/>
    <col min="4" max="4" width="8.57421875" style="1" customWidth="1"/>
    <col min="5" max="5" width="11.421875" style="1" customWidth="1"/>
    <col min="6" max="6" width="10.421875" style="1" customWidth="1"/>
    <col min="7" max="7" width="7.421875" style="1" customWidth="1"/>
    <col min="8" max="8" width="9.140625" style="1" customWidth="1"/>
    <col min="9" max="9" width="11.140625" style="1" customWidth="1"/>
    <col min="10" max="10" width="4.28125" style="1" customWidth="1"/>
    <col min="11" max="244" width="9.00390625" style="1" customWidth="1"/>
    <col min="245" max="245" width="10.57421875" style="1" customWidth="1"/>
    <col min="246" max="246" width="11.28125" style="1" customWidth="1"/>
    <col min="247" max="247" width="7.57421875" style="1" customWidth="1"/>
    <col min="248" max="248" width="8.57421875" style="1" customWidth="1"/>
    <col min="249" max="249" width="11.421875" style="1" customWidth="1"/>
    <col min="250" max="250" width="10.421875" style="1" customWidth="1"/>
    <col min="251" max="251" width="7.421875" style="1" customWidth="1"/>
    <col min="252" max="252" width="9.140625" style="1" customWidth="1"/>
    <col min="253" max="253" width="11.140625" style="1" customWidth="1"/>
    <col min="254" max="254" width="4.28125" style="1" customWidth="1"/>
    <col min="255" max="255" width="3.140625" style="1" customWidth="1"/>
    <col min="256" max="256" width="5.00390625" style="1" customWidth="1"/>
    <col min="257" max="258" width="12.421875" style="1" customWidth="1"/>
    <col min="259" max="259" width="10.8515625" style="1" bestFit="1" customWidth="1"/>
    <col min="260" max="500" width="9.00390625" style="1" customWidth="1"/>
    <col min="501" max="501" width="10.57421875" style="1" customWidth="1"/>
    <col min="502" max="502" width="11.28125" style="1" customWidth="1"/>
    <col min="503" max="503" width="7.57421875" style="1" customWidth="1"/>
    <col min="504" max="504" width="8.57421875" style="1" customWidth="1"/>
    <col min="505" max="505" width="11.421875" style="1" customWidth="1"/>
    <col min="506" max="506" width="10.421875" style="1" customWidth="1"/>
    <col min="507" max="507" width="7.421875" style="1" customWidth="1"/>
    <col min="508" max="508" width="9.140625" style="1" customWidth="1"/>
    <col min="509" max="509" width="11.140625" style="1" customWidth="1"/>
    <col min="510" max="510" width="4.28125" style="1" customWidth="1"/>
    <col min="511" max="511" width="3.140625" style="1" customWidth="1"/>
    <col min="512" max="512" width="5.00390625" style="1" customWidth="1"/>
    <col min="513" max="514" width="12.421875" style="1" customWidth="1"/>
    <col min="515" max="515" width="10.8515625" style="1" bestFit="1" customWidth="1"/>
    <col min="516" max="756" width="9.00390625" style="1" customWidth="1"/>
    <col min="757" max="757" width="10.57421875" style="1" customWidth="1"/>
    <col min="758" max="758" width="11.28125" style="1" customWidth="1"/>
    <col min="759" max="759" width="7.57421875" style="1" customWidth="1"/>
    <col min="760" max="760" width="8.57421875" style="1" customWidth="1"/>
    <col min="761" max="761" width="11.421875" style="1" customWidth="1"/>
    <col min="762" max="762" width="10.421875" style="1" customWidth="1"/>
    <col min="763" max="763" width="7.421875" style="1" customWidth="1"/>
    <col min="764" max="764" width="9.140625" style="1" customWidth="1"/>
    <col min="765" max="765" width="11.140625" style="1" customWidth="1"/>
    <col min="766" max="766" width="4.28125" style="1" customWidth="1"/>
    <col min="767" max="767" width="3.140625" style="1" customWidth="1"/>
    <col min="768" max="768" width="5.00390625" style="1" customWidth="1"/>
    <col min="769" max="770" width="12.421875" style="1" customWidth="1"/>
    <col min="771" max="771" width="10.8515625" style="1" bestFit="1" customWidth="1"/>
    <col min="772" max="1012" width="9.00390625" style="1" customWidth="1"/>
    <col min="1013" max="1013" width="10.57421875" style="1" customWidth="1"/>
    <col min="1014" max="1014" width="11.28125" style="1" customWidth="1"/>
    <col min="1015" max="1015" width="7.57421875" style="1" customWidth="1"/>
    <col min="1016" max="1016" width="8.57421875" style="1" customWidth="1"/>
    <col min="1017" max="1017" width="11.421875" style="1" customWidth="1"/>
    <col min="1018" max="1018" width="10.421875" style="1" customWidth="1"/>
    <col min="1019" max="1019" width="7.421875" style="1" customWidth="1"/>
    <col min="1020" max="1020" width="9.140625" style="1" customWidth="1"/>
    <col min="1021" max="1021" width="11.140625" style="1" customWidth="1"/>
    <col min="1022" max="1022" width="4.28125" style="1" customWidth="1"/>
    <col min="1023" max="1023" width="3.140625" style="1" customWidth="1"/>
    <col min="1024" max="1024" width="5.00390625" style="1" customWidth="1"/>
    <col min="1025" max="1026" width="12.421875" style="1" customWidth="1"/>
    <col min="1027" max="1027" width="10.8515625" style="1" bestFit="1" customWidth="1"/>
    <col min="1028" max="1268" width="9.00390625" style="1" customWidth="1"/>
    <col min="1269" max="1269" width="10.57421875" style="1" customWidth="1"/>
    <col min="1270" max="1270" width="11.28125" style="1" customWidth="1"/>
    <col min="1271" max="1271" width="7.57421875" style="1" customWidth="1"/>
    <col min="1272" max="1272" width="8.57421875" style="1" customWidth="1"/>
    <col min="1273" max="1273" width="11.421875" style="1" customWidth="1"/>
    <col min="1274" max="1274" width="10.421875" style="1" customWidth="1"/>
    <col min="1275" max="1275" width="7.421875" style="1" customWidth="1"/>
    <col min="1276" max="1276" width="9.140625" style="1" customWidth="1"/>
    <col min="1277" max="1277" width="11.140625" style="1" customWidth="1"/>
    <col min="1278" max="1278" width="4.28125" style="1" customWidth="1"/>
    <col min="1279" max="1279" width="3.140625" style="1" customWidth="1"/>
    <col min="1280" max="1280" width="5.00390625" style="1" customWidth="1"/>
    <col min="1281" max="1282" width="12.421875" style="1" customWidth="1"/>
    <col min="1283" max="1283" width="10.8515625" style="1" bestFit="1" customWidth="1"/>
    <col min="1284" max="1524" width="9.00390625" style="1" customWidth="1"/>
    <col min="1525" max="1525" width="10.57421875" style="1" customWidth="1"/>
    <col min="1526" max="1526" width="11.28125" style="1" customWidth="1"/>
    <col min="1527" max="1527" width="7.57421875" style="1" customWidth="1"/>
    <col min="1528" max="1528" width="8.57421875" style="1" customWidth="1"/>
    <col min="1529" max="1529" width="11.421875" style="1" customWidth="1"/>
    <col min="1530" max="1530" width="10.421875" style="1" customWidth="1"/>
    <col min="1531" max="1531" width="7.421875" style="1" customWidth="1"/>
    <col min="1532" max="1532" width="9.140625" style="1" customWidth="1"/>
    <col min="1533" max="1533" width="11.140625" style="1" customWidth="1"/>
    <col min="1534" max="1534" width="4.28125" style="1" customWidth="1"/>
    <col min="1535" max="1535" width="3.140625" style="1" customWidth="1"/>
    <col min="1536" max="1536" width="5.00390625" style="1" customWidth="1"/>
    <col min="1537" max="1538" width="12.421875" style="1" customWidth="1"/>
    <col min="1539" max="1539" width="10.8515625" style="1" bestFit="1" customWidth="1"/>
    <col min="1540" max="1780" width="9.00390625" style="1" customWidth="1"/>
    <col min="1781" max="1781" width="10.57421875" style="1" customWidth="1"/>
    <col min="1782" max="1782" width="11.28125" style="1" customWidth="1"/>
    <col min="1783" max="1783" width="7.57421875" style="1" customWidth="1"/>
    <col min="1784" max="1784" width="8.57421875" style="1" customWidth="1"/>
    <col min="1785" max="1785" width="11.421875" style="1" customWidth="1"/>
    <col min="1786" max="1786" width="10.421875" style="1" customWidth="1"/>
    <col min="1787" max="1787" width="7.421875" style="1" customWidth="1"/>
    <col min="1788" max="1788" width="9.140625" style="1" customWidth="1"/>
    <col min="1789" max="1789" width="11.140625" style="1" customWidth="1"/>
    <col min="1790" max="1790" width="4.28125" style="1" customWidth="1"/>
    <col min="1791" max="1791" width="3.140625" style="1" customWidth="1"/>
    <col min="1792" max="1792" width="5.00390625" style="1" customWidth="1"/>
    <col min="1793" max="1794" width="12.421875" style="1" customWidth="1"/>
    <col min="1795" max="1795" width="10.8515625" style="1" bestFit="1" customWidth="1"/>
    <col min="1796" max="2036" width="9.00390625" style="1" customWidth="1"/>
    <col min="2037" max="2037" width="10.57421875" style="1" customWidth="1"/>
    <col min="2038" max="2038" width="11.28125" style="1" customWidth="1"/>
    <col min="2039" max="2039" width="7.57421875" style="1" customWidth="1"/>
    <col min="2040" max="2040" width="8.57421875" style="1" customWidth="1"/>
    <col min="2041" max="2041" width="11.421875" style="1" customWidth="1"/>
    <col min="2042" max="2042" width="10.421875" style="1" customWidth="1"/>
    <col min="2043" max="2043" width="7.421875" style="1" customWidth="1"/>
    <col min="2044" max="2044" width="9.140625" style="1" customWidth="1"/>
    <col min="2045" max="2045" width="11.140625" style="1" customWidth="1"/>
    <col min="2046" max="2046" width="4.28125" style="1" customWidth="1"/>
    <col min="2047" max="2047" width="3.140625" style="1" customWidth="1"/>
    <col min="2048" max="2048" width="5.00390625" style="1" customWidth="1"/>
    <col min="2049" max="2050" width="12.421875" style="1" customWidth="1"/>
    <col min="2051" max="2051" width="10.8515625" style="1" bestFit="1" customWidth="1"/>
    <col min="2052" max="2292" width="9.00390625" style="1" customWidth="1"/>
    <col min="2293" max="2293" width="10.57421875" style="1" customWidth="1"/>
    <col min="2294" max="2294" width="11.28125" style="1" customWidth="1"/>
    <col min="2295" max="2295" width="7.57421875" style="1" customWidth="1"/>
    <col min="2296" max="2296" width="8.57421875" style="1" customWidth="1"/>
    <col min="2297" max="2297" width="11.421875" style="1" customWidth="1"/>
    <col min="2298" max="2298" width="10.421875" style="1" customWidth="1"/>
    <col min="2299" max="2299" width="7.421875" style="1" customWidth="1"/>
    <col min="2300" max="2300" width="9.140625" style="1" customWidth="1"/>
    <col min="2301" max="2301" width="11.140625" style="1" customWidth="1"/>
    <col min="2302" max="2302" width="4.28125" style="1" customWidth="1"/>
    <col min="2303" max="2303" width="3.140625" style="1" customWidth="1"/>
    <col min="2304" max="2304" width="5.00390625" style="1" customWidth="1"/>
    <col min="2305" max="2306" width="12.421875" style="1" customWidth="1"/>
    <col min="2307" max="2307" width="10.8515625" style="1" bestFit="1" customWidth="1"/>
    <col min="2308" max="2548" width="9.00390625" style="1" customWidth="1"/>
    <col min="2549" max="2549" width="10.57421875" style="1" customWidth="1"/>
    <col min="2550" max="2550" width="11.28125" style="1" customWidth="1"/>
    <col min="2551" max="2551" width="7.57421875" style="1" customWidth="1"/>
    <col min="2552" max="2552" width="8.57421875" style="1" customWidth="1"/>
    <col min="2553" max="2553" width="11.421875" style="1" customWidth="1"/>
    <col min="2554" max="2554" width="10.421875" style="1" customWidth="1"/>
    <col min="2555" max="2555" width="7.421875" style="1" customWidth="1"/>
    <col min="2556" max="2556" width="9.140625" style="1" customWidth="1"/>
    <col min="2557" max="2557" width="11.140625" style="1" customWidth="1"/>
    <col min="2558" max="2558" width="4.28125" style="1" customWidth="1"/>
    <col min="2559" max="2559" width="3.140625" style="1" customWidth="1"/>
    <col min="2560" max="2560" width="5.00390625" style="1" customWidth="1"/>
    <col min="2561" max="2562" width="12.421875" style="1" customWidth="1"/>
    <col min="2563" max="2563" width="10.8515625" style="1" bestFit="1" customWidth="1"/>
    <col min="2564" max="2804" width="9.00390625" style="1" customWidth="1"/>
    <col min="2805" max="2805" width="10.57421875" style="1" customWidth="1"/>
    <col min="2806" max="2806" width="11.28125" style="1" customWidth="1"/>
    <col min="2807" max="2807" width="7.57421875" style="1" customWidth="1"/>
    <col min="2808" max="2808" width="8.57421875" style="1" customWidth="1"/>
    <col min="2809" max="2809" width="11.421875" style="1" customWidth="1"/>
    <col min="2810" max="2810" width="10.421875" style="1" customWidth="1"/>
    <col min="2811" max="2811" width="7.421875" style="1" customWidth="1"/>
    <col min="2812" max="2812" width="9.140625" style="1" customWidth="1"/>
    <col min="2813" max="2813" width="11.140625" style="1" customWidth="1"/>
    <col min="2814" max="2814" width="4.28125" style="1" customWidth="1"/>
    <col min="2815" max="2815" width="3.140625" style="1" customWidth="1"/>
    <col min="2816" max="2816" width="5.00390625" style="1" customWidth="1"/>
    <col min="2817" max="2818" width="12.421875" style="1" customWidth="1"/>
    <col min="2819" max="2819" width="10.8515625" style="1" bestFit="1" customWidth="1"/>
    <col min="2820" max="3060" width="9.00390625" style="1" customWidth="1"/>
    <col min="3061" max="3061" width="10.57421875" style="1" customWidth="1"/>
    <col min="3062" max="3062" width="11.28125" style="1" customWidth="1"/>
    <col min="3063" max="3063" width="7.57421875" style="1" customWidth="1"/>
    <col min="3064" max="3064" width="8.57421875" style="1" customWidth="1"/>
    <col min="3065" max="3065" width="11.421875" style="1" customWidth="1"/>
    <col min="3066" max="3066" width="10.421875" style="1" customWidth="1"/>
    <col min="3067" max="3067" width="7.421875" style="1" customWidth="1"/>
    <col min="3068" max="3068" width="9.140625" style="1" customWidth="1"/>
    <col min="3069" max="3069" width="11.140625" style="1" customWidth="1"/>
    <col min="3070" max="3070" width="4.28125" style="1" customWidth="1"/>
    <col min="3071" max="3071" width="3.140625" style="1" customWidth="1"/>
    <col min="3072" max="3072" width="5.00390625" style="1" customWidth="1"/>
    <col min="3073" max="3074" width="12.421875" style="1" customWidth="1"/>
    <col min="3075" max="3075" width="10.8515625" style="1" bestFit="1" customWidth="1"/>
    <col min="3076" max="3316" width="9.00390625" style="1" customWidth="1"/>
    <col min="3317" max="3317" width="10.57421875" style="1" customWidth="1"/>
    <col min="3318" max="3318" width="11.28125" style="1" customWidth="1"/>
    <col min="3319" max="3319" width="7.57421875" style="1" customWidth="1"/>
    <col min="3320" max="3320" width="8.57421875" style="1" customWidth="1"/>
    <col min="3321" max="3321" width="11.421875" style="1" customWidth="1"/>
    <col min="3322" max="3322" width="10.421875" style="1" customWidth="1"/>
    <col min="3323" max="3323" width="7.421875" style="1" customWidth="1"/>
    <col min="3324" max="3324" width="9.140625" style="1" customWidth="1"/>
    <col min="3325" max="3325" width="11.140625" style="1" customWidth="1"/>
    <col min="3326" max="3326" width="4.28125" style="1" customWidth="1"/>
    <col min="3327" max="3327" width="3.140625" style="1" customWidth="1"/>
    <col min="3328" max="3328" width="5.00390625" style="1" customWidth="1"/>
    <col min="3329" max="3330" width="12.421875" style="1" customWidth="1"/>
    <col min="3331" max="3331" width="10.8515625" style="1" bestFit="1" customWidth="1"/>
    <col min="3332" max="3572" width="9.00390625" style="1" customWidth="1"/>
    <col min="3573" max="3573" width="10.57421875" style="1" customWidth="1"/>
    <col min="3574" max="3574" width="11.28125" style="1" customWidth="1"/>
    <col min="3575" max="3575" width="7.57421875" style="1" customWidth="1"/>
    <col min="3576" max="3576" width="8.57421875" style="1" customWidth="1"/>
    <col min="3577" max="3577" width="11.421875" style="1" customWidth="1"/>
    <col min="3578" max="3578" width="10.421875" style="1" customWidth="1"/>
    <col min="3579" max="3579" width="7.421875" style="1" customWidth="1"/>
    <col min="3580" max="3580" width="9.140625" style="1" customWidth="1"/>
    <col min="3581" max="3581" width="11.140625" style="1" customWidth="1"/>
    <col min="3582" max="3582" width="4.28125" style="1" customWidth="1"/>
    <col min="3583" max="3583" width="3.140625" style="1" customWidth="1"/>
    <col min="3584" max="3584" width="5.00390625" style="1" customWidth="1"/>
    <col min="3585" max="3586" width="12.421875" style="1" customWidth="1"/>
    <col min="3587" max="3587" width="10.8515625" style="1" bestFit="1" customWidth="1"/>
    <col min="3588" max="3828" width="9.00390625" style="1" customWidth="1"/>
    <col min="3829" max="3829" width="10.57421875" style="1" customWidth="1"/>
    <col min="3830" max="3830" width="11.28125" style="1" customWidth="1"/>
    <col min="3831" max="3831" width="7.57421875" style="1" customWidth="1"/>
    <col min="3832" max="3832" width="8.57421875" style="1" customWidth="1"/>
    <col min="3833" max="3833" width="11.421875" style="1" customWidth="1"/>
    <col min="3834" max="3834" width="10.421875" style="1" customWidth="1"/>
    <col min="3835" max="3835" width="7.421875" style="1" customWidth="1"/>
    <col min="3836" max="3836" width="9.140625" style="1" customWidth="1"/>
    <col min="3837" max="3837" width="11.140625" style="1" customWidth="1"/>
    <col min="3838" max="3838" width="4.28125" style="1" customWidth="1"/>
    <col min="3839" max="3839" width="3.140625" style="1" customWidth="1"/>
    <col min="3840" max="3840" width="5.00390625" style="1" customWidth="1"/>
    <col min="3841" max="3842" width="12.421875" style="1" customWidth="1"/>
    <col min="3843" max="3843" width="10.8515625" style="1" bestFit="1" customWidth="1"/>
    <col min="3844" max="4084" width="9.00390625" style="1" customWidth="1"/>
    <col min="4085" max="4085" width="10.57421875" style="1" customWidth="1"/>
    <col min="4086" max="4086" width="11.28125" style="1" customWidth="1"/>
    <col min="4087" max="4087" width="7.57421875" style="1" customWidth="1"/>
    <col min="4088" max="4088" width="8.57421875" style="1" customWidth="1"/>
    <col min="4089" max="4089" width="11.421875" style="1" customWidth="1"/>
    <col min="4090" max="4090" width="10.421875" style="1" customWidth="1"/>
    <col min="4091" max="4091" width="7.421875" style="1" customWidth="1"/>
    <col min="4092" max="4092" width="9.140625" style="1" customWidth="1"/>
    <col min="4093" max="4093" width="11.140625" style="1" customWidth="1"/>
    <col min="4094" max="4094" width="4.28125" style="1" customWidth="1"/>
    <col min="4095" max="4095" width="3.140625" style="1" customWidth="1"/>
    <col min="4096" max="4096" width="5.00390625" style="1" customWidth="1"/>
    <col min="4097" max="4098" width="12.421875" style="1" customWidth="1"/>
    <col min="4099" max="4099" width="10.8515625" style="1" bestFit="1" customWidth="1"/>
    <col min="4100" max="4340" width="9.00390625" style="1" customWidth="1"/>
    <col min="4341" max="4341" width="10.57421875" style="1" customWidth="1"/>
    <col min="4342" max="4342" width="11.28125" style="1" customWidth="1"/>
    <col min="4343" max="4343" width="7.57421875" style="1" customWidth="1"/>
    <col min="4344" max="4344" width="8.57421875" style="1" customWidth="1"/>
    <col min="4345" max="4345" width="11.421875" style="1" customWidth="1"/>
    <col min="4346" max="4346" width="10.421875" style="1" customWidth="1"/>
    <col min="4347" max="4347" width="7.421875" style="1" customWidth="1"/>
    <col min="4348" max="4348" width="9.140625" style="1" customWidth="1"/>
    <col min="4349" max="4349" width="11.140625" style="1" customWidth="1"/>
    <col min="4350" max="4350" width="4.28125" style="1" customWidth="1"/>
    <col min="4351" max="4351" width="3.140625" style="1" customWidth="1"/>
    <col min="4352" max="4352" width="5.00390625" style="1" customWidth="1"/>
    <col min="4353" max="4354" width="12.421875" style="1" customWidth="1"/>
    <col min="4355" max="4355" width="10.8515625" style="1" bestFit="1" customWidth="1"/>
    <col min="4356" max="4596" width="9.00390625" style="1" customWidth="1"/>
    <col min="4597" max="4597" width="10.57421875" style="1" customWidth="1"/>
    <col min="4598" max="4598" width="11.28125" style="1" customWidth="1"/>
    <col min="4599" max="4599" width="7.57421875" style="1" customWidth="1"/>
    <col min="4600" max="4600" width="8.57421875" style="1" customWidth="1"/>
    <col min="4601" max="4601" width="11.421875" style="1" customWidth="1"/>
    <col min="4602" max="4602" width="10.421875" style="1" customWidth="1"/>
    <col min="4603" max="4603" width="7.421875" style="1" customWidth="1"/>
    <col min="4604" max="4604" width="9.140625" style="1" customWidth="1"/>
    <col min="4605" max="4605" width="11.140625" style="1" customWidth="1"/>
    <col min="4606" max="4606" width="4.28125" style="1" customWidth="1"/>
    <col min="4607" max="4607" width="3.140625" style="1" customWidth="1"/>
    <col min="4608" max="4608" width="5.00390625" style="1" customWidth="1"/>
    <col min="4609" max="4610" width="12.421875" style="1" customWidth="1"/>
    <col min="4611" max="4611" width="10.8515625" style="1" bestFit="1" customWidth="1"/>
    <col min="4612" max="4852" width="9.00390625" style="1" customWidth="1"/>
    <col min="4853" max="4853" width="10.57421875" style="1" customWidth="1"/>
    <col min="4854" max="4854" width="11.28125" style="1" customWidth="1"/>
    <col min="4855" max="4855" width="7.57421875" style="1" customWidth="1"/>
    <col min="4856" max="4856" width="8.57421875" style="1" customWidth="1"/>
    <col min="4857" max="4857" width="11.421875" style="1" customWidth="1"/>
    <col min="4858" max="4858" width="10.421875" style="1" customWidth="1"/>
    <col min="4859" max="4859" width="7.421875" style="1" customWidth="1"/>
    <col min="4860" max="4860" width="9.140625" style="1" customWidth="1"/>
    <col min="4861" max="4861" width="11.140625" style="1" customWidth="1"/>
    <col min="4862" max="4862" width="4.28125" style="1" customWidth="1"/>
    <col min="4863" max="4863" width="3.140625" style="1" customWidth="1"/>
    <col min="4864" max="4864" width="5.00390625" style="1" customWidth="1"/>
    <col min="4865" max="4866" width="12.421875" style="1" customWidth="1"/>
    <col min="4867" max="4867" width="10.8515625" style="1" bestFit="1" customWidth="1"/>
    <col min="4868" max="5108" width="9.00390625" style="1" customWidth="1"/>
    <col min="5109" max="5109" width="10.57421875" style="1" customWidth="1"/>
    <col min="5110" max="5110" width="11.28125" style="1" customWidth="1"/>
    <col min="5111" max="5111" width="7.57421875" style="1" customWidth="1"/>
    <col min="5112" max="5112" width="8.57421875" style="1" customWidth="1"/>
    <col min="5113" max="5113" width="11.421875" style="1" customWidth="1"/>
    <col min="5114" max="5114" width="10.421875" style="1" customWidth="1"/>
    <col min="5115" max="5115" width="7.421875" style="1" customWidth="1"/>
    <col min="5116" max="5116" width="9.140625" style="1" customWidth="1"/>
    <col min="5117" max="5117" width="11.140625" style="1" customWidth="1"/>
    <col min="5118" max="5118" width="4.28125" style="1" customWidth="1"/>
    <col min="5119" max="5119" width="3.140625" style="1" customWidth="1"/>
    <col min="5120" max="5120" width="5.00390625" style="1" customWidth="1"/>
    <col min="5121" max="5122" width="12.421875" style="1" customWidth="1"/>
    <col min="5123" max="5123" width="10.8515625" style="1" bestFit="1" customWidth="1"/>
    <col min="5124" max="5364" width="9.00390625" style="1" customWidth="1"/>
    <col min="5365" max="5365" width="10.57421875" style="1" customWidth="1"/>
    <col min="5366" max="5366" width="11.28125" style="1" customWidth="1"/>
    <col min="5367" max="5367" width="7.57421875" style="1" customWidth="1"/>
    <col min="5368" max="5368" width="8.57421875" style="1" customWidth="1"/>
    <col min="5369" max="5369" width="11.421875" style="1" customWidth="1"/>
    <col min="5370" max="5370" width="10.421875" style="1" customWidth="1"/>
    <col min="5371" max="5371" width="7.421875" style="1" customWidth="1"/>
    <col min="5372" max="5372" width="9.140625" style="1" customWidth="1"/>
    <col min="5373" max="5373" width="11.140625" style="1" customWidth="1"/>
    <col min="5374" max="5374" width="4.28125" style="1" customWidth="1"/>
    <col min="5375" max="5375" width="3.140625" style="1" customWidth="1"/>
    <col min="5376" max="5376" width="5.00390625" style="1" customWidth="1"/>
    <col min="5377" max="5378" width="12.421875" style="1" customWidth="1"/>
    <col min="5379" max="5379" width="10.8515625" style="1" bestFit="1" customWidth="1"/>
    <col min="5380" max="5620" width="9.00390625" style="1" customWidth="1"/>
    <col min="5621" max="5621" width="10.57421875" style="1" customWidth="1"/>
    <col min="5622" max="5622" width="11.28125" style="1" customWidth="1"/>
    <col min="5623" max="5623" width="7.57421875" style="1" customWidth="1"/>
    <col min="5624" max="5624" width="8.57421875" style="1" customWidth="1"/>
    <col min="5625" max="5625" width="11.421875" style="1" customWidth="1"/>
    <col min="5626" max="5626" width="10.421875" style="1" customWidth="1"/>
    <col min="5627" max="5627" width="7.421875" style="1" customWidth="1"/>
    <col min="5628" max="5628" width="9.140625" style="1" customWidth="1"/>
    <col min="5629" max="5629" width="11.140625" style="1" customWidth="1"/>
    <col min="5630" max="5630" width="4.28125" style="1" customWidth="1"/>
    <col min="5631" max="5631" width="3.140625" style="1" customWidth="1"/>
    <col min="5632" max="5632" width="5.00390625" style="1" customWidth="1"/>
    <col min="5633" max="5634" width="12.421875" style="1" customWidth="1"/>
    <col min="5635" max="5635" width="10.8515625" style="1" bestFit="1" customWidth="1"/>
    <col min="5636" max="5876" width="9.00390625" style="1" customWidth="1"/>
    <col min="5877" max="5877" width="10.57421875" style="1" customWidth="1"/>
    <col min="5878" max="5878" width="11.28125" style="1" customWidth="1"/>
    <col min="5879" max="5879" width="7.57421875" style="1" customWidth="1"/>
    <col min="5880" max="5880" width="8.57421875" style="1" customWidth="1"/>
    <col min="5881" max="5881" width="11.421875" style="1" customWidth="1"/>
    <col min="5882" max="5882" width="10.421875" style="1" customWidth="1"/>
    <col min="5883" max="5883" width="7.421875" style="1" customWidth="1"/>
    <col min="5884" max="5884" width="9.140625" style="1" customWidth="1"/>
    <col min="5885" max="5885" width="11.140625" style="1" customWidth="1"/>
    <col min="5886" max="5886" width="4.28125" style="1" customWidth="1"/>
    <col min="5887" max="5887" width="3.140625" style="1" customWidth="1"/>
    <col min="5888" max="5888" width="5.00390625" style="1" customWidth="1"/>
    <col min="5889" max="5890" width="12.421875" style="1" customWidth="1"/>
    <col min="5891" max="5891" width="10.8515625" style="1" bestFit="1" customWidth="1"/>
    <col min="5892" max="6132" width="9.00390625" style="1" customWidth="1"/>
    <col min="6133" max="6133" width="10.57421875" style="1" customWidth="1"/>
    <col min="6134" max="6134" width="11.28125" style="1" customWidth="1"/>
    <col min="6135" max="6135" width="7.57421875" style="1" customWidth="1"/>
    <col min="6136" max="6136" width="8.57421875" style="1" customWidth="1"/>
    <col min="6137" max="6137" width="11.421875" style="1" customWidth="1"/>
    <col min="6138" max="6138" width="10.421875" style="1" customWidth="1"/>
    <col min="6139" max="6139" width="7.421875" style="1" customWidth="1"/>
    <col min="6140" max="6140" width="9.140625" style="1" customWidth="1"/>
    <col min="6141" max="6141" width="11.140625" style="1" customWidth="1"/>
    <col min="6142" max="6142" width="4.28125" style="1" customWidth="1"/>
    <col min="6143" max="6143" width="3.140625" style="1" customWidth="1"/>
    <col min="6144" max="6144" width="5.00390625" style="1" customWidth="1"/>
    <col min="6145" max="6146" width="12.421875" style="1" customWidth="1"/>
    <col min="6147" max="6147" width="10.8515625" style="1" bestFit="1" customWidth="1"/>
    <col min="6148" max="6388" width="9.00390625" style="1" customWidth="1"/>
    <col min="6389" max="6389" width="10.57421875" style="1" customWidth="1"/>
    <col min="6390" max="6390" width="11.28125" style="1" customWidth="1"/>
    <col min="6391" max="6391" width="7.57421875" style="1" customWidth="1"/>
    <col min="6392" max="6392" width="8.57421875" style="1" customWidth="1"/>
    <col min="6393" max="6393" width="11.421875" style="1" customWidth="1"/>
    <col min="6394" max="6394" width="10.421875" style="1" customWidth="1"/>
    <col min="6395" max="6395" width="7.421875" style="1" customWidth="1"/>
    <col min="6396" max="6396" width="9.140625" style="1" customWidth="1"/>
    <col min="6397" max="6397" width="11.140625" style="1" customWidth="1"/>
    <col min="6398" max="6398" width="4.28125" style="1" customWidth="1"/>
    <col min="6399" max="6399" width="3.140625" style="1" customWidth="1"/>
    <col min="6400" max="6400" width="5.00390625" style="1" customWidth="1"/>
    <col min="6401" max="6402" width="12.421875" style="1" customWidth="1"/>
    <col min="6403" max="6403" width="10.8515625" style="1" bestFit="1" customWidth="1"/>
    <col min="6404" max="6644" width="9.00390625" style="1" customWidth="1"/>
    <col min="6645" max="6645" width="10.57421875" style="1" customWidth="1"/>
    <col min="6646" max="6646" width="11.28125" style="1" customWidth="1"/>
    <col min="6647" max="6647" width="7.57421875" style="1" customWidth="1"/>
    <col min="6648" max="6648" width="8.57421875" style="1" customWidth="1"/>
    <col min="6649" max="6649" width="11.421875" style="1" customWidth="1"/>
    <col min="6650" max="6650" width="10.421875" style="1" customWidth="1"/>
    <col min="6651" max="6651" width="7.421875" style="1" customWidth="1"/>
    <col min="6652" max="6652" width="9.140625" style="1" customWidth="1"/>
    <col min="6653" max="6653" width="11.140625" style="1" customWidth="1"/>
    <col min="6654" max="6654" width="4.28125" style="1" customWidth="1"/>
    <col min="6655" max="6655" width="3.140625" style="1" customWidth="1"/>
    <col min="6656" max="6656" width="5.00390625" style="1" customWidth="1"/>
    <col min="6657" max="6658" width="12.421875" style="1" customWidth="1"/>
    <col min="6659" max="6659" width="10.8515625" style="1" bestFit="1" customWidth="1"/>
    <col min="6660" max="6900" width="9.00390625" style="1" customWidth="1"/>
    <col min="6901" max="6901" width="10.57421875" style="1" customWidth="1"/>
    <col min="6902" max="6902" width="11.28125" style="1" customWidth="1"/>
    <col min="6903" max="6903" width="7.57421875" style="1" customWidth="1"/>
    <col min="6904" max="6904" width="8.57421875" style="1" customWidth="1"/>
    <col min="6905" max="6905" width="11.421875" style="1" customWidth="1"/>
    <col min="6906" max="6906" width="10.421875" style="1" customWidth="1"/>
    <col min="6907" max="6907" width="7.421875" style="1" customWidth="1"/>
    <col min="6908" max="6908" width="9.140625" style="1" customWidth="1"/>
    <col min="6909" max="6909" width="11.140625" style="1" customWidth="1"/>
    <col min="6910" max="6910" width="4.28125" style="1" customWidth="1"/>
    <col min="6911" max="6911" width="3.140625" style="1" customWidth="1"/>
    <col min="6912" max="6912" width="5.00390625" style="1" customWidth="1"/>
    <col min="6913" max="6914" width="12.421875" style="1" customWidth="1"/>
    <col min="6915" max="6915" width="10.8515625" style="1" bestFit="1" customWidth="1"/>
    <col min="6916" max="7156" width="9.00390625" style="1" customWidth="1"/>
    <col min="7157" max="7157" width="10.57421875" style="1" customWidth="1"/>
    <col min="7158" max="7158" width="11.28125" style="1" customWidth="1"/>
    <col min="7159" max="7159" width="7.57421875" style="1" customWidth="1"/>
    <col min="7160" max="7160" width="8.57421875" style="1" customWidth="1"/>
    <col min="7161" max="7161" width="11.421875" style="1" customWidth="1"/>
    <col min="7162" max="7162" width="10.421875" style="1" customWidth="1"/>
    <col min="7163" max="7163" width="7.421875" style="1" customWidth="1"/>
    <col min="7164" max="7164" width="9.140625" style="1" customWidth="1"/>
    <col min="7165" max="7165" width="11.140625" style="1" customWidth="1"/>
    <col min="7166" max="7166" width="4.28125" style="1" customWidth="1"/>
    <col min="7167" max="7167" width="3.140625" style="1" customWidth="1"/>
    <col min="7168" max="7168" width="5.00390625" style="1" customWidth="1"/>
    <col min="7169" max="7170" width="12.421875" style="1" customWidth="1"/>
    <col min="7171" max="7171" width="10.8515625" style="1" bestFit="1" customWidth="1"/>
    <col min="7172" max="7412" width="9.00390625" style="1" customWidth="1"/>
    <col min="7413" max="7413" width="10.57421875" style="1" customWidth="1"/>
    <col min="7414" max="7414" width="11.28125" style="1" customWidth="1"/>
    <col min="7415" max="7415" width="7.57421875" style="1" customWidth="1"/>
    <col min="7416" max="7416" width="8.57421875" style="1" customWidth="1"/>
    <col min="7417" max="7417" width="11.421875" style="1" customWidth="1"/>
    <col min="7418" max="7418" width="10.421875" style="1" customWidth="1"/>
    <col min="7419" max="7419" width="7.421875" style="1" customWidth="1"/>
    <col min="7420" max="7420" width="9.140625" style="1" customWidth="1"/>
    <col min="7421" max="7421" width="11.140625" style="1" customWidth="1"/>
    <col min="7422" max="7422" width="4.28125" style="1" customWidth="1"/>
    <col min="7423" max="7423" width="3.140625" style="1" customWidth="1"/>
    <col min="7424" max="7424" width="5.00390625" style="1" customWidth="1"/>
    <col min="7425" max="7426" width="12.421875" style="1" customWidth="1"/>
    <col min="7427" max="7427" width="10.8515625" style="1" bestFit="1" customWidth="1"/>
    <col min="7428" max="7668" width="9.00390625" style="1" customWidth="1"/>
    <col min="7669" max="7669" width="10.57421875" style="1" customWidth="1"/>
    <col min="7670" max="7670" width="11.28125" style="1" customWidth="1"/>
    <col min="7671" max="7671" width="7.57421875" style="1" customWidth="1"/>
    <col min="7672" max="7672" width="8.57421875" style="1" customWidth="1"/>
    <col min="7673" max="7673" width="11.421875" style="1" customWidth="1"/>
    <col min="7674" max="7674" width="10.421875" style="1" customWidth="1"/>
    <col min="7675" max="7675" width="7.421875" style="1" customWidth="1"/>
    <col min="7676" max="7676" width="9.140625" style="1" customWidth="1"/>
    <col min="7677" max="7677" width="11.140625" style="1" customWidth="1"/>
    <col min="7678" max="7678" width="4.28125" style="1" customWidth="1"/>
    <col min="7679" max="7679" width="3.140625" style="1" customWidth="1"/>
    <col min="7680" max="7680" width="5.00390625" style="1" customWidth="1"/>
    <col min="7681" max="7682" width="12.421875" style="1" customWidth="1"/>
    <col min="7683" max="7683" width="10.8515625" style="1" bestFit="1" customWidth="1"/>
    <col min="7684" max="7924" width="9.00390625" style="1" customWidth="1"/>
    <col min="7925" max="7925" width="10.57421875" style="1" customWidth="1"/>
    <col min="7926" max="7926" width="11.28125" style="1" customWidth="1"/>
    <col min="7927" max="7927" width="7.57421875" style="1" customWidth="1"/>
    <col min="7928" max="7928" width="8.57421875" style="1" customWidth="1"/>
    <col min="7929" max="7929" width="11.421875" style="1" customWidth="1"/>
    <col min="7930" max="7930" width="10.421875" style="1" customWidth="1"/>
    <col min="7931" max="7931" width="7.421875" style="1" customWidth="1"/>
    <col min="7932" max="7932" width="9.140625" style="1" customWidth="1"/>
    <col min="7933" max="7933" width="11.140625" style="1" customWidth="1"/>
    <col min="7934" max="7934" width="4.28125" style="1" customWidth="1"/>
    <col min="7935" max="7935" width="3.140625" style="1" customWidth="1"/>
    <col min="7936" max="7936" width="5.00390625" style="1" customWidth="1"/>
    <col min="7937" max="7938" width="12.421875" style="1" customWidth="1"/>
    <col min="7939" max="7939" width="10.8515625" style="1" bestFit="1" customWidth="1"/>
    <col min="7940" max="8180" width="9.00390625" style="1" customWidth="1"/>
    <col min="8181" max="8181" width="10.57421875" style="1" customWidth="1"/>
    <col min="8182" max="8182" width="11.28125" style="1" customWidth="1"/>
    <col min="8183" max="8183" width="7.57421875" style="1" customWidth="1"/>
    <col min="8184" max="8184" width="8.57421875" style="1" customWidth="1"/>
    <col min="8185" max="8185" width="11.421875" style="1" customWidth="1"/>
    <col min="8186" max="8186" width="10.421875" style="1" customWidth="1"/>
    <col min="8187" max="8187" width="7.421875" style="1" customWidth="1"/>
    <col min="8188" max="8188" width="9.140625" style="1" customWidth="1"/>
    <col min="8189" max="8189" width="11.140625" style="1" customWidth="1"/>
    <col min="8190" max="8190" width="4.28125" style="1" customWidth="1"/>
    <col min="8191" max="8191" width="3.140625" style="1" customWidth="1"/>
    <col min="8192" max="8192" width="5.00390625" style="1" customWidth="1"/>
    <col min="8193" max="8194" width="12.421875" style="1" customWidth="1"/>
    <col min="8195" max="8195" width="10.8515625" style="1" bestFit="1" customWidth="1"/>
    <col min="8196" max="8436" width="9.00390625" style="1" customWidth="1"/>
    <col min="8437" max="8437" width="10.57421875" style="1" customWidth="1"/>
    <col min="8438" max="8438" width="11.28125" style="1" customWidth="1"/>
    <col min="8439" max="8439" width="7.57421875" style="1" customWidth="1"/>
    <col min="8440" max="8440" width="8.57421875" style="1" customWidth="1"/>
    <col min="8441" max="8441" width="11.421875" style="1" customWidth="1"/>
    <col min="8442" max="8442" width="10.421875" style="1" customWidth="1"/>
    <col min="8443" max="8443" width="7.421875" style="1" customWidth="1"/>
    <col min="8444" max="8444" width="9.140625" style="1" customWidth="1"/>
    <col min="8445" max="8445" width="11.140625" style="1" customWidth="1"/>
    <col min="8446" max="8446" width="4.28125" style="1" customWidth="1"/>
    <col min="8447" max="8447" width="3.140625" style="1" customWidth="1"/>
    <col min="8448" max="8448" width="5.00390625" style="1" customWidth="1"/>
    <col min="8449" max="8450" width="12.421875" style="1" customWidth="1"/>
    <col min="8451" max="8451" width="10.8515625" style="1" bestFit="1" customWidth="1"/>
    <col min="8452" max="8692" width="9.00390625" style="1" customWidth="1"/>
    <col min="8693" max="8693" width="10.57421875" style="1" customWidth="1"/>
    <col min="8694" max="8694" width="11.28125" style="1" customWidth="1"/>
    <col min="8695" max="8695" width="7.57421875" style="1" customWidth="1"/>
    <col min="8696" max="8696" width="8.57421875" style="1" customWidth="1"/>
    <col min="8697" max="8697" width="11.421875" style="1" customWidth="1"/>
    <col min="8698" max="8698" width="10.421875" style="1" customWidth="1"/>
    <col min="8699" max="8699" width="7.421875" style="1" customWidth="1"/>
    <col min="8700" max="8700" width="9.140625" style="1" customWidth="1"/>
    <col min="8701" max="8701" width="11.140625" style="1" customWidth="1"/>
    <col min="8702" max="8702" width="4.28125" style="1" customWidth="1"/>
    <col min="8703" max="8703" width="3.140625" style="1" customWidth="1"/>
    <col min="8704" max="8704" width="5.00390625" style="1" customWidth="1"/>
    <col min="8705" max="8706" width="12.421875" style="1" customWidth="1"/>
    <col min="8707" max="8707" width="10.8515625" style="1" bestFit="1" customWidth="1"/>
    <col min="8708" max="8948" width="9.00390625" style="1" customWidth="1"/>
    <col min="8949" max="8949" width="10.57421875" style="1" customWidth="1"/>
    <col min="8950" max="8950" width="11.28125" style="1" customWidth="1"/>
    <col min="8951" max="8951" width="7.57421875" style="1" customWidth="1"/>
    <col min="8952" max="8952" width="8.57421875" style="1" customWidth="1"/>
    <col min="8953" max="8953" width="11.421875" style="1" customWidth="1"/>
    <col min="8954" max="8954" width="10.421875" style="1" customWidth="1"/>
    <col min="8955" max="8955" width="7.421875" style="1" customWidth="1"/>
    <col min="8956" max="8956" width="9.140625" style="1" customWidth="1"/>
    <col min="8957" max="8957" width="11.140625" style="1" customWidth="1"/>
    <col min="8958" max="8958" width="4.28125" style="1" customWidth="1"/>
    <col min="8959" max="8959" width="3.140625" style="1" customWidth="1"/>
    <col min="8960" max="8960" width="5.00390625" style="1" customWidth="1"/>
    <col min="8961" max="8962" width="12.421875" style="1" customWidth="1"/>
    <col min="8963" max="8963" width="10.8515625" style="1" bestFit="1" customWidth="1"/>
    <col min="8964" max="9204" width="9.00390625" style="1" customWidth="1"/>
    <col min="9205" max="9205" width="10.57421875" style="1" customWidth="1"/>
    <col min="9206" max="9206" width="11.28125" style="1" customWidth="1"/>
    <col min="9207" max="9207" width="7.57421875" style="1" customWidth="1"/>
    <col min="9208" max="9208" width="8.57421875" style="1" customWidth="1"/>
    <col min="9209" max="9209" width="11.421875" style="1" customWidth="1"/>
    <col min="9210" max="9210" width="10.421875" style="1" customWidth="1"/>
    <col min="9211" max="9211" width="7.421875" style="1" customWidth="1"/>
    <col min="9212" max="9212" width="9.140625" style="1" customWidth="1"/>
    <col min="9213" max="9213" width="11.140625" style="1" customWidth="1"/>
    <col min="9214" max="9214" width="4.28125" style="1" customWidth="1"/>
    <col min="9215" max="9215" width="3.140625" style="1" customWidth="1"/>
    <col min="9216" max="9216" width="5.00390625" style="1" customWidth="1"/>
    <col min="9217" max="9218" width="12.421875" style="1" customWidth="1"/>
    <col min="9219" max="9219" width="10.8515625" style="1" bestFit="1" customWidth="1"/>
    <col min="9220" max="9460" width="9.00390625" style="1" customWidth="1"/>
    <col min="9461" max="9461" width="10.57421875" style="1" customWidth="1"/>
    <col min="9462" max="9462" width="11.28125" style="1" customWidth="1"/>
    <col min="9463" max="9463" width="7.57421875" style="1" customWidth="1"/>
    <col min="9464" max="9464" width="8.57421875" style="1" customWidth="1"/>
    <col min="9465" max="9465" width="11.421875" style="1" customWidth="1"/>
    <col min="9466" max="9466" width="10.421875" style="1" customWidth="1"/>
    <col min="9467" max="9467" width="7.421875" style="1" customWidth="1"/>
    <col min="9468" max="9468" width="9.140625" style="1" customWidth="1"/>
    <col min="9469" max="9469" width="11.140625" style="1" customWidth="1"/>
    <col min="9470" max="9470" width="4.28125" style="1" customWidth="1"/>
    <col min="9471" max="9471" width="3.140625" style="1" customWidth="1"/>
    <col min="9472" max="9472" width="5.00390625" style="1" customWidth="1"/>
    <col min="9473" max="9474" width="12.421875" style="1" customWidth="1"/>
    <col min="9475" max="9475" width="10.8515625" style="1" bestFit="1" customWidth="1"/>
    <col min="9476" max="9716" width="9.00390625" style="1" customWidth="1"/>
    <col min="9717" max="9717" width="10.57421875" style="1" customWidth="1"/>
    <col min="9718" max="9718" width="11.28125" style="1" customWidth="1"/>
    <col min="9719" max="9719" width="7.57421875" style="1" customWidth="1"/>
    <col min="9720" max="9720" width="8.57421875" style="1" customWidth="1"/>
    <col min="9721" max="9721" width="11.421875" style="1" customWidth="1"/>
    <col min="9722" max="9722" width="10.421875" style="1" customWidth="1"/>
    <col min="9723" max="9723" width="7.421875" style="1" customWidth="1"/>
    <col min="9724" max="9724" width="9.140625" style="1" customWidth="1"/>
    <col min="9725" max="9725" width="11.140625" style="1" customWidth="1"/>
    <col min="9726" max="9726" width="4.28125" style="1" customWidth="1"/>
    <col min="9727" max="9727" width="3.140625" style="1" customWidth="1"/>
    <col min="9728" max="9728" width="5.00390625" style="1" customWidth="1"/>
    <col min="9729" max="9730" width="12.421875" style="1" customWidth="1"/>
    <col min="9731" max="9731" width="10.8515625" style="1" bestFit="1" customWidth="1"/>
    <col min="9732" max="9972" width="9.00390625" style="1" customWidth="1"/>
    <col min="9973" max="9973" width="10.57421875" style="1" customWidth="1"/>
    <col min="9974" max="9974" width="11.28125" style="1" customWidth="1"/>
    <col min="9975" max="9975" width="7.57421875" style="1" customWidth="1"/>
    <col min="9976" max="9976" width="8.57421875" style="1" customWidth="1"/>
    <col min="9977" max="9977" width="11.421875" style="1" customWidth="1"/>
    <col min="9978" max="9978" width="10.421875" style="1" customWidth="1"/>
    <col min="9979" max="9979" width="7.421875" style="1" customWidth="1"/>
    <col min="9980" max="9980" width="9.140625" style="1" customWidth="1"/>
    <col min="9981" max="9981" width="11.140625" style="1" customWidth="1"/>
    <col min="9982" max="9982" width="4.28125" style="1" customWidth="1"/>
    <col min="9983" max="9983" width="3.140625" style="1" customWidth="1"/>
    <col min="9984" max="9984" width="5.00390625" style="1" customWidth="1"/>
    <col min="9985" max="9986" width="12.421875" style="1" customWidth="1"/>
    <col min="9987" max="9987" width="10.8515625" style="1" bestFit="1" customWidth="1"/>
    <col min="9988" max="10228" width="9.00390625" style="1" customWidth="1"/>
    <col min="10229" max="10229" width="10.57421875" style="1" customWidth="1"/>
    <col min="10230" max="10230" width="11.28125" style="1" customWidth="1"/>
    <col min="10231" max="10231" width="7.57421875" style="1" customWidth="1"/>
    <col min="10232" max="10232" width="8.57421875" style="1" customWidth="1"/>
    <col min="10233" max="10233" width="11.421875" style="1" customWidth="1"/>
    <col min="10234" max="10234" width="10.421875" style="1" customWidth="1"/>
    <col min="10235" max="10235" width="7.421875" style="1" customWidth="1"/>
    <col min="10236" max="10236" width="9.140625" style="1" customWidth="1"/>
    <col min="10237" max="10237" width="11.140625" style="1" customWidth="1"/>
    <col min="10238" max="10238" width="4.28125" style="1" customWidth="1"/>
    <col min="10239" max="10239" width="3.140625" style="1" customWidth="1"/>
    <col min="10240" max="10240" width="5.00390625" style="1" customWidth="1"/>
    <col min="10241" max="10242" width="12.421875" style="1" customWidth="1"/>
    <col min="10243" max="10243" width="10.8515625" style="1" bestFit="1" customWidth="1"/>
    <col min="10244" max="10484" width="9.00390625" style="1" customWidth="1"/>
    <col min="10485" max="10485" width="10.57421875" style="1" customWidth="1"/>
    <col min="10486" max="10486" width="11.28125" style="1" customWidth="1"/>
    <col min="10487" max="10487" width="7.57421875" style="1" customWidth="1"/>
    <col min="10488" max="10488" width="8.57421875" style="1" customWidth="1"/>
    <col min="10489" max="10489" width="11.421875" style="1" customWidth="1"/>
    <col min="10490" max="10490" width="10.421875" style="1" customWidth="1"/>
    <col min="10491" max="10491" width="7.421875" style="1" customWidth="1"/>
    <col min="10492" max="10492" width="9.140625" style="1" customWidth="1"/>
    <col min="10493" max="10493" width="11.140625" style="1" customWidth="1"/>
    <col min="10494" max="10494" width="4.28125" style="1" customWidth="1"/>
    <col min="10495" max="10495" width="3.140625" style="1" customWidth="1"/>
    <col min="10496" max="10496" width="5.00390625" style="1" customWidth="1"/>
    <col min="10497" max="10498" width="12.421875" style="1" customWidth="1"/>
    <col min="10499" max="10499" width="10.8515625" style="1" bestFit="1" customWidth="1"/>
    <col min="10500" max="10740" width="9.00390625" style="1" customWidth="1"/>
    <col min="10741" max="10741" width="10.57421875" style="1" customWidth="1"/>
    <col min="10742" max="10742" width="11.28125" style="1" customWidth="1"/>
    <col min="10743" max="10743" width="7.57421875" style="1" customWidth="1"/>
    <col min="10744" max="10744" width="8.57421875" style="1" customWidth="1"/>
    <col min="10745" max="10745" width="11.421875" style="1" customWidth="1"/>
    <col min="10746" max="10746" width="10.421875" style="1" customWidth="1"/>
    <col min="10747" max="10747" width="7.421875" style="1" customWidth="1"/>
    <col min="10748" max="10748" width="9.140625" style="1" customWidth="1"/>
    <col min="10749" max="10749" width="11.140625" style="1" customWidth="1"/>
    <col min="10750" max="10750" width="4.28125" style="1" customWidth="1"/>
    <col min="10751" max="10751" width="3.140625" style="1" customWidth="1"/>
    <col min="10752" max="10752" width="5.00390625" style="1" customWidth="1"/>
    <col min="10753" max="10754" width="12.421875" style="1" customWidth="1"/>
    <col min="10755" max="10755" width="10.8515625" style="1" bestFit="1" customWidth="1"/>
    <col min="10756" max="10996" width="9.00390625" style="1" customWidth="1"/>
    <col min="10997" max="10997" width="10.57421875" style="1" customWidth="1"/>
    <col min="10998" max="10998" width="11.28125" style="1" customWidth="1"/>
    <col min="10999" max="10999" width="7.57421875" style="1" customWidth="1"/>
    <col min="11000" max="11000" width="8.57421875" style="1" customWidth="1"/>
    <col min="11001" max="11001" width="11.421875" style="1" customWidth="1"/>
    <col min="11002" max="11002" width="10.421875" style="1" customWidth="1"/>
    <col min="11003" max="11003" width="7.421875" style="1" customWidth="1"/>
    <col min="11004" max="11004" width="9.140625" style="1" customWidth="1"/>
    <col min="11005" max="11005" width="11.140625" style="1" customWidth="1"/>
    <col min="11006" max="11006" width="4.28125" style="1" customWidth="1"/>
    <col min="11007" max="11007" width="3.140625" style="1" customWidth="1"/>
    <col min="11008" max="11008" width="5.00390625" style="1" customWidth="1"/>
    <col min="11009" max="11010" width="12.421875" style="1" customWidth="1"/>
    <col min="11011" max="11011" width="10.8515625" style="1" bestFit="1" customWidth="1"/>
    <col min="11012" max="11252" width="9.00390625" style="1" customWidth="1"/>
    <col min="11253" max="11253" width="10.57421875" style="1" customWidth="1"/>
    <col min="11254" max="11254" width="11.28125" style="1" customWidth="1"/>
    <col min="11255" max="11255" width="7.57421875" style="1" customWidth="1"/>
    <col min="11256" max="11256" width="8.57421875" style="1" customWidth="1"/>
    <col min="11257" max="11257" width="11.421875" style="1" customWidth="1"/>
    <col min="11258" max="11258" width="10.421875" style="1" customWidth="1"/>
    <col min="11259" max="11259" width="7.421875" style="1" customWidth="1"/>
    <col min="11260" max="11260" width="9.140625" style="1" customWidth="1"/>
    <col min="11261" max="11261" width="11.140625" style="1" customWidth="1"/>
    <col min="11262" max="11262" width="4.28125" style="1" customWidth="1"/>
    <col min="11263" max="11263" width="3.140625" style="1" customWidth="1"/>
    <col min="11264" max="11264" width="5.00390625" style="1" customWidth="1"/>
    <col min="11265" max="11266" width="12.421875" style="1" customWidth="1"/>
    <col min="11267" max="11267" width="10.8515625" style="1" bestFit="1" customWidth="1"/>
    <col min="11268" max="11508" width="9.00390625" style="1" customWidth="1"/>
    <col min="11509" max="11509" width="10.57421875" style="1" customWidth="1"/>
    <col min="11510" max="11510" width="11.28125" style="1" customWidth="1"/>
    <col min="11511" max="11511" width="7.57421875" style="1" customWidth="1"/>
    <col min="11512" max="11512" width="8.57421875" style="1" customWidth="1"/>
    <col min="11513" max="11513" width="11.421875" style="1" customWidth="1"/>
    <col min="11514" max="11514" width="10.421875" style="1" customWidth="1"/>
    <col min="11515" max="11515" width="7.421875" style="1" customWidth="1"/>
    <col min="11516" max="11516" width="9.140625" style="1" customWidth="1"/>
    <col min="11517" max="11517" width="11.140625" style="1" customWidth="1"/>
    <col min="11518" max="11518" width="4.28125" style="1" customWidth="1"/>
    <col min="11519" max="11519" width="3.140625" style="1" customWidth="1"/>
    <col min="11520" max="11520" width="5.00390625" style="1" customWidth="1"/>
    <col min="11521" max="11522" width="12.421875" style="1" customWidth="1"/>
    <col min="11523" max="11523" width="10.8515625" style="1" bestFit="1" customWidth="1"/>
    <col min="11524" max="11764" width="9.00390625" style="1" customWidth="1"/>
    <col min="11765" max="11765" width="10.57421875" style="1" customWidth="1"/>
    <col min="11766" max="11766" width="11.28125" style="1" customWidth="1"/>
    <col min="11767" max="11767" width="7.57421875" style="1" customWidth="1"/>
    <col min="11768" max="11768" width="8.57421875" style="1" customWidth="1"/>
    <col min="11769" max="11769" width="11.421875" style="1" customWidth="1"/>
    <col min="11770" max="11770" width="10.421875" style="1" customWidth="1"/>
    <col min="11771" max="11771" width="7.421875" style="1" customWidth="1"/>
    <col min="11772" max="11772" width="9.140625" style="1" customWidth="1"/>
    <col min="11773" max="11773" width="11.140625" style="1" customWidth="1"/>
    <col min="11774" max="11774" width="4.28125" style="1" customWidth="1"/>
    <col min="11775" max="11775" width="3.140625" style="1" customWidth="1"/>
    <col min="11776" max="11776" width="5.00390625" style="1" customWidth="1"/>
    <col min="11777" max="11778" width="12.421875" style="1" customWidth="1"/>
    <col min="11779" max="11779" width="10.8515625" style="1" bestFit="1" customWidth="1"/>
    <col min="11780" max="12020" width="9.00390625" style="1" customWidth="1"/>
    <col min="12021" max="12021" width="10.57421875" style="1" customWidth="1"/>
    <col min="12022" max="12022" width="11.28125" style="1" customWidth="1"/>
    <col min="12023" max="12023" width="7.57421875" style="1" customWidth="1"/>
    <col min="12024" max="12024" width="8.57421875" style="1" customWidth="1"/>
    <col min="12025" max="12025" width="11.421875" style="1" customWidth="1"/>
    <col min="12026" max="12026" width="10.421875" style="1" customWidth="1"/>
    <col min="12027" max="12027" width="7.421875" style="1" customWidth="1"/>
    <col min="12028" max="12028" width="9.140625" style="1" customWidth="1"/>
    <col min="12029" max="12029" width="11.140625" style="1" customWidth="1"/>
    <col min="12030" max="12030" width="4.28125" style="1" customWidth="1"/>
    <col min="12031" max="12031" width="3.140625" style="1" customWidth="1"/>
    <col min="12032" max="12032" width="5.00390625" style="1" customWidth="1"/>
    <col min="12033" max="12034" width="12.421875" style="1" customWidth="1"/>
    <col min="12035" max="12035" width="10.8515625" style="1" bestFit="1" customWidth="1"/>
    <col min="12036" max="12276" width="9.00390625" style="1" customWidth="1"/>
    <col min="12277" max="12277" width="10.57421875" style="1" customWidth="1"/>
    <col min="12278" max="12278" width="11.28125" style="1" customWidth="1"/>
    <col min="12279" max="12279" width="7.57421875" style="1" customWidth="1"/>
    <col min="12280" max="12280" width="8.57421875" style="1" customWidth="1"/>
    <col min="12281" max="12281" width="11.421875" style="1" customWidth="1"/>
    <col min="12282" max="12282" width="10.421875" style="1" customWidth="1"/>
    <col min="12283" max="12283" width="7.421875" style="1" customWidth="1"/>
    <col min="12284" max="12284" width="9.140625" style="1" customWidth="1"/>
    <col min="12285" max="12285" width="11.140625" style="1" customWidth="1"/>
    <col min="12286" max="12286" width="4.28125" style="1" customWidth="1"/>
    <col min="12287" max="12287" width="3.140625" style="1" customWidth="1"/>
    <col min="12288" max="12288" width="5.00390625" style="1" customWidth="1"/>
    <col min="12289" max="12290" width="12.421875" style="1" customWidth="1"/>
    <col min="12291" max="12291" width="10.8515625" style="1" bestFit="1" customWidth="1"/>
    <col min="12292" max="12532" width="9.00390625" style="1" customWidth="1"/>
    <col min="12533" max="12533" width="10.57421875" style="1" customWidth="1"/>
    <col min="12534" max="12534" width="11.28125" style="1" customWidth="1"/>
    <col min="12535" max="12535" width="7.57421875" style="1" customWidth="1"/>
    <col min="12536" max="12536" width="8.57421875" style="1" customWidth="1"/>
    <col min="12537" max="12537" width="11.421875" style="1" customWidth="1"/>
    <col min="12538" max="12538" width="10.421875" style="1" customWidth="1"/>
    <col min="12539" max="12539" width="7.421875" style="1" customWidth="1"/>
    <col min="12540" max="12540" width="9.140625" style="1" customWidth="1"/>
    <col min="12541" max="12541" width="11.140625" style="1" customWidth="1"/>
    <col min="12542" max="12542" width="4.28125" style="1" customWidth="1"/>
    <col min="12543" max="12543" width="3.140625" style="1" customWidth="1"/>
    <col min="12544" max="12544" width="5.00390625" style="1" customWidth="1"/>
    <col min="12545" max="12546" width="12.421875" style="1" customWidth="1"/>
    <col min="12547" max="12547" width="10.8515625" style="1" bestFit="1" customWidth="1"/>
    <col min="12548" max="12788" width="9.00390625" style="1" customWidth="1"/>
    <col min="12789" max="12789" width="10.57421875" style="1" customWidth="1"/>
    <col min="12790" max="12790" width="11.28125" style="1" customWidth="1"/>
    <col min="12791" max="12791" width="7.57421875" style="1" customWidth="1"/>
    <col min="12792" max="12792" width="8.57421875" style="1" customWidth="1"/>
    <col min="12793" max="12793" width="11.421875" style="1" customWidth="1"/>
    <col min="12794" max="12794" width="10.421875" style="1" customWidth="1"/>
    <col min="12795" max="12795" width="7.421875" style="1" customWidth="1"/>
    <col min="12796" max="12796" width="9.140625" style="1" customWidth="1"/>
    <col min="12797" max="12797" width="11.140625" style="1" customWidth="1"/>
    <col min="12798" max="12798" width="4.28125" style="1" customWidth="1"/>
    <col min="12799" max="12799" width="3.140625" style="1" customWidth="1"/>
    <col min="12800" max="12800" width="5.00390625" style="1" customWidth="1"/>
    <col min="12801" max="12802" width="12.421875" style="1" customWidth="1"/>
    <col min="12803" max="12803" width="10.8515625" style="1" bestFit="1" customWidth="1"/>
    <col min="12804" max="13044" width="9.00390625" style="1" customWidth="1"/>
    <col min="13045" max="13045" width="10.57421875" style="1" customWidth="1"/>
    <col min="13046" max="13046" width="11.28125" style="1" customWidth="1"/>
    <col min="13047" max="13047" width="7.57421875" style="1" customWidth="1"/>
    <col min="13048" max="13048" width="8.57421875" style="1" customWidth="1"/>
    <col min="13049" max="13049" width="11.421875" style="1" customWidth="1"/>
    <col min="13050" max="13050" width="10.421875" style="1" customWidth="1"/>
    <col min="13051" max="13051" width="7.421875" style="1" customWidth="1"/>
    <col min="13052" max="13052" width="9.140625" style="1" customWidth="1"/>
    <col min="13053" max="13053" width="11.140625" style="1" customWidth="1"/>
    <col min="13054" max="13054" width="4.28125" style="1" customWidth="1"/>
    <col min="13055" max="13055" width="3.140625" style="1" customWidth="1"/>
    <col min="13056" max="13056" width="5.00390625" style="1" customWidth="1"/>
    <col min="13057" max="13058" width="12.421875" style="1" customWidth="1"/>
    <col min="13059" max="13059" width="10.8515625" style="1" bestFit="1" customWidth="1"/>
    <col min="13060" max="13300" width="9.00390625" style="1" customWidth="1"/>
    <col min="13301" max="13301" width="10.57421875" style="1" customWidth="1"/>
    <col min="13302" max="13302" width="11.28125" style="1" customWidth="1"/>
    <col min="13303" max="13303" width="7.57421875" style="1" customWidth="1"/>
    <col min="13304" max="13304" width="8.57421875" style="1" customWidth="1"/>
    <col min="13305" max="13305" width="11.421875" style="1" customWidth="1"/>
    <col min="13306" max="13306" width="10.421875" style="1" customWidth="1"/>
    <col min="13307" max="13307" width="7.421875" style="1" customWidth="1"/>
    <col min="13308" max="13308" width="9.140625" style="1" customWidth="1"/>
    <col min="13309" max="13309" width="11.140625" style="1" customWidth="1"/>
    <col min="13310" max="13310" width="4.28125" style="1" customWidth="1"/>
    <col min="13311" max="13311" width="3.140625" style="1" customWidth="1"/>
    <col min="13312" max="13312" width="5.00390625" style="1" customWidth="1"/>
    <col min="13313" max="13314" width="12.421875" style="1" customWidth="1"/>
    <col min="13315" max="13315" width="10.8515625" style="1" bestFit="1" customWidth="1"/>
    <col min="13316" max="13556" width="9.00390625" style="1" customWidth="1"/>
    <col min="13557" max="13557" width="10.57421875" style="1" customWidth="1"/>
    <col min="13558" max="13558" width="11.28125" style="1" customWidth="1"/>
    <col min="13559" max="13559" width="7.57421875" style="1" customWidth="1"/>
    <col min="13560" max="13560" width="8.57421875" style="1" customWidth="1"/>
    <col min="13561" max="13561" width="11.421875" style="1" customWidth="1"/>
    <col min="13562" max="13562" width="10.421875" style="1" customWidth="1"/>
    <col min="13563" max="13563" width="7.421875" style="1" customWidth="1"/>
    <col min="13564" max="13564" width="9.140625" style="1" customWidth="1"/>
    <col min="13565" max="13565" width="11.140625" style="1" customWidth="1"/>
    <col min="13566" max="13566" width="4.28125" style="1" customWidth="1"/>
    <col min="13567" max="13567" width="3.140625" style="1" customWidth="1"/>
    <col min="13568" max="13568" width="5.00390625" style="1" customWidth="1"/>
    <col min="13569" max="13570" width="12.421875" style="1" customWidth="1"/>
    <col min="13571" max="13571" width="10.8515625" style="1" bestFit="1" customWidth="1"/>
    <col min="13572" max="13812" width="9.00390625" style="1" customWidth="1"/>
    <col min="13813" max="13813" width="10.57421875" style="1" customWidth="1"/>
    <col min="13814" max="13814" width="11.28125" style="1" customWidth="1"/>
    <col min="13815" max="13815" width="7.57421875" style="1" customWidth="1"/>
    <col min="13816" max="13816" width="8.57421875" style="1" customWidth="1"/>
    <col min="13817" max="13817" width="11.421875" style="1" customWidth="1"/>
    <col min="13818" max="13818" width="10.421875" style="1" customWidth="1"/>
    <col min="13819" max="13819" width="7.421875" style="1" customWidth="1"/>
    <col min="13820" max="13820" width="9.140625" style="1" customWidth="1"/>
    <col min="13821" max="13821" width="11.140625" style="1" customWidth="1"/>
    <col min="13822" max="13822" width="4.28125" style="1" customWidth="1"/>
    <col min="13823" max="13823" width="3.140625" style="1" customWidth="1"/>
    <col min="13824" max="13824" width="5.00390625" style="1" customWidth="1"/>
    <col min="13825" max="13826" width="12.421875" style="1" customWidth="1"/>
    <col min="13827" max="13827" width="10.8515625" style="1" bestFit="1" customWidth="1"/>
    <col min="13828" max="14068" width="9.00390625" style="1" customWidth="1"/>
    <col min="14069" max="14069" width="10.57421875" style="1" customWidth="1"/>
    <col min="14070" max="14070" width="11.28125" style="1" customWidth="1"/>
    <col min="14071" max="14071" width="7.57421875" style="1" customWidth="1"/>
    <col min="14072" max="14072" width="8.57421875" style="1" customWidth="1"/>
    <col min="14073" max="14073" width="11.421875" style="1" customWidth="1"/>
    <col min="14074" max="14074" width="10.421875" style="1" customWidth="1"/>
    <col min="14075" max="14075" width="7.421875" style="1" customWidth="1"/>
    <col min="14076" max="14076" width="9.140625" style="1" customWidth="1"/>
    <col min="14077" max="14077" width="11.140625" style="1" customWidth="1"/>
    <col min="14078" max="14078" width="4.28125" style="1" customWidth="1"/>
    <col min="14079" max="14079" width="3.140625" style="1" customWidth="1"/>
    <col min="14080" max="14080" width="5.00390625" style="1" customWidth="1"/>
    <col min="14081" max="14082" width="12.421875" style="1" customWidth="1"/>
    <col min="14083" max="14083" width="10.8515625" style="1" bestFit="1" customWidth="1"/>
    <col min="14084" max="14324" width="9.00390625" style="1" customWidth="1"/>
    <col min="14325" max="14325" width="10.57421875" style="1" customWidth="1"/>
    <col min="14326" max="14326" width="11.28125" style="1" customWidth="1"/>
    <col min="14327" max="14327" width="7.57421875" style="1" customWidth="1"/>
    <col min="14328" max="14328" width="8.57421875" style="1" customWidth="1"/>
    <col min="14329" max="14329" width="11.421875" style="1" customWidth="1"/>
    <col min="14330" max="14330" width="10.421875" style="1" customWidth="1"/>
    <col min="14331" max="14331" width="7.421875" style="1" customWidth="1"/>
    <col min="14332" max="14332" width="9.140625" style="1" customWidth="1"/>
    <col min="14333" max="14333" width="11.140625" style="1" customWidth="1"/>
    <col min="14334" max="14334" width="4.28125" style="1" customWidth="1"/>
    <col min="14335" max="14335" width="3.140625" style="1" customWidth="1"/>
    <col min="14336" max="14336" width="5.00390625" style="1" customWidth="1"/>
    <col min="14337" max="14338" width="12.421875" style="1" customWidth="1"/>
    <col min="14339" max="14339" width="10.8515625" style="1" bestFit="1" customWidth="1"/>
    <col min="14340" max="14580" width="9.00390625" style="1" customWidth="1"/>
    <col min="14581" max="14581" width="10.57421875" style="1" customWidth="1"/>
    <col min="14582" max="14582" width="11.28125" style="1" customWidth="1"/>
    <col min="14583" max="14583" width="7.57421875" style="1" customWidth="1"/>
    <col min="14584" max="14584" width="8.57421875" style="1" customWidth="1"/>
    <col min="14585" max="14585" width="11.421875" style="1" customWidth="1"/>
    <col min="14586" max="14586" width="10.421875" style="1" customWidth="1"/>
    <col min="14587" max="14587" width="7.421875" style="1" customWidth="1"/>
    <col min="14588" max="14588" width="9.140625" style="1" customWidth="1"/>
    <col min="14589" max="14589" width="11.140625" style="1" customWidth="1"/>
    <col min="14590" max="14590" width="4.28125" style="1" customWidth="1"/>
    <col min="14591" max="14591" width="3.140625" style="1" customWidth="1"/>
    <col min="14592" max="14592" width="5.00390625" style="1" customWidth="1"/>
    <col min="14593" max="14594" width="12.421875" style="1" customWidth="1"/>
    <col min="14595" max="14595" width="10.8515625" style="1" bestFit="1" customWidth="1"/>
    <col min="14596" max="14836" width="9.00390625" style="1" customWidth="1"/>
    <col min="14837" max="14837" width="10.57421875" style="1" customWidth="1"/>
    <col min="14838" max="14838" width="11.28125" style="1" customWidth="1"/>
    <col min="14839" max="14839" width="7.57421875" style="1" customWidth="1"/>
    <col min="14840" max="14840" width="8.57421875" style="1" customWidth="1"/>
    <col min="14841" max="14841" width="11.421875" style="1" customWidth="1"/>
    <col min="14842" max="14842" width="10.421875" style="1" customWidth="1"/>
    <col min="14843" max="14843" width="7.421875" style="1" customWidth="1"/>
    <col min="14844" max="14844" width="9.140625" style="1" customWidth="1"/>
    <col min="14845" max="14845" width="11.140625" style="1" customWidth="1"/>
    <col min="14846" max="14846" width="4.28125" style="1" customWidth="1"/>
    <col min="14847" max="14847" width="3.140625" style="1" customWidth="1"/>
    <col min="14848" max="14848" width="5.00390625" style="1" customWidth="1"/>
    <col min="14849" max="14850" width="12.421875" style="1" customWidth="1"/>
    <col min="14851" max="14851" width="10.8515625" style="1" bestFit="1" customWidth="1"/>
    <col min="14852" max="15092" width="9.00390625" style="1" customWidth="1"/>
    <col min="15093" max="15093" width="10.57421875" style="1" customWidth="1"/>
    <col min="15094" max="15094" width="11.28125" style="1" customWidth="1"/>
    <col min="15095" max="15095" width="7.57421875" style="1" customWidth="1"/>
    <col min="15096" max="15096" width="8.57421875" style="1" customWidth="1"/>
    <col min="15097" max="15097" width="11.421875" style="1" customWidth="1"/>
    <col min="15098" max="15098" width="10.421875" style="1" customWidth="1"/>
    <col min="15099" max="15099" width="7.421875" style="1" customWidth="1"/>
    <col min="15100" max="15100" width="9.140625" style="1" customWidth="1"/>
    <col min="15101" max="15101" width="11.140625" style="1" customWidth="1"/>
    <col min="15102" max="15102" width="4.28125" style="1" customWidth="1"/>
    <col min="15103" max="15103" width="3.140625" style="1" customWidth="1"/>
    <col min="15104" max="15104" width="5.00390625" style="1" customWidth="1"/>
    <col min="15105" max="15106" width="12.421875" style="1" customWidth="1"/>
    <col min="15107" max="15107" width="10.8515625" style="1" bestFit="1" customWidth="1"/>
    <col min="15108" max="15348" width="9.00390625" style="1" customWidth="1"/>
    <col min="15349" max="15349" width="10.57421875" style="1" customWidth="1"/>
    <col min="15350" max="15350" width="11.28125" style="1" customWidth="1"/>
    <col min="15351" max="15351" width="7.57421875" style="1" customWidth="1"/>
    <col min="15352" max="15352" width="8.57421875" style="1" customWidth="1"/>
    <col min="15353" max="15353" width="11.421875" style="1" customWidth="1"/>
    <col min="15354" max="15354" width="10.421875" style="1" customWidth="1"/>
    <col min="15355" max="15355" width="7.421875" style="1" customWidth="1"/>
    <col min="15356" max="15356" width="9.140625" style="1" customWidth="1"/>
    <col min="15357" max="15357" width="11.140625" style="1" customWidth="1"/>
    <col min="15358" max="15358" width="4.28125" style="1" customWidth="1"/>
    <col min="15359" max="15359" width="3.140625" style="1" customWidth="1"/>
    <col min="15360" max="15360" width="5.00390625" style="1" customWidth="1"/>
    <col min="15361" max="15362" width="12.421875" style="1" customWidth="1"/>
    <col min="15363" max="15363" width="10.8515625" style="1" bestFit="1" customWidth="1"/>
    <col min="15364" max="15604" width="9.00390625" style="1" customWidth="1"/>
    <col min="15605" max="15605" width="10.57421875" style="1" customWidth="1"/>
    <col min="15606" max="15606" width="11.28125" style="1" customWidth="1"/>
    <col min="15607" max="15607" width="7.57421875" style="1" customWidth="1"/>
    <col min="15608" max="15608" width="8.57421875" style="1" customWidth="1"/>
    <col min="15609" max="15609" width="11.421875" style="1" customWidth="1"/>
    <col min="15610" max="15610" width="10.421875" style="1" customWidth="1"/>
    <col min="15611" max="15611" width="7.421875" style="1" customWidth="1"/>
    <col min="15612" max="15612" width="9.140625" style="1" customWidth="1"/>
    <col min="15613" max="15613" width="11.140625" style="1" customWidth="1"/>
    <col min="15614" max="15614" width="4.28125" style="1" customWidth="1"/>
    <col min="15615" max="15615" width="3.140625" style="1" customWidth="1"/>
    <col min="15616" max="15616" width="5.00390625" style="1" customWidth="1"/>
    <col min="15617" max="15618" width="12.421875" style="1" customWidth="1"/>
    <col min="15619" max="15619" width="10.8515625" style="1" bestFit="1" customWidth="1"/>
    <col min="15620" max="15860" width="9.00390625" style="1" customWidth="1"/>
    <col min="15861" max="15861" width="10.57421875" style="1" customWidth="1"/>
    <col min="15862" max="15862" width="11.28125" style="1" customWidth="1"/>
    <col min="15863" max="15863" width="7.57421875" style="1" customWidth="1"/>
    <col min="15864" max="15864" width="8.57421875" style="1" customWidth="1"/>
    <col min="15865" max="15865" width="11.421875" style="1" customWidth="1"/>
    <col min="15866" max="15866" width="10.421875" style="1" customWidth="1"/>
    <col min="15867" max="15867" width="7.421875" style="1" customWidth="1"/>
    <col min="15868" max="15868" width="9.140625" style="1" customWidth="1"/>
    <col min="15869" max="15869" width="11.140625" style="1" customWidth="1"/>
    <col min="15870" max="15870" width="4.28125" style="1" customWidth="1"/>
    <col min="15871" max="15871" width="3.140625" style="1" customWidth="1"/>
    <col min="15872" max="15872" width="5.00390625" style="1" customWidth="1"/>
    <col min="15873" max="15874" width="12.421875" style="1" customWidth="1"/>
    <col min="15875" max="15875" width="10.8515625" style="1" bestFit="1" customWidth="1"/>
    <col min="15876" max="16116" width="9.00390625" style="1" customWidth="1"/>
    <col min="16117" max="16117" width="10.57421875" style="1" customWidth="1"/>
    <col min="16118" max="16118" width="11.28125" style="1" customWidth="1"/>
    <col min="16119" max="16119" width="7.57421875" style="1" customWidth="1"/>
    <col min="16120" max="16120" width="8.57421875" style="1" customWidth="1"/>
    <col min="16121" max="16121" width="11.421875" style="1" customWidth="1"/>
    <col min="16122" max="16122" width="10.421875" style="1" customWidth="1"/>
    <col min="16123" max="16123" width="7.421875" style="1" customWidth="1"/>
    <col min="16124" max="16124" width="9.140625" style="1" customWidth="1"/>
    <col min="16125" max="16125" width="11.140625" style="1" customWidth="1"/>
    <col min="16126" max="16126" width="4.28125" style="1" customWidth="1"/>
    <col min="16127" max="16127" width="3.140625" style="1" customWidth="1"/>
    <col min="16128" max="16128" width="5.00390625" style="1" customWidth="1"/>
    <col min="16129" max="16130" width="12.421875" style="1" customWidth="1"/>
    <col min="16131" max="16131" width="10.8515625" style="1" bestFit="1" customWidth="1"/>
    <col min="16132" max="16384" width="9.00390625" style="1" customWidth="1"/>
  </cols>
  <sheetData>
    <row r="1" ht="15">
      <c r="A1" s="1" t="s">
        <v>3</v>
      </c>
    </row>
    <row r="2" s="17" customFormat="1" ht="15"/>
    <row r="3" spans="1:2" ht="15">
      <c r="A3" s="2" t="s">
        <v>0</v>
      </c>
      <c r="B3" s="1" t="s">
        <v>21</v>
      </c>
    </row>
    <row r="4" spans="1:2" ht="15">
      <c r="A4" s="2"/>
      <c r="B4" s="1" t="s">
        <v>22</v>
      </c>
    </row>
    <row r="5" ht="15">
      <c r="A5" s="3"/>
    </row>
    <row r="6" spans="1:2" ht="15">
      <c r="A6" s="2" t="s">
        <v>0</v>
      </c>
      <c r="B6" s="1" t="s">
        <v>27</v>
      </c>
    </row>
    <row r="7" spans="1:2" ht="15">
      <c r="A7" s="2"/>
      <c r="B7" s="1" t="s">
        <v>23</v>
      </c>
    </row>
    <row r="9" spans="1:2" ht="15">
      <c r="A9" s="2" t="s">
        <v>0</v>
      </c>
      <c r="B9" s="1" t="s">
        <v>25</v>
      </c>
    </row>
    <row r="10" spans="1:2" ht="15">
      <c r="A10" s="2"/>
      <c r="B10" s="1" t="s">
        <v>24</v>
      </c>
    </row>
    <row r="11" ht="15">
      <c r="A11" s="2"/>
    </row>
    <row r="12" spans="1:2" ht="15">
      <c r="A12" s="2" t="s">
        <v>4</v>
      </c>
      <c r="B12" s="1" t="s">
        <v>26</v>
      </c>
    </row>
    <row r="13" ht="15">
      <c r="B13" s="1" t="s">
        <v>29</v>
      </c>
    </row>
    <row r="15" ht="15">
      <c r="A15" s="1" t="s">
        <v>5</v>
      </c>
    </row>
    <row r="16" spans="1:9" ht="36">
      <c r="A16" s="18" t="s">
        <v>6</v>
      </c>
      <c r="B16" s="4" t="s">
        <v>7</v>
      </c>
      <c r="C16" s="19" t="s">
        <v>1</v>
      </c>
      <c r="D16" s="19" t="s">
        <v>2</v>
      </c>
      <c r="E16" s="5" t="s">
        <v>8</v>
      </c>
      <c r="F16" s="4" t="s">
        <v>9</v>
      </c>
      <c r="G16" s="19" t="s">
        <v>1</v>
      </c>
      <c r="H16" s="19" t="s">
        <v>2</v>
      </c>
      <c r="I16" s="6" t="s">
        <v>10</v>
      </c>
    </row>
    <row r="17" spans="1:9" ht="40.5">
      <c r="A17" s="7" t="s">
        <v>30</v>
      </c>
      <c r="B17" s="9">
        <v>13263</v>
      </c>
      <c r="C17" s="10">
        <v>0.26104670616253667</v>
      </c>
      <c r="D17" s="11">
        <v>0.060022378516624064</v>
      </c>
      <c r="E17" s="12">
        <v>12512</v>
      </c>
      <c r="F17" s="9">
        <v>1027</v>
      </c>
      <c r="G17" s="10">
        <v>0.2719089224252052</v>
      </c>
      <c r="H17" s="11">
        <v>0.04158215010141997</v>
      </c>
      <c r="I17" s="12">
        <v>986</v>
      </c>
    </row>
    <row r="18" spans="1:9" ht="40.5">
      <c r="A18" s="7" t="s">
        <v>11</v>
      </c>
      <c r="B18" s="9">
        <v>13489</v>
      </c>
      <c r="C18" s="10">
        <v>0.2661247465900368</v>
      </c>
      <c r="D18" s="11">
        <v>0.04940096468025512</v>
      </c>
      <c r="E18" s="12">
        <v>12854</v>
      </c>
      <c r="F18" s="9">
        <v>1088</v>
      </c>
      <c r="G18" s="10">
        <v>0.2880593063277734</v>
      </c>
      <c r="H18" s="11">
        <v>-0.08648194794290509</v>
      </c>
      <c r="I18" s="12">
        <v>1191</v>
      </c>
    </row>
    <row r="19" spans="1:9" ht="40.5">
      <c r="A19" s="7" t="s">
        <v>12</v>
      </c>
      <c r="B19" s="9">
        <v>14183</v>
      </c>
      <c r="C19" s="10">
        <v>0.27931190583974647</v>
      </c>
      <c r="D19" s="11">
        <v>0.0359360163611131</v>
      </c>
      <c r="E19" s="12">
        <v>13691</v>
      </c>
      <c r="F19" s="9">
        <v>961</v>
      </c>
      <c r="G19" s="10">
        <v>0.2544347365634101</v>
      </c>
      <c r="H19" s="11">
        <v>-0.12794918330308525</v>
      </c>
      <c r="I19" s="12">
        <v>1102</v>
      </c>
    </row>
    <row r="20" spans="1:9" ht="27">
      <c r="A20" s="7" t="s">
        <v>13</v>
      </c>
      <c r="B20" s="16">
        <v>9832</v>
      </c>
      <c r="C20" s="10">
        <v>0.19351664140768005</v>
      </c>
      <c r="D20" s="11">
        <v>0.10670868977937875</v>
      </c>
      <c r="E20" s="12">
        <v>8884</v>
      </c>
      <c r="F20" s="9">
        <v>701</v>
      </c>
      <c r="G20" s="10">
        <v>0.18559703468361133</v>
      </c>
      <c r="H20" s="11">
        <v>0.07846153846153836</v>
      </c>
      <c r="I20" s="12">
        <v>650</v>
      </c>
    </row>
    <row r="21" spans="1:9" ht="21.75" customHeight="1">
      <c r="A21" s="20" t="s">
        <v>14</v>
      </c>
      <c r="B21" s="21">
        <v>50767</v>
      </c>
      <c r="C21" s="13">
        <v>1</v>
      </c>
      <c r="D21" s="14">
        <v>0.05894745624830522</v>
      </c>
      <c r="E21" s="15">
        <v>47941</v>
      </c>
      <c r="F21" s="21">
        <v>3777</v>
      </c>
      <c r="G21" s="22">
        <v>1</v>
      </c>
      <c r="H21" s="23" t="s">
        <v>28</v>
      </c>
      <c r="I21" s="15">
        <v>3829</v>
      </c>
    </row>
    <row r="22" spans="1:10" ht="15">
      <c r="A22" s="25" t="s">
        <v>15</v>
      </c>
      <c r="B22" s="26"/>
      <c r="C22" s="26"/>
      <c r="D22" s="26"/>
      <c r="E22" s="26"/>
      <c r="F22" s="26"/>
      <c r="G22" s="26"/>
      <c r="H22" s="26"/>
      <c r="I22" s="26"/>
      <c r="J22" s="8"/>
    </row>
    <row r="23" spans="1:8" ht="15">
      <c r="A23" s="1" t="s">
        <v>16</v>
      </c>
      <c r="H23" s="24"/>
    </row>
    <row r="24" spans="1:9" ht="15">
      <c r="A24" s="27" t="s">
        <v>17</v>
      </c>
      <c r="B24" s="27"/>
      <c r="C24" s="27"/>
      <c r="D24" s="27"/>
      <c r="E24" s="27"/>
      <c r="F24" s="27" t="s">
        <v>18</v>
      </c>
      <c r="G24" s="27"/>
      <c r="H24" s="27"/>
      <c r="I24" s="27"/>
    </row>
    <row r="25" ht="27" customHeight="1"/>
    <row r="26" ht="27" customHeight="1"/>
    <row r="27" ht="27" customHeight="1"/>
    <row r="28" ht="27" customHeight="1"/>
    <row r="31" spans="1:9" ht="15">
      <c r="A31" s="27" t="s">
        <v>19</v>
      </c>
      <c r="B31" s="28"/>
      <c r="C31" s="28"/>
      <c r="D31" s="28"/>
      <c r="E31" s="27" t="s">
        <v>20</v>
      </c>
      <c r="F31" s="28"/>
      <c r="G31" s="28"/>
      <c r="H31" s="28"/>
      <c r="I31" s="28"/>
    </row>
    <row r="32" ht="15">
      <c r="J32" s="24"/>
    </row>
    <row r="37" ht="27" customHeight="1"/>
    <row r="38" ht="27" customHeight="1"/>
    <row r="39" ht="27" customHeight="1"/>
    <row r="40" ht="27" customHeight="1"/>
  </sheetData>
  <mergeCells count="5">
    <mergeCell ref="A22:I22"/>
    <mergeCell ref="A24:E24"/>
    <mergeCell ref="F24:I24"/>
    <mergeCell ref="A31:D31"/>
    <mergeCell ref="E31:I31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2017-12-19T07:25:16Z</cp:lastPrinted>
  <dcterms:created xsi:type="dcterms:W3CDTF">2016-01-28T06:28:08Z</dcterms:created>
  <dcterms:modified xsi:type="dcterms:W3CDTF">2017-12-22T07:53:30Z</dcterms:modified>
  <cp:category/>
  <cp:version/>
  <cp:contentType/>
  <cp:contentStatus/>
</cp:coreProperties>
</file>