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グラフ" sheetId="1" r:id="rId1"/>
    <sheet name="Sheet2" sheetId="2" r:id="rId2"/>
  </sheets>
  <definedNames>
    <definedName name="_xlnm.Print_Area" localSheetId="0">'グラフ'!$A$1:$J$62</definedName>
  </definedNames>
  <calcPr fullCalcOnLoad="1"/>
</workbook>
</file>

<file path=xl/sharedStrings.xml><?xml version="1.0" encoding="utf-8"?>
<sst xmlns="http://schemas.openxmlformats.org/spreadsheetml/2006/main" count="64" uniqueCount="34">
  <si>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</si>
  <si>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</si>
  <si>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</si>
  <si>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</si>
  <si>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</si>
  <si>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</si>
  <si>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</si>
  <si>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</si>
  <si>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</si>
  <si>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</si>
  <si>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</si>
  <si>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</si>
  <si>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</si>
  <si>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</si>
  <si>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</si>
  <si>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</si>
  <si>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</si>
  <si>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</si>
  <si>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</si>
  <si>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</si>
  <si>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</si>
  <si>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</si>
  <si>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</si>
  <si>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</si>
  <si>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</si>
  <si>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</si>
  <si>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</si>
  <si>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</si>
  <si>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中１</t>
  </si>
  <si>
    <t>県立</t>
  </si>
  <si>
    <t>私立</t>
  </si>
  <si>
    <t>県計</t>
  </si>
  <si>
    <t>中３</t>
  </si>
  <si>
    <t>盲・聾・特別支援学校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</si>
</sst>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12">
    <font>
      <sz val="10"/>
      <name val="MS UI Gothic"/>
      <family val="3"/>
    </font>
    <font>
      <sz val="6"/>
      <name val="MS UI Gothic"/>
      <family val="3"/>
    </font>
    <font>
      <sz val="8"/>
      <color indexed="8"/>
      <name val="Osaka"/>
      <family val="3"/>
    </font>
    <font>
      <sz val="12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14.5"/>
      <name val="MS UI Gothic"/>
      <family val="3"/>
    </font>
    <font>
      <sz val="9.5"/>
      <name val="MS UI Gothic"/>
      <family val="3"/>
    </font>
    <font>
      <sz val="14.25"/>
      <name val="MS UI Gothic"/>
      <family val="3"/>
    </font>
    <font>
      <sz val="9.25"/>
      <name val="MS UI Gothic"/>
      <family val="3"/>
    </font>
    <font>
      <sz val="8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20" applyFont="1" applyFill="1" applyBorder="1" applyAlignment="1">
      <alignment horizontal="left" vertical="center" shrinkToFit="1"/>
      <protection/>
    </xf>
    <xf numFmtId="2" fontId="0" fillId="0" borderId="5" xfId="0" applyNumberFormat="1" applyBorder="1" applyAlignment="1">
      <alignment vertical="center"/>
    </xf>
    <xf numFmtId="176" fontId="5" fillId="0" borderId="4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176" fontId="5" fillId="0" borderId="7" xfId="20" applyNumberFormat="1" applyFont="1" applyFill="1" applyBorder="1" applyAlignment="1">
      <alignment horizontal="left" vertical="center" shrinkToFit="1"/>
      <protection/>
    </xf>
    <xf numFmtId="2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20" applyFont="1" applyFill="1" applyBorder="1" applyAlignment="1">
      <alignment horizontal="left" vertical="center" shrinkToFit="1"/>
      <protection/>
    </xf>
    <xf numFmtId="0" fontId="5" fillId="0" borderId="10" xfId="20" applyFont="1" applyFill="1" applyBorder="1" applyAlignment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平成２１年度中学校１年生市町別一人平均う歯数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Sheet2!$C$4:$C$34</c:f>
              <c:strCache>
                <c:ptCount val="31"/>
                <c:pt idx="0">
                  <c:v>竜王町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私立</c:v>
                </c:pt>
                <c:pt idx="5">
                  <c:v>虎姫町</c:v>
                </c:pt>
                <c:pt idx="6">
                  <c:v>高月町</c:v>
                </c:pt>
                <c:pt idx="7">
                  <c:v>甲賀市</c:v>
                </c:pt>
                <c:pt idx="8">
                  <c:v>県立</c:v>
                </c:pt>
                <c:pt idx="9">
                  <c:v>彦根市</c:v>
                </c:pt>
                <c:pt idx="10">
                  <c:v>盲・聾・特別支援学校</c:v>
                </c:pt>
                <c:pt idx="11">
                  <c:v>近江八幡市</c:v>
                </c:pt>
                <c:pt idx="12">
                  <c:v>湖南市</c:v>
                </c:pt>
                <c:pt idx="13">
                  <c:v>大津市</c:v>
                </c:pt>
                <c:pt idx="14">
                  <c:v>米原市</c:v>
                </c:pt>
                <c:pt idx="15">
                  <c:v>県計</c:v>
                </c:pt>
                <c:pt idx="16">
                  <c:v>豊郷町</c:v>
                </c:pt>
                <c:pt idx="17">
                  <c:v>草津市</c:v>
                </c:pt>
                <c:pt idx="18">
                  <c:v>日野町</c:v>
                </c:pt>
                <c:pt idx="19">
                  <c:v>湖北町</c:v>
                </c:pt>
                <c:pt idx="20">
                  <c:v>野洲市</c:v>
                </c:pt>
                <c:pt idx="21">
                  <c:v>愛荘町</c:v>
                </c:pt>
                <c:pt idx="22">
                  <c:v>栗東市</c:v>
                </c:pt>
                <c:pt idx="23">
                  <c:v>東近江市</c:v>
                </c:pt>
                <c:pt idx="24">
                  <c:v>木之本町</c:v>
                </c:pt>
                <c:pt idx="25">
                  <c:v>長浜市</c:v>
                </c:pt>
                <c:pt idx="26">
                  <c:v>余呉町</c:v>
                </c:pt>
                <c:pt idx="27">
                  <c:v>安土町</c:v>
                </c:pt>
                <c:pt idx="28">
                  <c:v>高島市</c:v>
                </c:pt>
                <c:pt idx="29">
                  <c:v>甲良町</c:v>
                </c:pt>
                <c:pt idx="30">
                  <c:v>多賀町</c:v>
                </c:pt>
              </c:strCache>
            </c:strRef>
          </c:cat>
          <c:val>
            <c:numRef>
              <c:f>Sheet2!$D$4:$D$34</c:f>
              <c:numCache>
                <c:ptCount val="31"/>
                <c:pt idx="0">
                  <c:v>0.2796610169491525</c:v>
                </c:pt>
                <c:pt idx="1">
                  <c:v>0.5714285714285714</c:v>
                </c:pt>
                <c:pt idx="2">
                  <c:v>0.6122448979591837</c:v>
                </c:pt>
                <c:pt idx="3">
                  <c:v>0.7075471698113207</c:v>
                </c:pt>
                <c:pt idx="4">
                  <c:v>0.8443649373881932</c:v>
                </c:pt>
                <c:pt idx="5">
                  <c:v>0.9148936170212766</c:v>
                </c:pt>
                <c:pt idx="6">
                  <c:v>0.95</c:v>
                </c:pt>
                <c:pt idx="7">
                  <c:v>1.0267952840300107</c:v>
                </c:pt>
                <c:pt idx="8">
                  <c:v>1.0669456066945606</c:v>
                </c:pt>
                <c:pt idx="9">
                  <c:v>1.114818449460255</c:v>
                </c:pt>
                <c:pt idx="10">
                  <c:v>1.2272727272727273</c:v>
                </c:pt>
                <c:pt idx="11">
                  <c:v>1.2329931972789117</c:v>
                </c:pt>
                <c:pt idx="12">
                  <c:v>1.2393822393822393</c:v>
                </c:pt>
                <c:pt idx="13">
                  <c:v>1.2453271028037383</c:v>
                </c:pt>
                <c:pt idx="14">
                  <c:v>1.315217391304348</c:v>
                </c:pt>
                <c:pt idx="15">
                  <c:v>1.321039988695775</c:v>
                </c:pt>
                <c:pt idx="16">
                  <c:v>1.396551724137931</c:v>
                </c:pt>
                <c:pt idx="17">
                  <c:v>1.486586493987049</c:v>
                </c:pt>
                <c:pt idx="18">
                  <c:v>1.4915254237288136</c:v>
                </c:pt>
                <c:pt idx="19">
                  <c:v>1.5180722891566265</c:v>
                </c:pt>
                <c:pt idx="20">
                  <c:v>1.5225225225225225</c:v>
                </c:pt>
                <c:pt idx="21">
                  <c:v>1.541237113402062</c:v>
                </c:pt>
                <c:pt idx="22">
                  <c:v>1.5475792988313857</c:v>
                </c:pt>
                <c:pt idx="23">
                  <c:v>1.6104240282685511</c:v>
                </c:pt>
                <c:pt idx="24">
                  <c:v>1.6206896551724137</c:v>
                </c:pt>
                <c:pt idx="25">
                  <c:v>1.627177700348432</c:v>
                </c:pt>
                <c:pt idx="26">
                  <c:v>1.9534883720930232</c:v>
                </c:pt>
                <c:pt idx="27">
                  <c:v>2.046728971962617</c:v>
                </c:pt>
                <c:pt idx="28">
                  <c:v>2.2085769980506824</c:v>
                </c:pt>
                <c:pt idx="29">
                  <c:v>2.4864864864864864</c:v>
                </c:pt>
                <c:pt idx="30">
                  <c:v>3.0853658536585367</c:v>
                </c:pt>
              </c:numCache>
            </c:numRef>
          </c:val>
        </c:ser>
        <c:gapWidth val="40"/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0364237"/>
        <c:crosses val="autoZero"/>
        <c:auto val="1"/>
        <c:lblOffset val="100"/>
        <c:noMultiLvlLbl val="0"/>
      </c:catAx>
      <c:valAx>
        <c:axId val="503642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542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平成２１年度中学校３年生市町別一人平均う歯数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Sheet2!$G$4:$G$34</c:f>
              <c:strCache>
                <c:ptCount val="31"/>
                <c:pt idx="0">
                  <c:v>竜王町</c:v>
                </c:pt>
                <c:pt idx="1">
                  <c:v>国立</c:v>
                </c:pt>
                <c:pt idx="2">
                  <c:v>西浅井町</c:v>
                </c:pt>
                <c:pt idx="3">
                  <c:v>栗東市</c:v>
                </c:pt>
                <c:pt idx="4">
                  <c:v>私立</c:v>
                </c:pt>
                <c:pt idx="5">
                  <c:v>大津市</c:v>
                </c:pt>
                <c:pt idx="6">
                  <c:v>甲賀市</c:v>
                </c:pt>
                <c:pt idx="7">
                  <c:v>盲・聾・特別支援学校</c:v>
                </c:pt>
                <c:pt idx="8">
                  <c:v>守山市</c:v>
                </c:pt>
                <c:pt idx="9">
                  <c:v>高月町</c:v>
                </c:pt>
                <c:pt idx="10">
                  <c:v>県立</c:v>
                </c:pt>
                <c:pt idx="11">
                  <c:v>県計</c:v>
                </c:pt>
                <c:pt idx="12">
                  <c:v>湖南市</c:v>
                </c:pt>
                <c:pt idx="13">
                  <c:v>愛荘町</c:v>
                </c:pt>
                <c:pt idx="14">
                  <c:v>彦根市</c:v>
                </c:pt>
                <c:pt idx="15">
                  <c:v>草津市</c:v>
                </c:pt>
                <c:pt idx="16">
                  <c:v>虎姫町</c:v>
                </c:pt>
                <c:pt idx="17">
                  <c:v>東近江市</c:v>
                </c:pt>
                <c:pt idx="18">
                  <c:v>木之本町</c:v>
                </c:pt>
                <c:pt idx="19">
                  <c:v>野洲市</c:v>
                </c:pt>
                <c:pt idx="20">
                  <c:v>近江八幡市</c:v>
                </c:pt>
                <c:pt idx="21">
                  <c:v>米原市</c:v>
                </c:pt>
                <c:pt idx="22">
                  <c:v>甲良町</c:v>
                </c:pt>
                <c:pt idx="23">
                  <c:v>湖北町</c:v>
                </c:pt>
                <c:pt idx="24">
                  <c:v>高島市</c:v>
                </c:pt>
                <c:pt idx="25">
                  <c:v>長浜市</c:v>
                </c:pt>
                <c:pt idx="26">
                  <c:v>日野町</c:v>
                </c:pt>
                <c:pt idx="27">
                  <c:v>豊郷町</c:v>
                </c:pt>
                <c:pt idx="28">
                  <c:v>安土町</c:v>
                </c:pt>
                <c:pt idx="29">
                  <c:v>余呉町</c:v>
                </c:pt>
                <c:pt idx="30">
                  <c:v>多賀町</c:v>
                </c:pt>
              </c:strCache>
            </c:strRef>
          </c:cat>
          <c:val>
            <c:numRef>
              <c:f>Sheet2!$H$4:$H$34</c:f>
              <c:numCache>
                <c:ptCount val="31"/>
                <c:pt idx="0">
                  <c:v>0.5142857142857142</c:v>
                </c:pt>
                <c:pt idx="1">
                  <c:v>1.15</c:v>
                </c:pt>
                <c:pt idx="2">
                  <c:v>1.2727272727272727</c:v>
                </c:pt>
                <c:pt idx="3">
                  <c:v>1.4375</c:v>
                </c:pt>
                <c:pt idx="4">
                  <c:v>1.5264270613107822</c:v>
                </c:pt>
                <c:pt idx="5">
                  <c:v>1.5756849315068493</c:v>
                </c:pt>
                <c:pt idx="6">
                  <c:v>1.609297725024728</c:v>
                </c:pt>
                <c:pt idx="7">
                  <c:v>1.7463768115942029</c:v>
                </c:pt>
                <c:pt idx="8">
                  <c:v>1.897119341563786</c:v>
                </c:pt>
                <c:pt idx="9">
                  <c:v>1.9142857142857144</c:v>
                </c:pt>
                <c:pt idx="10">
                  <c:v>1.9665271966527196</c:v>
                </c:pt>
                <c:pt idx="11">
                  <c:v>2.0292418515084516</c:v>
                </c:pt>
                <c:pt idx="12">
                  <c:v>2.0692307692307694</c:v>
                </c:pt>
                <c:pt idx="13">
                  <c:v>2.105820105820106</c:v>
                </c:pt>
                <c:pt idx="14">
                  <c:v>2.152462121212121</c:v>
                </c:pt>
                <c:pt idx="15">
                  <c:v>2.160965794768612</c:v>
                </c:pt>
                <c:pt idx="16">
                  <c:v>2.2777777777777777</c:v>
                </c:pt>
                <c:pt idx="17">
                  <c:v>2.3144654088050314</c:v>
                </c:pt>
                <c:pt idx="18">
                  <c:v>2.3333333333333335</c:v>
                </c:pt>
                <c:pt idx="19">
                  <c:v>2.3642691415313224</c:v>
                </c:pt>
                <c:pt idx="20">
                  <c:v>2.4141791044776117</c:v>
                </c:pt>
                <c:pt idx="21">
                  <c:v>2.5513392857142856</c:v>
                </c:pt>
                <c:pt idx="22">
                  <c:v>2.5694444444444446</c:v>
                </c:pt>
                <c:pt idx="23">
                  <c:v>2.5794392523364484</c:v>
                </c:pt>
                <c:pt idx="24">
                  <c:v>2.611829944547135</c:v>
                </c:pt>
                <c:pt idx="25">
                  <c:v>2.67688679245283</c:v>
                </c:pt>
                <c:pt idx="26">
                  <c:v>2.704081632653061</c:v>
                </c:pt>
                <c:pt idx="27">
                  <c:v>3.0357142857142856</c:v>
                </c:pt>
                <c:pt idx="28">
                  <c:v>3.641025641025641</c:v>
                </c:pt>
                <c:pt idx="29">
                  <c:v>4.166666666666667</c:v>
                </c:pt>
                <c:pt idx="30">
                  <c:v>5.271428571428571</c:v>
                </c:pt>
              </c:numCache>
            </c:numRef>
          </c:val>
        </c:ser>
        <c:gapWidth val="40"/>
        <c:axId val="50624950"/>
        <c:axId val="52971367"/>
      </c:bar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0624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1">
      <selection activeCell="N7" sqref="N7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15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4"/>
  <sheetViews>
    <sheetView workbookViewId="0" topLeftCell="A1">
      <selection activeCell="J13" sqref="J13"/>
    </sheetView>
  </sheetViews>
  <sheetFormatPr defaultColWidth="9.140625" defaultRowHeight="12"/>
  <cols>
    <col min="2" max="2" width="3.7109375" style="0" customWidth="1"/>
    <col min="4" max="4" width="5.00390625" style="0" customWidth="1"/>
    <col min="6" max="6" width="3.7109375" style="0" customWidth="1"/>
    <col min="8" max="8" width="5.00390625" style="0" customWidth="1"/>
  </cols>
  <sheetData>
    <row r="3" spans="2:6" ht="12">
      <c r="B3" s="10" t="s">
        <v>28</v>
      </c>
      <c r="C3" s="15"/>
      <c r="F3" t="s">
        <v>32</v>
      </c>
    </row>
    <row r="4" spans="2:8" ht="12">
      <c r="B4" s="1">
        <v>16</v>
      </c>
      <c r="C4" s="12" t="s">
        <v>15</v>
      </c>
      <c r="D4" s="2">
        <v>0.2796610169491525</v>
      </c>
      <c r="F4" s="1">
        <v>16</v>
      </c>
      <c r="G4" s="12" t="s">
        <v>15</v>
      </c>
      <c r="H4" s="16">
        <v>0.5142857142857142</v>
      </c>
    </row>
    <row r="5" spans="2:8" ht="12">
      <c r="B5" s="3">
        <v>27</v>
      </c>
      <c r="C5" s="6" t="s">
        <v>26</v>
      </c>
      <c r="D5" s="5">
        <v>0.5714285714285714</v>
      </c>
      <c r="F5" s="3">
        <v>27</v>
      </c>
      <c r="G5" s="6" t="s">
        <v>26</v>
      </c>
      <c r="H5" s="14">
        <v>1.15</v>
      </c>
    </row>
    <row r="6" spans="2:8" ht="12">
      <c r="B6" s="3">
        <v>26</v>
      </c>
      <c r="C6" s="6" t="s">
        <v>25</v>
      </c>
      <c r="D6" s="5">
        <v>0.6122448979591837</v>
      </c>
      <c r="F6" s="3">
        <v>26</v>
      </c>
      <c r="G6" s="6" t="s">
        <v>25</v>
      </c>
      <c r="H6" s="14">
        <v>1.2727272727272727</v>
      </c>
    </row>
    <row r="7" spans="2:8" ht="12">
      <c r="B7" s="3">
        <v>6</v>
      </c>
      <c r="C7" s="4" t="s">
        <v>5</v>
      </c>
      <c r="D7" s="5">
        <v>0.7075471698113207</v>
      </c>
      <c r="F7" s="3">
        <v>7</v>
      </c>
      <c r="G7" s="4" t="s">
        <v>6</v>
      </c>
      <c r="H7" s="14">
        <v>1.4375</v>
      </c>
    </row>
    <row r="8" spans="2:8" ht="12">
      <c r="B8" s="3">
        <v>29</v>
      </c>
      <c r="C8" s="6" t="s">
        <v>30</v>
      </c>
      <c r="D8" s="5">
        <v>0.8443649373881932</v>
      </c>
      <c r="F8" s="3">
        <v>29</v>
      </c>
      <c r="G8" s="6" t="s">
        <v>27</v>
      </c>
      <c r="H8" s="14">
        <v>1.5264270613107822</v>
      </c>
    </row>
    <row r="9" spans="2:8" ht="12">
      <c r="B9" s="3">
        <v>21</v>
      </c>
      <c r="C9" s="6" t="s">
        <v>20</v>
      </c>
      <c r="D9" s="5">
        <v>0.9148936170212766</v>
      </c>
      <c r="F9" s="3">
        <v>1</v>
      </c>
      <c r="G9" s="11" t="s">
        <v>0</v>
      </c>
      <c r="H9" s="14">
        <v>1.5756849315068493</v>
      </c>
    </row>
    <row r="10" spans="2:8" ht="12">
      <c r="B10" s="3">
        <v>23</v>
      </c>
      <c r="C10" s="6" t="s">
        <v>22</v>
      </c>
      <c r="D10" s="5">
        <v>0.95</v>
      </c>
      <c r="F10" s="3">
        <v>8</v>
      </c>
      <c r="G10" s="4" t="s">
        <v>7</v>
      </c>
      <c r="H10" s="14">
        <v>1.609297725024728</v>
      </c>
    </row>
    <row r="11" spans="2:8" ht="12">
      <c r="B11" s="3">
        <v>8</v>
      </c>
      <c r="C11" s="4" t="s">
        <v>7</v>
      </c>
      <c r="D11" s="5">
        <v>1.0267952840300107</v>
      </c>
      <c r="F11" s="3">
        <v>30</v>
      </c>
      <c r="G11" s="6" t="s">
        <v>33</v>
      </c>
      <c r="H11" s="14">
        <v>1.7463768115942029</v>
      </c>
    </row>
    <row r="12" spans="2:8" ht="12">
      <c r="B12" s="3">
        <v>28</v>
      </c>
      <c r="C12" s="6" t="s">
        <v>29</v>
      </c>
      <c r="D12" s="5">
        <v>1.0669456066945606</v>
      </c>
      <c r="F12" s="3">
        <v>6</v>
      </c>
      <c r="G12" s="4" t="s">
        <v>5</v>
      </c>
      <c r="H12" s="14">
        <v>1.897119341563786</v>
      </c>
    </row>
    <row r="13" spans="2:8" ht="12">
      <c r="B13" s="3">
        <v>2</v>
      </c>
      <c r="C13" s="4" t="s">
        <v>1</v>
      </c>
      <c r="D13" s="5">
        <v>1.114818449460255</v>
      </c>
      <c r="F13" s="3">
        <v>23</v>
      </c>
      <c r="G13" s="6" t="s">
        <v>22</v>
      </c>
      <c r="H13" s="14">
        <v>1.9142857142857144</v>
      </c>
    </row>
    <row r="14" spans="2:8" ht="12">
      <c r="B14" s="3">
        <v>30</v>
      </c>
      <c r="C14" s="6" t="s">
        <v>33</v>
      </c>
      <c r="D14" s="5">
        <v>1.2272727272727273</v>
      </c>
      <c r="F14" s="3">
        <v>28</v>
      </c>
      <c r="G14" s="6" t="s">
        <v>29</v>
      </c>
      <c r="H14" s="14">
        <v>1.9665271966527196</v>
      </c>
    </row>
    <row r="15" spans="2:8" ht="12">
      <c r="B15" s="3">
        <v>4</v>
      </c>
      <c r="C15" s="4" t="s">
        <v>3</v>
      </c>
      <c r="D15" s="5">
        <v>1.2329931972789117</v>
      </c>
      <c r="F15" s="3">
        <v>31</v>
      </c>
      <c r="G15" s="6" t="s">
        <v>31</v>
      </c>
      <c r="H15" s="14">
        <v>2.0292418515084516</v>
      </c>
    </row>
    <row r="16" spans="2:8" ht="12">
      <c r="B16" s="3">
        <v>10</v>
      </c>
      <c r="C16" s="4" t="s">
        <v>9</v>
      </c>
      <c r="D16" s="5">
        <v>1.2393822393822393</v>
      </c>
      <c r="F16" s="3">
        <v>10</v>
      </c>
      <c r="G16" s="4" t="s">
        <v>9</v>
      </c>
      <c r="H16" s="14">
        <v>2.0692307692307694</v>
      </c>
    </row>
    <row r="17" spans="2:8" ht="12">
      <c r="B17" s="3">
        <v>1</v>
      </c>
      <c r="C17" s="11" t="s">
        <v>0</v>
      </c>
      <c r="D17" s="5">
        <v>1.2453271028037383</v>
      </c>
      <c r="F17" s="3">
        <v>17</v>
      </c>
      <c r="G17" s="4" t="s">
        <v>16</v>
      </c>
      <c r="H17" s="14">
        <v>2.105820105820106</v>
      </c>
    </row>
    <row r="18" spans="2:8" ht="12">
      <c r="B18" s="3">
        <v>13</v>
      </c>
      <c r="C18" s="4" t="s">
        <v>12</v>
      </c>
      <c r="D18" s="5">
        <v>1.315217391304348</v>
      </c>
      <c r="F18" s="3">
        <v>2</v>
      </c>
      <c r="G18" s="4" t="s">
        <v>1</v>
      </c>
      <c r="H18" s="14">
        <v>2.152462121212121</v>
      </c>
    </row>
    <row r="19" spans="2:8" ht="12">
      <c r="B19" s="3">
        <v>31</v>
      </c>
      <c r="C19" s="6" t="s">
        <v>31</v>
      </c>
      <c r="D19" s="14">
        <v>1.321039988695775</v>
      </c>
      <c r="F19" s="3">
        <v>5</v>
      </c>
      <c r="G19" s="4" t="s">
        <v>4</v>
      </c>
      <c r="H19" s="14">
        <v>2.160965794768612</v>
      </c>
    </row>
    <row r="20" spans="2:8" ht="12">
      <c r="B20" s="3">
        <v>18</v>
      </c>
      <c r="C20" s="4" t="s">
        <v>17</v>
      </c>
      <c r="D20" s="5">
        <v>1.396551724137931</v>
      </c>
      <c r="F20" s="3">
        <v>21</v>
      </c>
      <c r="G20" s="6" t="s">
        <v>20</v>
      </c>
      <c r="H20" s="14">
        <v>2.2777777777777777</v>
      </c>
    </row>
    <row r="21" spans="2:8" ht="12">
      <c r="B21" s="3">
        <v>5</v>
      </c>
      <c r="C21" s="4" t="s">
        <v>4</v>
      </c>
      <c r="D21" s="5">
        <v>1.486586493987049</v>
      </c>
      <c r="F21" s="3">
        <v>12</v>
      </c>
      <c r="G21" s="4" t="s">
        <v>11</v>
      </c>
      <c r="H21" s="14">
        <v>2.3144654088050314</v>
      </c>
    </row>
    <row r="22" spans="2:8" ht="12">
      <c r="B22" s="3">
        <v>15</v>
      </c>
      <c r="C22" s="4" t="s">
        <v>14</v>
      </c>
      <c r="D22" s="5">
        <v>1.4915254237288136</v>
      </c>
      <c r="F22" s="3">
        <v>24</v>
      </c>
      <c r="G22" s="6" t="s">
        <v>23</v>
      </c>
      <c r="H22" s="14">
        <v>2.3333333333333335</v>
      </c>
    </row>
    <row r="23" spans="2:8" ht="12">
      <c r="B23" s="3">
        <v>22</v>
      </c>
      <c r="C23" s="6" t="s">
        <v>21</v>
      </c>
      <c r="D23" s="5">
        <v>1.5180722891566265</v>
      </c>
      <c r="F23" s="3">
        <v>9</v>
      </c>
      <c r="G23" s="4" t="s">
        <v>8</v>
      </c>
      <c r="H23" s="14">
        <v>2.3642691415313224</v>
      </c>
    </row>
    <row r="24" spans="2:8" ht="12">
      <c r="B24" s="3">
        <v>9</v>
      </c>
      <c r="C24" s="4" t="s">
        <v>8</v>
      </c>
      <c r="D24" s="5">
        <v>1.5225225225225225</v>
      </c>
      <c r="F24" s="3">
        <v>4</v>
      </c>
      <c r="G24" s="4" t="s">
        <v>3</v>
      </c>
      <c r="H24" s="14">
        <v>2.4141791044776117</v>
      </c>
    </row>
    <row r="25" spans="2:8" ht="12">
      <c r="B25" s="3">
        <v>17</v>
      </c>
      <c r="C25" s="4" t="s">
        <v>16</v>
      </c>
      <c r="D25" s="5">
        <v>1.541237113402062</v>
      </c>
      <c r="F25" s="3">
        <v>13</v>
      </c>
      <c r="G25" s="4" t="s">
        <v>12</v>
      </c>
      <c r="H25" s="14">
        <v>2.5513392857142856</v>
      </c>
    </row>
    <row r="26" spans="2:8" ht="12">
      <c r="B26" s="3">
        <v>7</v>
      </c>
      <c r="C26" s="4" t="s">
        <v>6</v>
      </c>
      <c r="D26" s="5">
        <v>1.5475792988313857</v>
      </c>
      <c r="F26" s="3">
        <v>19</v>
      </c>
      <c r="G26" s="6" t="s">
        <v>18</v>
      </c>
      <c r="H26" s="14">
        <v>2.5694444444444446</v>
      </c>
    </row>
    <row r="27" spans="2:8" ht="12">
      <c r="B27" s="3">
        <v>12</v>
      </c>
      <c r="C27" s="4" t="s">
        <v>11</v>
      </c>
      <c r="D27" s="5">
        <v>1.6104240282685511</v>
      </c>
      <c r="F27" s="3">
        <v>22</v>
      </c>
      <c r="G27" s="6" t="s">
        <v>21</v>
      </c>
      <c r="H27" s="14">
        <v>2.5794392523364484</v>
      </c>
    </row>
    <row r="28" spans="2:8" ht="12">
      <c r="B28" s="3">
        <v>24</v>
      </c>
      <c r="C28" s="6" t="s">
        <v>23</v>
      </c>
      <c r="D28" s="5">
        <v>1.6206896551724137</v>
      </c>
      <c r="F28" s="3">
        <v>11</v>
      </c>
      <c r="G28" s="4" t="s">
        <v>10</v>
      </c>
      <c r="H28" s="14">
        <v>2.611829944547135</v>
      </c>
    </row>
    <row r="29" spans="2:8" ht="12">
      <c r="B29" s="3">
        <v>3</v>
      </c>
      <c r="C29" s="4" t="s">
        <v>2</v>
      </c>
      <c r="D29" s="5">
        <v>1.627177700348432</v>
      </c>
      <c r="F29" s="3">
        <v>3</v>
      </c>
      <c r="G29" s="4" t="s">
        <v>2</v>
      </c>
      <c r="H29" s="14">
        <v>2.67688679245283</v>
      </c>
    </row>
    <row r="30" spans="2:8" ht="12">
      <c r="B30" s="3">
        <v>25</v>
      </c>
      <c r="C30" s="6" t="s">
        <v>24</v>
      </c>
      <c r="D30" s="5">
        <v>1.9534883720930232</v>
      </c>
      <c r="F30" s="3">
        <v>15</v>
      </c>
      <c r="G30" s="4" t="s">
        <v>14</v>
      </c>
      <c r="H30" s="14">
        <v>2.704081632653061</v>
      </c>
    </row>
    <row r="31" spans="2:8" ht="12">
      <c r="B31" s="3">
        <v>14</v>
      </c>
      <c r="C31" s="4" t="s">
        <v>13</v>
      </c>
      <c r="D31" s="5">
        <v>2.046728971962617</v>
      </c>
      <c r="F31" s="3">
        <v>18</v>
      </c>
      <c r="G31" s="4" t="s">
        <v>17</v>
      </c>
      <c r="H31" s="14">
        <v>3.0357142857142856</v>
      </c>
    </row>
    <row r="32" spans="2:8" ht="12">
      <c r="B32" s="3">
        <v>11</v>
      </c>
      <c r="C32" s="4" t="s">
        <v>10</v>
      </c>
      <c r="D32" s="5">
        <v>2.2085769980506824</v>
      </c>
      <c r="F32" s="3">
        <v>14</v>
      </c>
      <c r="G32" s="4" t="s">
        <v>13</v>
      </c>
      <c r="H32" s="14">
        <v>3.641025641025641</v>
      </c>
    </row>
    <row r="33" spans="2:8" ht="12">
      <c r="B33" s="3">
        <v>19</v>
      </c>
      <c r="C33" s="6" t="s">
        <v>18</v>
      </c>
      <c r="D33" s="17">
        <v>2.4864864864864864</v>
      </c>
      <c r="F33" s="3">
        <v>25</v>
      </c>
      <c r="G33" s="6" t="s">
        <v>24</v>
      </c>
      <c r="H33" s="18">
        <v>4.166666666666667</v>
      </c>
    </row>
    <row r="34" spans="2:8" ht="12">
      <c r="B34" s="7">
        <v>20</v>
      </c>
      <c r="C34" s="8" t="s">
        <v>19</v>
      </c>
      <c r="D34" s="9">
        <v>3.0853658536585367</v>
      </c>
      <c r="F34" s="7">
        <v>20</v>
      </c>
      <c r="G34" s="8" t="s">
        <v>19</v>
      </c>
      <c r="H34" s="13">
        <v>5.271428571428571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2009-01-16T05:11:30Z</cp:lastPrinted>
  <dcterms:created xsi:type="dcterms:W3CDTF">2008-12-11T07:45:08Z</dcterms:created>
  <dcterms:modified xsi:type="dcterms:W3CDTF">2010-02-08T05:22:30Z</dcterms:modified>
  <cp:category/>
  <cp:version/>
  <cp:contentType/>
  <cp:contentStatus/>
</cp:coreProperties>
</file>