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<sst xmlns="http://schemas.openxmlformats.org/spreadsheetml/2006/main" count="7" uniqueCount="7">
  <si>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</si>
  <si>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</si>
  <si>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</si>
  <si>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</si>
  <si>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</si>
  <si>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３歳児う蝕罹患型別有病者率の推移</t>
  </si>
  <si>
    <r>
      <t>・Ｂ型、Ｃ2型（う蝕ハイリスク群）は、</t>
    </r>
    <r>
      <rPr>
        <b/>
        <sz val="14"/>
        <rFont val="ＭＳ ゴシック"/>
        <family val="3"/>
      </rPr>
      <t>8.7%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</si>
</sst>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'型別罹患率'!$C$6:$C$29</c:f>
              <c:numCache/>
            </c:numRef>
          </c:cat>
          <c:val>
            <c:numRef>
              <c:f>'型別罹患率'!$D$6:$D$29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'型別罹患率'!$C$6:$C$29</c:f>
              <c:numCache/>
            </c:numRef>
          </c:cat>
          <c:val>
            <c:numRef>
              <c:f>'型別罹患率'!$E$6:$E$29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'型別罹患率'!$C$6:$C$29</c:f>
              <c:numCache/>
            </c:numRef>
          </c:cat>
          <c:val>
            <c:numRef>
              <c:f>'型別罹患率'!$F$6:$F$29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'型別罹患率'!$C$6:$C$29</c:f>
              <c:numCache/>
            </c:numRef>
          </c:cat>
          <c:val>
            <c:numRef>
              <c:f>'型別罹患率'!$G$6:$G$29</c:f>
              <c:numCache/>
            </c:numRef>
          </c:val>
        </c:ser>
        <c:overlap val="100"/>
        <c:gapWidth val="50"/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9378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  <cdr:relSizeAnchor xmlns:cdr="http://schemas.openxmlformats.org/drawingml/2006/chartDrawing">
    <cdr:from>
      <cdr:x>0.46475</cdr:x>
      <cdr:y>0.95675</cdr:y>
    </cdr:from>
    <cdr:to>
      <cdr:x>0.53225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49530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114300</xdr:rowOff>
    </xdr:from>
    <xdr:to>
      <xdr:col>11</xdr:col>
      <xdr:colOff>295275</xdr:colOff>
      <xdr:row>56</xdr:row>
      <xdr:rowOff>152400</xdr:rowOff>
    </xdr:to>
    <xdr:graphicFrame>
      <xdr:nvGraphicFramePr>
        <xdr:cNvPr id="1" name="Chart 5"/>
        <xdr:cNvGraphicFramePr/>
      </xdr:nvGraphicFramePr>
      <xdr:xfrm>
        <a:off x="133350" y="4991100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J6" sqref="J6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6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v>63.4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v>0.43363045049385696</v>
      </c>
      <c r="H19" s="13">
        <v>43.17032040472176</v>
      </c>
    </row>
    <row r="20" spans="3:8" ht="12" customHeight="1">
      <c r="C20" s="9">
        <v>11</v>
      </c>
      <c r="D20" s="10">
        <v>22.14996788696211</v>
      </c>
      <c r="E20" s="10">
        <v>12.45985870263327</v>
      </c>
      <c r="F20" s="10">
        <v>3.147077713551702</v>
      </c>
      <c r="G20" s="11">
        <v>1.0195889531149647</v>
      </c>
      <c r="H20" s="10"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  <row r="26" spans="3:8" ht="14.25">
      <c r="C26" s="15">
        <v>17</v>
      </c>
      <c r="D26" s="16">
        <v>18.1</v>
      </c>
      <c r="E26" s="16">
        <v>9.33</v>
      </c>
      <c r="F26" s="16">
        <v>2.79</v>
      </c>
      <c r="G26" s="17">
        <v>0.11</v>
      </c>
      <c r="H26" s="16">
        <v>30.33</v>
      </c>
    </row>
    <row r="27" spans="3:8" ht="14.25">
      <c r="C27" s="15">
        <v>18</v>
      </c>
      <c r="D27" s="16">
        <v>18</v>
      </c>
      <c r="E27" s="16">
        <v>8.9</v>
      </c>
      <c r="F27" s="16">
        <v>2</v>
      </c>
      <c r="G27" s="17">
        <v>0.03</v>
      </c>
      <c r="H27" s="16">
        <v>29</v>
      </c>
    </row>
    <row r="28" spans="3:8" ht="14.25">
      <c r="C28" s="15">
        <v>19</v>
      </c>
      <c r="D28" s="16">
        <v>16.8</v>
      </c>
      <c r="E28" s="16">
        <v>8</v>
      </c>
      <c r="F28" s="16">
        <v>1.5</v>
      </c>
      <c r="G28" s="17">
        <v>0.06</v>
      </c>
      <c r="H28" s="16">
        <v>26.3</v>
      </c>
    </row>
    <row r="29" spans="3:8" ht="14.25">
      <c r="C29" s="15">
        <v>20</v>
      </c>
      <c r="D29" s="16">
        <v>16.2</v>
      </c>
      <c r="E29" s="16">
        <v>7.5</v>
      </c>
      <c r="F29" s="16">
        <v>1.3</v>
      </c>
      <c r="G29" s="17">
        <v>0.26</v>
      </c>
      <c r="H29" s="16">
        <v>25.2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w</cp:lastModifiedBy>
  <cp:lastPrinted>2010-02-08T02:47:27Z</cp:lastPrinted>
  <dcterms:created xsi:type="dcterms:W3CDTF">1999-02-17T18:22:48Z</dcterms:created>
  <dcterms:modified xsi:type="dcterms:W3CDTF">2010-02-08T02:47:39Z</dcterms:modified>
  <cp:category/>
  <cp:version/>
  <cp:contentType/>
  <cp:contentStatus/>
</cp:coreProperties>
</file>