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2-5" sheetId="1" r:id="rId1"/>
  </sheets>
  <definedNames>
    <definedName name="_xlnm.Print_Area" localSheetId="0">'2-5'!$A$1:$K$62</definedName>
  </definedNames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<sst xmlns="http://schemas.openxmlformats.org/spreadsheetml/2006/main" count="21" uniqueCount="17">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</sst>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2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178" fontId="9" fillId="0" borderId="5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5" xfId="0" applyNumberFormat="1" applyFont="1" applyFill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9" fillId="0" borderId="8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8" fontId="9" fillId="0" borderId="8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3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'2-5'!$C$3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'2-5'!$A$4:$A$11</c:f>
              <c:strCache/>
            </c:strRef>
          </c:cat>
          <c:val>
            <c:numRef>
              <c:f>'2-5'!$C$4:$C$11</c:f>
              <c:numCache/>
            </c:numRef>
          </c:val>
        </c:ser>
        <c:gapWidth val="50"/>
        <c:axId val="56732768"/>
        <c:axId val="40832865"/>
      </c:bar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0832865"/>
        <c:crosses val="autoZero"/>
        <c:auto val="0"/>
        <c:lblOffset val="100"/>
        <c:noMultiLvlLbl val="0"/>
      </c:catAx>
      <c:valAx>
        <c:axId val="40832865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7327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'2-5'!$D$3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'2-5'!$A$4:$A$11</c:f>
              <c:strCache/>
            </c:strRef>
          </c:cat>
          <c:val>
            <c:numRef>
              <c:f>'2-5'!$D$4:$D$11</c:f>
              <c:numCache/>
            </c:numRef>
          </c:val>
        </c:ser>
        <c:gapWidth val="50"/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9127739"/>
        <c:crosses val="autoZero"/>
        <c:auto val="0"/>
        <c:lblOffset val="100"/>
        <c:noMultiLvlLbl val="0"/>
      </c:catAx>
      <c:valAx>
        <c:axId val="19127739"/>
        <c:scaling>
          <c:orientation val="minMax"/>
          <c:max val="1.6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19514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'2-5'!$G$3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'2-5'!$F$4:$F$29</c:f>
              <c:numCache/>
            </c:numRef>
          </c:cat>
          <c:val>
            <c:numRef>
              <c:f>'2-5'!$G$4:$G$29</c:f>
              <c:numCache/>
            </c:numRef>
          </c:val>
          <c:smooth val="0"/>
        </c:ser>
        <c:ser>
          <c:idx val="1"/>
          <c:order val="1"/>
          <c:tx>
            <c:strRef>
              <c:f>'2-5'!$H$3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'2-5'!$F$4:$F$29</c:f>
              <c:numCache/>
            </c:numRef>
          </c:cat>
          <c:val>
            <c:numRef>
              <c:f>'2-5'!$H$4:$H$29</c:f>
              <c:numCache/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997"/>
        <c:crossesAt val="20"/>
        <c:auto val="0"/>
        <c:lblOffset val="100"/>
        <c:noMultiLvlLbl val="0"/>
      </c:catAx>
      <c:valAx>
        <c:axId val="5842997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93192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647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'2-5'!$I$3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'2-5'!$F$4:$F$29</c:f>
              <c:numCache/>
            </c:numRef>
          </c:cat>
          <c:val>
            <c:numRef>
              <c:f>'2-5'!$I$4:$I$29</c:f>
              <c:numCache/>
            </c:numRef>
          </c:val>
          <c:smooth val="0"/>
        </c:ser>
        <c:ser>
          <c:idx val="1"/>
          <c:order val="1"/>
          <c:tx>
            <c:strRef>
              <c:f>'2-5'!$J$3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'2-5'!$F$4:$F$29</c:f>
              <c:numCache/>
            </c:numRef>
          </c:cat>
          <c:val>
            <c:numRef>
              <c:f>'2-5'!$J$4:$J$29</c:f>
              <c:numCache/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719"/>
        <c:crosses val="autoZero"/>
        <c:auto val="0"/>
        <c:lblOffset val="100"/>
        <c:noMultiLvlLbl val="0"/>
      </c:catAx>
      <c:valAx>
        <c:axId val="3520719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2586974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6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0.11525</cdr:y>
    </cdr:from>
    <cdr:to>
      <cdr:x>0.17125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0.10475</cdr:y>
    </cdr:from>
    <cdr:to>
      <cdr:x>0.17325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0.036</cdr:y>
    </cdr:from>
    <cdr:to>
      <cdr:x>0.095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0.03</cdr:y>
    </cdr:from>
    <cdr:to>
      <cdr:x>0.08825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</xdr:col>
      <xdr:colOff>304800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1752600"/>
        <a:ext cx="34194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4</xdr:col>
      <xdr:colOff>304800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0" y="58864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29</xdr:row>
      <xdr:rowOff>85725</xdr:rowOff>
    </xdr:from>
    <xdr:to>
      <xdr:col>11</xdr:col>
      <xdr:colOff>0</xdr:colOff>
      <xdr:row>44</xdr:row>
      <xdr:rowOff>28575</xdr:rowOff>
    </xdr:to>
    <xdr:graphicFrame>
      <xdr:nvGraphicFramePr>
        <xdr:cNvPr id="3" name="Chart 3"/>
        <xdr:cNvGraphicFramePr/>
      </xdr:nvGraphicFramePr>
      <xdr:xfrm>
        <a:off x="3419475" y="4543425"/>
        <a:ext cx="43053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44</xdr:row>
      <xdr:rowOff>85725</xdr:rowOff>
    </xdr:from>
    <xdr:to>
      <xdr:col>11</xdr:col>
      <xdr:colOff>0</xdr:colOff>
      <xdr:row>60</xdr:row>
      <xdr:rowOff>19050</xdr:rowOff>
    </xdr:to>
    <xdr:graphicFrame>
      <xdr:nvGraphicFramePr>
        <xdr:cNvPr id="4" name="Chart 4"/>
        <xdr:cNvGraphicFramePr/>
      </xdr:nvGraphicFramePr>
      <xdr:xfrm>
        <a:off x="3419475" y="7115175"/>
        <a:ext cx="43053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2" sqref="A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7.699218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2" customHeight="1">
      <c r="F2" s="4" t="s">
        <v>2</v>
      </c>
      <c r="G2" s="5" t="s">
        <v>8</v>
      </c>
      <c r="H2" s="5"/>
      <c r="I2" s="40" t="s">
        <v>10</v>
      </c>
      <c r="J2" s="41"/>
    </row>
    <row r="3" spans="1:10" ht="12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2" customHeight="1">
      <c r="A4" s="12" t="s">
        <v>7</v>
      </c>
      <c r="B4" s="13">
        <v>84.5</v>
      </c>
      <c r="C4" s="14">
        <v>27.9</v>
      </c>
      <c r="D4" s="15">
        <v>1.09</v>
      </c>
      <c r="F4" s="16">
        <v>56</v>
      </c>
      <c r="G4" s="25">
        <v>65.6</v>
      </c>
      <c r="H4" s="25">
        <v>61.8</v>
      </c>
      <c r="I4" s="30">
        <v>3.38</v>
      </c>
      <c r="J4" s="31">
        <v>3.2</v>
      </c>
    </row>
    <row r="5" spans="1:10" ht="12" customHeight="1">
      <c r="A5" s="12" t="s">
        <v>11</v>
      </c>
      <c r="B5" s="13">
        <v>89</v>
      </c>
      <c r="C5" s="14">
        <v>27.9</v>
      </c>
      <c r="D5" s="15">
        <v>1.14</v>
      </c>
      <c r="F5" s="16">
        <v>57</v>
      </c>
      <c r="G5" s="25">
        <v>65.3</v>
      </c>
      <c r="H5" s="25">
        <v>63.5</v>
      </c>
      <c r="I5" s="30">
        <v>3.49</v>
      </c>
      <c r="J5" s="31">
        <v>3.2</v>
      </c>
    </row>
    <row r="6" spans="1:10" ht="12" customHeight="1">
      <c r="A6" s="12" t="s">
        <v>14</v>
      </c>
      <c r="B6" s="13">
        <v>88</v>
      </c>
      <c r="C6" s="14">
        <v>30.6</v>
      </c>
      <c r="D6" s="15">
        <v>1.17</v>
      </c>
      <c r="F6" s="16">
        <v>58</v>
      </c>
      <c r="G6" s="25">
        <v>65.5</v>
      </c>
      <c r="H6" s="25">
        <v>65</v>
      </c>
      <c r="I6" s="30">
        <v>3.45</v>
      </c>
      <c r="J6" s="31">
        <v>3.2</v>
      </c>
    </row>
    <row r="7" spans="1:10" ht="12" customHeight="1">
      <c r="A7" s="12" t="s">
        <v>15</v>
      </c>
      <c r="B7" s="13">
        <v>89</v>
      </c>
      <c r="C7" s="14">
        <v>28.4</v>
      </c>
      <c r="D7" s="15">
        <v>1.12</v>
      </c>
      <c r="F7" s="16">
        <v>59</v>
      </c>
      <c r="G7" s="25">
        <v>64.5</v>
      </c>
      <c r="H7" s="25">
        <v>58.9</v>
      </c>
      <c r="I7" s="30">
        <v>3.32</v>
      </c>
      <c r="J7" s="31">
        <v>3.1</v>
      </c>
    </row>
    <row r="8" spans="1:10" ht="12" customHeight="1">
      <c r="A8" s="12" t="s">
        <v>12</v>
      </c>
      <c r="B8" s="13">
        <v>91.8</v>
      </c>
      <c r="C8" s="14">
        <v>28</v>
      </c>
      <c r="D8" s="15">
        <v>1.08</v>
      </c>
      <c r="F8" s="16">
        <v>60</v>
      </c>
      <c r="G8" s="25">
        <v>61.2</v>
      </c>
      <c r="H8" s="25">
        <v>56.2</v>
      </c>
      <c r="I8" s="30">
        <v>3.09</v>
      </c>
      <c r="J8" s="31">
        <v>2.9</v>
      </c>
    </row>
    <row r="9" spans="1:10" ht="12" customHeight="1">
      <c r="A9" s="12" t="s">
        <v>13</v>
      </c>
      <c r="B9" s="13">
        <v>85.8</v>
      </c>
      <c r="C9" s="14">
        <v>33</v>
      </c>
      <c r="D9" s="15">
        <v>1.21</v>
      </c>
      <c r="F9" s="16">
        <v>61</v>
      </c>
      <c r="G9" s="25">
        <v>61.8</v>
      </c>
      <c r="H9" s="25">
        <v>56.9</v>
      </c>
      <c r="I9" s="30">
        <v>3.07</v>
      </c>
      <c r="J9" s="31">
        <v>2.93</v>
      </c>
    </row>
    <row r="10" spans="1:10" ht="12" customHeight="1">
      <c r="A10" s="12" t="s">
        <v>16</v>
      </c>
      <c r="B10" s="13">
        <v>84.7</v>
      </c>
      <c r="C10" s="14">
        <v>31.8</v>
      </c>
      <c r="D10" s="15">
        <v>1.25</v>
      </c>
      <c r="F10" s="16">
        <v>62</v>
      </c>
      <c r="G10" s="25">
        <v>61.1</v>
      </c>
      <c r="H10" s="25">
        <v>55.1</v>
      </c>
      <c r="I10" s="30">
        <v>2.99</v>
      </c>
      <c r="J10" s="31">
        <v>2.93</v>
      </c>
    </row>
    <row r="11" spans="1:10" ht="12" customHeight="1">
      <c r="A11" s="17" t="s">
        <v>9</v>
      </c>
      <c r="B11" s="18">
        <v>87.7</v>
      </c>
      <c r="C11" s="19">
        <v>29</v>
      </c>
      <c r="D11" s="20">
        <v>1.13</v>
      </c>
      <c r="F11" s="16">
        <v>63</v>
      </c>
      <c r="G11" s="25">
        <v>62.4</v>
      </c>
      <c r="H11" s="25">
        <v>56.1</v>
      </c>
      <c r="I11" s="30">
        <v>3.17</v>
      </c>
      <c r="J11" s="31">
        <v>2.91</v>
      </c>
    </row>
    <row r="12" spans="6:10" ht="12" customHeight="1">
      <c r="F12" s="16">
        <v>1</v>
      </c>
      <c r="G12" s="25">
        <v>63.4</v>
      </c>
      <c r="H12" s="25">
        <v>55.8</v>
      </c>
      <c r="I12" s="30">
        <v>3.32</v>
      </c>
      <c r="J12" s="31">
        <v>2.9</v>
      </c>
    </row>
    <row r="13" spans="6:10" ht="12" customHeight="1">
      <c r="F13" s="16">
        <v>2</v>
      </c>
      <c r="G13" s="25">
        <v>61.7</v>
      </c>
      <c r="H13" s="25">
        <v>54.3</v>
      </c>
      <c r="I13" s="30">
        <v>3.32</v>
      </c>
      <c r="J13" s="31">
        <v>2.82</v>
      </c>
    </row>
    <row r="14" spans="6:10" ht="12" customHeight="1">
      <c r="F14" s="16">
        <v>3</v>
      </c>
      <c r="G14" s="25">
        <v>61.4</v>
      </c>
      <c r="H14" s="25">
        <v>53.3</v>
      </c>
      <c r="I14" s="30">
        <v>3.29</v>
      </c>
      <c r="J14" s="31">
        <v>2.73</v>
      </c>
    </row>
    <row r="15" spans="6:10" ht="12" customHeight="1">
      <c r="F15" s="16">
        <v>4</v>
      </c>
      <c r="G15" s="25">
        <v>60.5</v>
      </c>
      <c r="H15" s="25">
        <v>52.2</v>
      </c>
      <c r="I15" s="30">
        <v>3.09</v>
      </c>
      <c r="J15" s="31">
        <v>2.6</v>
      </c>
    </row>
    <row r="16" spans="6:10" ht="12" customHeight="1">
      <c r="F16" s="16">
        <v>5</v>
      </c>
      <c r="G16" s="25">
        <v>56.3</v>
      </c>
      <c r="H16" s="25">
        <v>51.1</v>
      </c>
      <c r="I16" s="30">
        <v>2.9</v>
      </c>
      <c r="J16" s="31">
        <v>2.42</v>
      </c>
    </row>
    <row r="17" spans="6:10" ht="12" customHeight="1">
      <c r="F17" s="16">
        <v>6</v>
      </c>
      <c r="G17" s="25">
        <v>56.8</v>
      </c>
      <c r="H17" s="25">
        <v>48.2</v>
      </c>
      <c r="I17" s="30">
        <v>2.85</v>
      </c>
      <c r="J17" s="31">
        <v>2.36</v>
      </c>
    </row>
    <row r="18" spans="6:10" ht="12" customHeight="1">
      <c r="F18" s="16">
        <v>7</v>
      </c>
      <c r="G18" s="25">
        <v>52.4</v>
      </c>
      <c r="H18" s="25">
        <v>45.8</v>
      </c>
      <c r="I18" s="30">
        <v>2.62</v>
      </c>
      <c r="J18" s="31">
        <v>2.16</v>
      </c>
    </row>
    <row r="19" spans="6:10" ht="12" customHeight="1">
      <c r="F19" s="16">
        <v>8</v>
      </c>
      <c r="G19" s="25">
        <v>48.9</v>
      </c>
      <c r="H19" s="25">
        <v>43.4</v>
      </c>
      <c r="I19" s="30">
        <v>2.35</v>
      </c>
      <c r="J19" s="31">
        <v>1.99</v>
      </c>
    </row>
    <row r="20" spans="6:10" ht="12" customHeight="1">
      <c r="F20" s="16">
        <v>9</v>
      </c>
      <c r="G20" s="25">
        <v>44.9</v>
      </c>
      <c r="H20" s="25">
        <v>41.2</v>
      </c>
      <c r="I20" s="30">
        <v>2.07</v>
      </c>
      <c r="J20" s="31">
        <v>1.88</v>
      </c>
    </row>
    <row r="21" spans="6:10" ht="12" customHeight="1">
      <c r="F21" s="16">
        <v>10</v>
      </c>
      <c r="G21" s="25">
        <v>43.2</v>
      </c>
      <c r="H21" s="25">
        <v>40.5</v>
      </c>
      <c r="I21" s="30">
        <v>2.04</v>
      </c>
      <c r="J21" s="31">
        <v>1.83</v>
      </c>
    </row>
    <row r="22" spans="6:10" ht="12" customHeight="1">
      <c r="F22" s="16">
        <v>11</v>
      </c>
      <c r="G22" s="25">
        <v>38.9196564732322</v>
      </c>
      <c r="H22" s="25">
        <v>37.9</v>
      </c>
      <c r="I22" s="30">
        <v>1.8091339593867886</v>
      </c>
      <c r="J22" s="31">
        <v>1.67</v>
      </c>
    </row>
    <row r="23" spans="6:10" ht="12" customHeight="1">
      <c r="F23" s="16">
        <v>12</v>
      </c>
      <c r="G23" s="25">
        <v>37.6</v>
      </c>
      <c r="H23" s="25">
        <v>35.2</v>
      </c>
      <c r="I23" s="30">
        <v>1.64</v>
      </c>
      <c r="J23" s="31">
        <v>1.51</v>
      </c>
    </row>
    <row r="24" spans="6:10" ht="12" customHeight="1">
      <c r="F24" s="21">
        <v>13</v>
      </c>
      <c r="G24" s="26">
        <v>34.9</v>
      </c>
      <c r="H24" s="26">
        <v>33.7</v>
      </c>
      <c r="I24" s="32">
        <v>1.49</v>
      </c>
      <c r="J24" s="33">
        <v>1.45</v>
      </c>
    </row>
    <row r="25" spans="6:10" ht="12" customHeight="1">
      <c r="F25" s="21">
        <v>14</v>
      </c>
      <c r="G25" s="26">
        <v>34.1</v>
      </c>
      <c r="H25" s="26">
        <v>32.3</v>
      </c>
      <c r="I25" s="32">
        <v>1.469</v>
      </c>
      <c r="J25" s="33">
        <v>1.4</v>
      </c>
    </row>
    <row r="26" spans="6:10" ht="12" customHeight="1">
      <c r="F26" s="16">
        <v>15</v>
      </c>
      <c r="G26" s="27">
        <v>35.2</v>
      </c>
      <c r="H26" s="27">
        <v>31.4</v>
      </c>
      <c r="I26" s="34">
        <v>1.46</v>
      </c>
      <c r="J26" s="31">
        <v>1.32</v>
      </c>
    </row>
    <row r="27" spans="6:10" ht="12" customHeight="1">
      <c r="F27" s="24">
        <v>16</v>
      </c>
      <c r="G27" s="26">
        <v>32.1</v>
      </c>
      <c r="H27" s="26">
        <v>29.8</v>
      </c>
      <c r="I27" s="32">
        <v>1.33</v>
      </c>
      <c r="J27" s="33">
        <v>1.24</v>
      </c>
    </row>
    <row r="28" spans="6:10" ht="12" customHeight="1">
      <c r="F28" s="23">
        <v>17</v>
      </c>
      <c r="G28" s="28">
        <v>30.3</v>
      </c>
      <c r="H28" s="39">
        <v>28</v>
      </c>
      <c r="I28" s="35">
        <v>1.22</v>
      </c>
      <c r="J28" s="36">
        <v>1.14</v>
      </c>
    </row>
    <row r="29" spans="6:10" ht="13.5" customHeight="1">
      <c r="F29" s="22">
        <v>18</v>
      </c>
      <c r="G29" s="29">
        <v>29</v>
      </c>
      <c r="H29" s="29"/>
      <c r="I29" s="37">
        <v>1.13</v>
      </c>
      <c r="J29" s="38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mergeCells count="1">
    <mergeCell ref="I2:J2"/>
  </mergeCells>
  <printOptions/>
  <pageMargins left="0.62" right="0.7874015748031497" top="0.86" bottom="0.44" header="0.5118110236220472" footer="0.34"/>
  <pageSetup orientation="portrait" paperSize="9" r:id="rId2"/>
  <headerFooter alignWithMargins="0">
    <oddHeader>&amp;L&amp;"ＭＳ ゴシック,標準"平成18年度3歳児歯科健康診査集計結果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2008-05-19T02:36:44Z</cp:lastPrinted>
  <dcterms:created xsi:type="dcterms:W3CDTF">2003-03-31T01:11:57Z</dcterms:created>
  <dcterms:modified xsi:type="dcterms:W3CDTF">2008-05-19T02:37:12Z</dcterms:modified>
  <cp:category/>
  <cp:version/>
  <cp:contentType/>
  <cp:contentStatus/>
</cp:coreProperties>
</file>