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940" windowHeight="6780" tabRatio="734" activeTab="0"/>
  </bookViews>
  <sheets>
    <sheet name="P23 マップグラフ" sheetId="1" r:id="rId1"/>
    <sheet name="保+幼グラフ用データ" sheetId="2" r:id="rId2"/>
  </sheets>
  <definedNames/>
  <calcPr fullCalcOnLoad="1"/>
</workbook>
</file>

<file path=xl/sharedStrings.xml><?xml version="1.0" encoding="utf-8"?>
<sst xmlns="http://schemas.openxmlformats.org/spreadsheetml/2006/main" count="151" uniqueCount="82">
  <si>
    <t>受診者数</t>
  </si>
  <si>
    <t>う蝕有病者数</t>
  </si>
  <si>
    <t>う蝕有病者率</t>
  </si>
  <si>
    <t>う蝕処置完了者数</t>
  </si>
  <si>
    <t>う蝕処置完了者率</t>
  </si>
  <si>
    <t>一人あたりの平均う歯数</t>
  </si>
  <si>
    <t>CO総本数</t>
  </si>
  <si>
    <t>永久歯う歯有病者数</t>
  </si>
  <si>
    <t>永久歯う歯有病者率</t>
  </si>
  <si>
    <t>永久歯う歯処置完了者数</t>
  </si>
  <si>
    <t>永久歯う歯処置完了者率</t>
  </si>
  <si>
    <t>永久歯う歯総本数</t>
  </si>
  <si>
    <t>永久歯一人平均う歯数</t>
  </si>
  <si>
    <t>永久歯CO総本数</t>
  </si>
  <si>
    <t>男</t>
  </si>
  <si>
    <t>女</t>
  </si>
  <si>
    <t>計</t>
  </si>
  <si>
    <t>う蝕総本数</t>
  </si>
  <si>
    <t>計</t>
  </si>
  <si>
    <t>大津市</t>
  </si>
  <si>
    <t>旧大津市</t>
  </si>
  <si>
    <t>旧志賀町</t>
  </si>
  <si>
    <t>彦根市</t>
  </si>
  <si>
    <t>長浜市</t>
  </si>
  <si>
    <t>旧長浜市</t>
  </si>
  <si>
    <t>旧浅井町</t>
  </si>
  <si>
    <t>旧びわ町</t>
  </si>
  <si>
    <t>近江八幡市</t>
  </si>
  <si>
    <t>東近江市</t>
  </si>
  <si>
    <t>旧八日市市</t>
  </si>
  <si>
    <t>旧蒲生町</t>
  </si>
  <si>
    <t>旧永源寺町</t>
  </si>
  <si>
    <t>旧五個荘町</t>
  </si>
  <si>
    <t>旧能登川町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</si>
  <si>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</si>
  <si>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</si>
  <si>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</si>
  <si>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</si>
  <si>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</si>
  <si>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</si>
  <si>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</si>
  <si>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</si>
  <si>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</si>
  <si>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</si>
  <si>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</si>
  <si>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</si>
  <si>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</si>
  <si>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</si>
  <si>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</si>
  <si>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</si>
  <si>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</si>
  <si>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</si>
  <si>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</si>
  <si>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</si>
  <si>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</si>
  <si>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</si>
  <si>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</si>
  <si>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</si>
  <si>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</si>
  <si>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</si>
  <si>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</si>
  <si>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</si>
  <si>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旧近江町</t>
  </si>
  <si>
    <t>安土町</t>
  </si>
  <si>
    <t>日野町</t>
  </si>
  <si>
    <t>竜王町</t>
  </si>
  <si>
    <t>愛荘町</t>
  </si>
  <si>
    <t>旧秦荘町</t>
  </si>
  <si>
    <t>旧愛知川町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</si>
  <si>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</si>
  <si>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</si>
  <si>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</si>
  <si>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</si>
  <si>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</si>
  <si>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</si>
  <si>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</si>
  <si>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</si>
  <si>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</si>
  <si>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国立</t>
  </si>
  <si>
    <t>私立</t>
  </si>
  <si>
    <t>総計</t>
  </si>
  <si>
    <t>総計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</si>
</sst>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);[Red]\(0.00\)"/>
    <numFmt numFmtId="178" formatCode="0.00_ "/>
    <numFmt numFmtId="179" formatCode="0.0_ "/>
    <numFmt numFmtId="180" formatCode="#,##0.0;[Red]\-#,##0.0"/>
    <numFmt numFmtId="181" formatCode="0.000"/>
    <numFmt numFmtId="182" formatCode="0.00000"/>
    <numFmt numFmtId="183" formatCode="0.0000"/>
    <numFmt numFmtId="184" formatCode="#,##0_);[Red]\(#,##0\)"/>
    <numFmt numFmtId="185" formatCode="0_ "/>
    <numFmt numFmtId="186" formatCode="#,##0_ "/>
    <numFmt numFmtId="187" formatCode="#,##0_ ;[Red]\-#,##0\ "/>
    <numFmt numFmtId="188" formatCode="#,##0.0_);[Red]\(#,##0.0\)"/>
    <numFmt numFmtId="189" formatCode="#,##0.00_);[Red]\(#,##0.00\)"/>
    <numFmt numFmtId="190" formatCode="0.000000000_ "/>
    <numFmt numFmtId="191" formatCode="0.00000000_ 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#,##0.0_ ;[Red]\-#,##0.0\ "/>
    <numFmt numFmtId="198" formatCode="#,##0.00_ ;[Red]\-#,##0.00\ "/>
    <numFmt numFmtId="199" formatCode="#,##0.000_ ;[Red]\-#,##0.000\ "/>
    <numFmt numFmtId="200" formatCode="#,##0.0000_ ;[Red]\-#,##0.0000\ "/>
    <numFmt numFmtId="201" formatCode="#,##0.00000_ ;[Red]\-#,##0.00000\ "/>
    <numFmt numFmtId="202" formatCode="0_);[Red]\(0\)"/>
  </numFmts>
  <fonts count="1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7"/>
      <name val="ＭＳ Ｐゴシック"/>
      <family val="3"/>
    </font>
    <font>
      <b/>
      <sz val="7"/>
      <name val="ＭＳ Ｐゴシック"/>
      <family val="3"/>
    </font>
    <font>
      <u val="single"/>
      <sz val="18"/>
      <color indexed="12"/>
      <name val="Osaka"/>
      <family val="3"/>
    </font>
    <font>
      <u val="single"/>
      <sz val="18"/>
      <color indexed="36"/>
      <name val="Osaka"/>
      <family val="3"/>
    </font>
    <font>
      <sz val="15.75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8"/>
      <color indexed="8"/>
      <name val="ＭＳ ゴシック"/>
      <family val="3"/>
    </font>
    <font>
      <sz val="14"/>
      <name val="Osaka"/>
      <family val="3"/>
    </font>
    <font>
      <sz val="5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5" fillId="0" borderId="1" xfId="0" applyFont="1" applyBorder="1" applyAlignment="1">
      <alignment horizontal="left" vertical="center" shrinkToFit="1"/>
    </xf>
    <xf numFmtId="1" fontId="5" fillId="0" borderId="2" xfId="0" applyNumberFormat="1" applyFont="1" applyBorder="1" applyAlignment="1">
      <alignment horizontal="centerContinuous" vertical="center" wrapText="1"/>
    </xf>
    <xf numFmtId="1" fontId="5" fillId="0" borderId="3" xfId="0" applyNumberFormat="1" applyFont="1" applyBorder="1" applyAlignment="1">
      <alignment horizontal="centerContinuous" vertical="center" wrapText="1"/>
    </xf>
    <xf numFmtId="1" fontId="5" fillId="0" borderId="4" xfId="0" applyNumberFormat="1" applyFont="1" applyBorder="1" applyAlignment="1">
      <alignment horizontal="centerContinuous" vertical="center" wrapText="1"/>
    </xf>
    <xf numFmtId="2" fontId="5" fillId="0" borderId="2" xfId="0" applyNumberFormat="1" applyFont="1" applyBorder="1" applyAlignment="1">
      <alignment horizontal="centerContinuous" vertical="center" wrapText="1"/>
    </xf>
    <xf numFmtId="2" fontId="5" fillId="0" borderId="3" xfId="0" applyNumberFormat="1" applyFont="1" applyBorder="1" applyAlignment="1">
      <alignment horizontal="centerContinuous" vertical="center" wrapText="1"/>
    </xf>
    <xf numFmtId="2" fontId="5" fillId="0" borderId="4" xfId="0" applyNumberFormat="1" applyFont="1" applyBorder="1" applyAlignment="1">
      <alignment horizontal="centerContinuous" vertical="center" wrapText="1"/>
    </xf>
    <xf numFmtId="0" fontId="5" fillId="0" borderId="2" xfId="0" applyNumberFormat="1" applyFont="1" applyBorder="1" applyAlignment="1">
      <alignment horizontal="centerContinuous" vertical="center" wrapText="1"/>
    </xf>
    <xf numFmtId="0" fontId="5" fillId="0" borderId="3" xfId="0" applyNumberFormat="1" applyFont="1" applyBorder="1" applyAlignment="1">
      <alignment horizontal="centerContinuous" vertical="center" wrapText="1"/>
    </xf>
    <xf numFmtId="0" fontId="5" fillId="0" borderId="4" xfId="0" applyNumberFormat="1" applyFont="1" applyBorder="1" applyAlignment="1">
      <alignment horizontal="centerContinuous" vertical="center" wrapText="1"/>
    </xf>
    <xf numFmtId="176" fontId="5" fillId="0" borderId="2" xfId="0" applyNumberFormat="1" applyFont="1" applyBorder="1" applyAlignment="1">
      <alignment horizontal="centerContinuous" vertical="center" wrapText="1"/>
    </xf>
    <xf numFmtId="176" fontId="5" fillId="0" borderId="3" xfId="0" applyNumberFormat="1" applyFont="1" applyBorder="1" applyAlignment="1">
      <alignment horizontal="centerContinuous" vertical="center" wrapText="1"/>
    </xf>
    <xf numFmtId="176" fontId="5" fillId="0" borderId="4" xfId="0" applyNumberFormat="1" applyFont="1" applyBorder="1" applyAlignment="1">
      <alignment horizontal="centerContinuous" vertical="center" wrapText="1"/>
    </xf>
    <xf numFmtId="0" fontId="5" fillId="0" borderId="5" xfId="0" applyFont="1" applyBorder="1" applyAlignment="1">
      <alignment horizontal="left" vertical="center" shrinkToFit="1"/>
    </xf>
    <xf numFmtId="1" fontId="5" fillId="0" borderId="6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left" vertical="center" shrinkToFit="1"/>
    </xf>
    <xf numFmtId="1" fontId="5" fillId="0" borderId="11" xfId="0" applyNumberFormat="1" applyFont="1" applyFill="1" applyBorder="1" applyAlignment="1">
      <alignment vertical="center" shrinkToFit="1"/>
    </xf>
    <xf numFmtId="1" fontId="5" fillId="0" borderId="13" xfId="0" applyNumberFormat="1" applyFont="1" applyFill="1" applyBorder="1" applyAlignment="1">
      <alignment vertical="center" shrinkToFit="1"/>
    </xf>
    <xf numFmtId="1" fontId="5" fillId="0" borderId="12" xfId="0" applyNumberFormat="1" applyFont="1" applyFill="1" applyBorder="1" applyAlignment="1">
      <alignment vertical="center" shrinkToFit="1"/>
    </xf>
    <xf numFmtId="2" fontId="5" fillId="0" borderId="13" xfId="0" applyNumberFormat="1" applyFont="1" applyFill="1" applyBorder="1" applyAlignment="1">
      <alignment vertical="center" shrinkToFit="1"/>
    </xf>
    <xf numFmtId="176" fontId="5" fillId="0" borderId="11" xfId="0" applyNumberFormat="1" applyFont="1" applyFill="1" applyBorder="1" applyAlignment="1">
      <alignment vertical="center" shrinkToFit="1"/>
    </xf>
    <xf numFmtId="176" fontId="5" fillId="0" borderId="13" xfId="0" applyNumberFormat="1" applyFont="1" applyFill="1" applyBorder="1" applyAlignment="1">
      <alignment vertical="center" shrinkToFit="1"/>
    </xf>
    <xf numFmtId="176" fontId="5" fillId="0" borderId="12" xfId="0" applyNumberFormat="1" applyFont="1" applyFill="1" applyBorder="1" applyAlignment="1">
      <alignment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1" fontId="5" fillId="0" borderId="14" xfId="0" applyNumberFormat="1" applyFont="1" applyFill="1" applyBorder="1" applyAlignment="1">
      <alignment vertical="center" shrinkToFit="1"/>
    </xf>
    <xf numFmtId="1" fontId="5" fillId="0" borderId="16" xfId="0" applyNumberFormat="1" applyFont="1" applyFill="1" applyBorder="1" applyAlignment="1">
      <alignment vertical="center" shrinkToFit="1"/>
    </xf>
    <xf numFmtId="1" fontId="5" fillId="0" borderId="15" xfId="0" applyNumberFormat="1" applyFont="1" applyFill="1" applyBorder="1" applyAlignment="1">
      <alignment vertical="center" shrinkToFit="1"/>
    </xf>
    <xf numFmtId="2" fontId="5" fillId="0" borderId="16" xfId="0" applyNumberFormat="1" applyFont="1" applyFill="1" applyBorder="1" applyAlignment="1">
      <alignment vertical="center" shrinkToFit="1"/>
    </xf>
    <xf numFmtId="176" fontId="5" fillId="0" borderId="14" xfId="0" applyNumberFormat="1" applyFont="1" applyFill="1" applyBorder="1" applyAlignment="1">
      <alignment vertical="center" shrinkToFit="1"/>
    </xf>
    <xf numFmtId="176" fontId="5" fillId="0" borderId="16" xfId="0" applyNumberFormat="1" applyFont="1" applyFill="1" applyBorder="1" applyAlignment="1">
      <alignment vertical="center" shrinkToFit="1"/>
    </xf>
    <xf numFmtId="176" fontId="5" fillId="0" borderId="15" xfId="0" applyNumberFormat="1" applyFont="1" applyFill="1" applyBorder="1" applyAlignment="1">
      <alignment vertical="center" shrinkToFit="1"/>
    </xf>
    <xf numFmtId="1" fontId="5" fillId="0" borderId="17" xfId="0" applyNumberFormat="1" applyFont="1" applyFill="1" applyBorder="1" applyAlignment="1">
      <alignment vertical="center" shrinkToFit="1"/>
    </xf>
    <xf numFmtId="1" fontId="5" fillId="0" borderId="2" xfId="0" applyNumberFormat="1" applyFont="1" applyFill="1" applyBorder="1" applyAlignment="1">
      <alignment vertical="center" shrinkToFit="1"/>
    </xf>
    <xf numFmtId="1" fontId="5" fillId="0" borderId="3" xfId="0" applyNumberFormat="1" applyFont="1" applyFill="1" applyBorder="1" applyAlignment="1">
      <alignment vertical="center" shrinkToFit="1"/>
    </xf>
    <xf numFmtId="1" fontId="5" fillId="0" borderId="4" xfId="0" applyNumberFormat="1" applyFont="1" applyFill="1" applyBorder="1" applyAlignment="1">
      <alignment vertical="center" shrinkToFit="1"/>
    </xf>
    <xf numFmtId="1" fontId="5" fillId="0" borderId="6" xfId="0" applyNumberFormat="1" applyFont="1" applyFill="1" applyBorder="1" applyAlignment="1">
      <alignment vertical="center" shrinkToFit="1"/>
    </xf>
    <xf numFmtId="1" fontId="5" fillId="0" borderId="7" xfId="0" applyNumberFormat="1" applyFont="1" applyFill="1" applyBorder="1" applyAlignment="1">
      <alignment vertical="center" shrinkToFit="1"/>
    </xf>
    <xf numFmtId="1" fontId="5" fillId="0" borderId="8" xfId="0" applyNumberFormat="1" applyFont="1" applyFill="1" applyBorder="1" applyAlignment="1">
      <alignment vertical="center" shrinkToFit="1"/>
    </xf>
    <xf numFmtId="1" fontId="5" fillId="0" borderId="18" xfId="0" applyNumberFormat="1" applyFont="1" applyFill="1" applyBorder="1" applyAlignment="1">
      <alignment vertical="center" shrinkToFit="1"/>
    </xf>
    <xf numFmtId="1" fontId="5" fillId="0" borderId="19" xfId="0" applyNumberFormat="1" applyFont="1" applyFill="1" applyBorder="1" applyAlignment="1">
      <alignment vertical="center" shrinkToFit="1"/>
    </xf>
    <xf numFmtId="2" fontId="5" fillId="0" borderId="19" xfId="0" applyNumberFormat="1" applyFont="1" applyFill="1" applyBorder="1" applyAlignment="1">
      <alignment vertical="center" shrinkToFit="1"/>
    </xf>
    <xf numFmtId="2" fontId="5" fillId="0" borderId="3" xfId="0" applyNumberFormat="1" applyFont="1" applyFill="1" applyBorder="1" applyAlignment="1">
      <alignment vertical="center" shrinkToFit="1"/>
    </xf>
    <xf numFmtId="2" fontId="5" fillId="0" borderId="7" xfId="0" applyNumberFormat="1" applyFont="1" applyFill="1" applyBorder="1" applyAlignment="1">
      <alignment vertical="center" shrinkToFit="1"/>
    </xf>
    <xf numFmtId="1" fontId="5" fillId="0" borderId="20" xfId="0" applyNumberFormat="1" applyFont="1" applyFill="1" applyBorder="1" applyAlignment="1">
      <alignment vertical="center" shrinkToFit="1"/>
    </xf>
    <xf numFmtId="1" fontId="5" fillId="0" borderId="21" xfId="0" applyNumberFormat="1" applyFont="1" applyFill="1" applyBorder="1" applyAlignment="1">
      <alignment vertical="center" shrinkToFit="1"/>
    </xf>
    <xf numFmtId="1" fontId="5" fillId="0" borderId="22" xfId="0" applyNumberFormat="1" applyFont="1" applyFill="1" applyBorder="1" applyAlignment="1">
      <alignment vertical="center" shrinkToFit="1"/>
    </xf>
    <xf numFmtId="1" fontId="5" fillId="0" borderId="23" xfId="0" applyNumberFormat="1" applyFont="1" applyFill="1" applyBorder="1" applyAlignment="1">
      <alignment vertical="center" shrinkToFit="1"/>
    </xf>
    <xf numFmtId="176" fontId="5" fillId="0" borderId="19" xfId="0" applyNumberFormat="1" applyFont="1" applyFill="1" applyBorder="1" applyAlignment="1">
      <alignment vertical="center" shrinkToFit="1"/>
    </xf>
    <xf numFmtId="1" fontId="5" fillId="0" borderId="24" xfId="0" applyNumberFormat="1" applyFont="1" applyFill="1" applyBorder="1" applyAlignment="1">
      <alignment vertical="center" shrinkToFit="1"/>
    </xf>
    <xf numFmtId="1" fontId="5" fillId="0" borderId="25" xfId="0" applyNumberFormat="1" applyFont="1" applyFill="1" applyBorder="1" applyAlignment="1">
      <alignment vertical="center" shrinkToFit="1"/>
    </xf>
    <xf numFmtId="2" fontId="5" fillId="0" borderId="25" xfId="0" applyNumberFormat="1" applyFont="1" applyFill="1" applyBorder="1" applyAlignment="1">
      <alignment vertical="center" shrinkToFit="1"/>
    </xf>
    <xf numFmtId="176" fontId="5" fillId="0" borderId="25" xfId="0" applyNumberFormat="1" applyFont="1" applyFill="1" applyBorder="1" applyAlignment="1">
      <alignment vertical="center" shrinkToFit="1"/>
    </xf>
    <xf numFmtId="1" fontId="5" fillId="0" borderId="26" xfId="0" applyNumberFormat="1" applyFont="1" applyFill="1" applyBorder="1" applyAlignment="1">
      <alignment vertical="center" shrinkToFit="1"/>
    </xf>
    <xf numFmtId="1" fontId="5" fillId="0" borderId="27" xfId="0" applyNumberFormat="1" applyFont="1" applyFill="1" applyBorder="1" applyAlignment="1">
      <alignment vertical="center" shrinkToFit="1"/>
    </xf>
    <xf numFmtId="1" fontId="5" fillId="0" borderId="28" xfId="0" applyNumberFormat="1" applyFont="1" applyFill="1" applyBorder="1" applyAlignment="1">
      <alignment vertical="center" shrinkToFit="1"/>
    </xf>
    <xf numFmtId="176" fontId="5" fillId="0" borderId="26" xfId="0" applyNumberFormat="1" applyFont="1" applyFill="1" applyBorder="1" applyAlignment="1">
      <alignment vertical="center" shrinkToFit="1"/>
    </xf>
    <xf numFmtId="2" fontId="5" fillId="0" borderId="17" xfId="0" applyNumberFormat="1" applyFont="1" applyFill="1" applyBorder="1" applyAlignment="1">
      <alignment vertical="center" shrinkToFit="1"/>
    </xf>
    <xf numFmtId="2" fontId="5" fillId="0" borderId="18" xfId="0" applyNumberFormat="1" applyFont="1" applyFill="1" applyBorder="1" applyAlignment="1">
      <alignment vertical="center" shrinkToFit="1"/>
    </xf>
    <xf numFmtId="176" fontId="5" fillId="0" borderId="2" xfId="0" applyNumberFormat="1" applyFont="1" applyFill="1" applyBorder="1" applyAlignment="1">
      <alignment vertical="center" shrinkToFit="1"/>
    </xf>
    <xf numFmtId="176" fontId="5" fillId="0" borderId="3" xfId="0" applyNumberFormat="1" applyFont="1" applyFill="1" applyBorder="1" applyAlignment="1">
      <alignment vertical="center" shrinkToFit="1"/>
    </xf>
    <xf numFmtId="176" fontId="5" fillId="0" borderId="4" xfId="0" applyNumberFormat="1" applyFont="1" applyFill="1" applyBorder="1" applyAlignment="1">
      <alignment vertical="center" shrinkToFit="1"/>
    </xf>
    <xf numFmtId="176" fontId="5" fillId="0" borderId="6" xfId="0" applyNumberFormat="1" applyFont="1" applyFill="1" applyBorder="1" applyAlignment="1">
      <alignment vertical="center" shrinkToFit="1"/>
    </xf>
    <xf numFmtId="176" fontId="5" fillId="0" borderId="7" xfId="0" applyNumberFormat="1" applyFont="1" applyFill="1" applyBorder="1" applyAlignment="1">
      <alignment vertical="center" shrinkToFit="1"/>
    </xf>
    <xf numFmtId="176" fontId="5" fillId="0" borderId="8" xfId="0" applyNumberFormat="1" applyFont="1" applyFill="1" applyBorder="1" applyAlignment="1">
      <alignment vertical="center" shrinkToFit="1"/>
    </xf>
    <xf numFmtId="2" fontId="5" fillId="0" borderId="22" xfId="0" applyNumberFormat="1" applyFont="1" applyFill="1" applyBorder="1" applyAlignment="1">
      <alignment vertical="center" shrinkToFit="1"/>
    </xf>
    <xf numFmtId="2" fontId="5" fillId="0" borderId="23" xfId="0" applyNumberFormat="1" applyFont="1" applyFill="1" applyBorder="1" applyAlignment="1">
      <alignment vertical="center" shrinkToFit="1"/>
    </xf>
    <xf numFmtId="176" fontId="5" fillId="0" borderId="20" xfId="0" applyNumberFormat="1" applyFont="1" applyFill="1" applyBorder="1" applyAlignment="1">
      <alignment vertical="center" shrinkToFit="1"/>
    </xf>
    <xf numFmtId="176" fontId="5" fillId="0" borderId="21" xfId="0" applyNumberFormat="1" applyFont="1" applyFill="1" applyBorder="1" applyAlignment="1">
      <alignment vertical="center" shrinkToFit="1"/>
    </xf>
    <xf numFmtId="1" fontId="5" fillId="0" borderId="29" xfId="0" applyNumberFormat="1" applyFont="1" applyFill="1" applyBorder="1" applyAlignment="1">
      <alignment vertical="center" shrinkToFit="1"/>
    </xf>
    <xf numFmtId="1" fontId="5" fillId="0" borderId="30" xfId="0" applyNumberFormat="1" applyFont="1" applyFill="1" applyBorder="1" applyAlignment="1">
      <alignment vertical="center" shrinkToFit="1"/>
    </xf>
    <xf numFmtId="2" fontId="5" fillId="0" borderId="30" xfId="0" applyNumberFormat="1" applyFont="1" applyFill="1" applyBorder="1" applyAlignment="1">
      <alignment vertical="center" shrinkToFit="1"/>
    </xf>
    <xf numFmtId="2" fontId="5" fillId="0" borderId="29" xfId="0" applyNumberFormat="1" applyFont="1" applyFill="1" applyBorder="1" applyAlignment="1">
      <alignment vertical="center" shrinkToFit="1"/>
    </xf>
    <xf numFmtId="1" fontId="5" fillId="0" borderId="31" xfId="0" applyNumberFormat="1" applyFont="1" applyFill="1" applyBorder="1" applyAlignment="1">
      <alignment vertical="center" shrinkToFit="1"/>
    </xf>
    <xf numFmtId="1" fontId="5" fillId="0" borderId="32" xfId="0" applyNumberFormat="1" applyFont="1" applyFill="1" applyBorder="1" applyAlignment="1">
      <alignment vertical="center" shrinkToFit="1"/>
    </xf>
    <xf numFmtId="2" fontId="5" fillId="0" borderId="31" xfId="0" applyNumberFormat="1" applyFont="1" applyFill="1" applyBorder="1" applyAlignment="1">
      <alignment vertical="center" shrinkToFit="1"/>
    </xf>
    <xf numFmtId="2" fontId="5" fillId="0" borderId="32" xfId="0" applyNumberFormat="1" applyFont="1" applyFill="1" applyBorder="1" applyAlignment="1">
      <alignment vertical="center" shrinkToFit="1"/>
    </xf>
    <xf numFmtId="1" fontId="5" fillId="0" borderId="33" xfId="0" applyNumberFormat="1" applyFont="1" applyFill="1" applyBorder="1" applyAlignment="1">
      <alignment vertical="center" shrinkToFit="1"/>
    </xf>
    <xf numFmtId="1" fontId="5" fillId="0" borderId="34" xfId="0" applyNumberFormat="1" applyFont="1" applyFill="1" applyBorder="1" applyAlignment="1">
      <alignment vertical="center" shrinkToFit="1"/>
    </xf>
    <xf numFmtId="1" fontId="5" fillId="0" borderId="35" xfId="0" applyNumberFormat="1" applyFont="1" applyFill="1" applyBorder="1" applyAlignment="1">
      <alignment vertical="center" shrinkToFit="1"/>
    </xf>
    <xf numFmtId="1" fontId="5" fillId="0" borderId="36" xfId="0" applyNumberFormat="1" applyFont="1" applyFill="1" applyBorder="1" applyAlignment="1">
      <alignment vertical="center" shrinkToFit="1"/>
    </xf>
    <xf numFmtId="1" fontId="5" fillId="0" borderId="37" xfId="0" applyNumberFormat="1" applyFont="1" applyFill="1" applyBorder="1" applyAlignment="1">
      <alignment vertical="center" shrinkToFit="1"/>
    </xf>
    <xf numFmtId="2" fontId="5" fillId="0" borderId="37" xfId="0" applyNumberFormat="1" applyFont="1" applyFill="1" applyBorder="1" applyAlignment="1">
      <alignment vertical="center" shrinkToFit="1"/>
    </xf>
    <xf numFmtId="2" fontId="5" fillId="0" borderId="34" xfId="0" applyNumberFormat="1" applyFont="1" applyFill="1" applyBorder="1" applyAlignment="1">
      <alignment vertical="center" shrinkToFit="1"/>
    </xf>
    <xf numFmtId="2" fontId="5" fillId="0" borderId="35" xfId="0" applyNumberFormat="1" applyFont="1" applyFill="1" applyBorder="1" applyAlignment="1">
      <alignment vertical="center" shrinkToFit="1"/>
    </xf>
    <xf numFmtId="176" fontId="5" fillId="0" borderId="33" xfId="0" applyNumberFormat="1" applyFont="1" applyFill="1" applyBorder="1" applyAlignment="1">
      <alignment vertical="center" shrinkToFit="1"/>
    </xf>
    <xf numFmtId="176" fontId="5" fillId="0" borderId="34" xfId="0" applyNumberFormat="1" applyFont="1" applyFill="1" applyBorder="1" applyAlignment="1">
      <alignment vertical="center" shrinkToFit="1"/>
    </xf>
    <xf numFmtId="176" fontId="5" fillId="0" borderId="36" xfId="0" applyNumberFormat="1" applyFont="1" applyFill="1" applyBorder="1" applyAlignment="1">
      <alignment vertical="center" shrinkToFit="1"/>
    </xf>
    <xf numFmtId="2" fontId="5" fillId="0" borderId="27" xfId="0" applyNumberFormat="1" applyFont="1" applyFill="1" applyBorder="1" applyAlignment="1">
      <alignment vertical="center" shrinkToFit="1"/>
    </xf>
    <xf numFmtId="2" fontId="5" fillId="0" borderId="28" xfId="0" applyNumberFormat="1" applyFont="1" applyFill="1" applyBorder="1" applyAlignment="1">
      <alignment vertical="center" shrinkToFit="1"/>
    </xf>
    <xf numFmtId="176" fontId="5" fillId="0" borderId="24" xfId="0" applyNumberFormat="1" applyFont="1" applyFill="1" applyBorder="1" applyAlignment="1">
      <alignment vertical="center" shrinkToFit="1"/>
    </xf>
    <xf numFmtId="1" fontId="5" fillId="0" borderId="38" xfId="0" applyNumberFormat="1" applyFont="1" applyFill="1" applyBorder="1" applyAlignment="1">
      <alignment vertical="center" shrinkToFit="1"/>
    </xf>
    <xf numFmtId="1" fontId="5" fillId="0" borderId="39" xfId="0" applyNumberFormat="1" applyFont="1" applyFill="1" applyBorder="1" applyAlignment="1">
      <alignment vertical="center" shrinkToFit="1"/>
    </xf>
    <xf numFmtId="2" fontId="5" fillId="0" borderId="39" xfId="0" applyNumberFormat="1" applyFont="1" applyFill="1" applyBorder="1" applyAlignment="1">
      <alignment vertical="center" shrinkToFit="1"/>
    </xf>
    <xf numFmtId="2" fontId="5" fillId="0" borderId="38" xfId="0" applyNumberFormat="1" applyFont="1" applyFill="1" applyBorder="1" applyAlignment="1">
      <alignment vertical="center" shrinkToFit="1"/>
    </xf>
    <xf numFmtId="1" fontId="5" fillId="0" borderId="30" xfId="0" applyNumberFormat="1" applyFont="1" applyBorder="1" applyAlignment="1">
      <alignment horizontal="centerContinuous" vertical="center" wrapText="1"/>
    </xf>
    <xf numFmtId="1" fontId="5" fillId="0" borderId="31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shrinkToFit="1"/>
    </xf>
    <xf numFmtId="0" fontId="5" fillId="0" borderId="4" xfId="0" applyFont="1" applyFill="1" applyBorder="1" applyAlignment="1">
      <alignment horizontal="left" vertical="center" shrinkToFit="1"/>
    </xf>
    <xf numFmtId="0" fontId="5" fillId="0" borderId="6" xfId="0" applyFont="1" applyFill="1" applyBorder="1" applyAlignment="1">
      <alignment horizontal="left" vertical="center" shrinkToFit="1"/>
    </xf>
    <xf numFmtId="0" fontId="5" fillId="0" borderId="8" xfId="0" applyFont="1" applyFill="1" applyBorder="1" applyAlignment="1">
      <alignment horizontal="left" vertical="center" shrinkToFit="1"/>
    </xf>
    <xf numFmtId="0" fontId="5" fillId="0" borderId="40" xfId="0" applyFont="1" applyFill="1" applyBorder="1" applyAlignment="1">
      <alignment horizontal="left" vertical="center" shrinkToFit="1"/>
    </xf>
    <xf numFmtId="0" fontId="5" fillId="0" borderId="41" xfId="0" applyFont="1" applyFill="1" applyBorder="1" applyAlignment="1">
      <alignment horizontal="left" vertical="center" shrinkToFit="1"/>
    </xf>
    <xf numFmtId="1" fontId="5" fillId="0" borderId="42" xfId="0" applyNumberFormat="1" applyFont="1" applyFill="1" applyBorder="1" applyAlignment="1">
      <alignment vertical="center" shrinkToFit="1"/>
    </xf>
    <xf numFmtId="1" fontId="5" fillId="0" borderId="43" xfId="0" applyNumberFormat="1" applyFont="1" applyFill="1" applyBorder="1" applyAlignment="1">
      <alignment vertical="center" shrinkToFit="1"/>
    </xf>
    <xf numFmtId="1" fontId="5" fillId="0" borderId="44" xfId="0" applyNumberFormat="1" applyFont="1" applyFill="1" applyBorder="1" applyAlignment="1">
      <alignment vertical="center" shrinkToFit="1"/>
    </xf>
    <xf numFmtId="1" fontId="5" fillId="0" borderId="40" xfId="0" applyNumberFormat="1" applyFont="1" applyFill="1" applyBorder="1" applyAlignment="1">
      <alignment vertical="center" shrinkToFit="1"/>
    </xf>
    <xf numFmtId="1" fontId="5" fillId="0" borderId="41" xfId="0" applyNumberFormat="1" applyFont="1" applyFill="1" applyBorder="1" applyAlignment="1">
      <alignment vertical="center" shrinkToFit="1"/>
    </xf>
    <xf numFmtId="2" fontId="5" fillId="0" borderId="42" xfId="0" applyNumberFormat="1" applyFont="1" applyFill="1" applyBorder="1" applyAlignment="1">
      <alignment vertical="center" shrinkToFit="1"/>
    </xf>
    <xf numFmtId="2" fontId="5" fillId="0" borderId="43" xfId="0" applyNumberFormat="1" applyFont="1" applyFill="1" applyBorder="1" applyAlignment="1">
      <alignment vertical="center" shrinkToFit="1"/>
    </xf>
    <xf numFmtId="2" fontId="5" fillId="0" borderId="44" xfId="0" applyNumberFormat="1" applyFont="1" applyFill="1" applyBorder="1" applyAlignment="1">
      <alignment vertical="center" shrinkToFit="1"/>
    </xf>
    <xf numFmtId="176" fontId="5" fillId="0" borderId="40" xfId="0" applyNumberFormat="1" applyFont="1" applyFill="1" applyBorder="1" applyAlignment="1">
      <alignment vertical="center" shrinkToFit="1"/>
    </xf>
    <xf numFmtId="176" fontId="5" fillId="0" borderId="43" xfId="0" applyNumberFormat="1" applyFont="1" applyFill="1" applyBorder="1" applyAlignment="1">
      <alignment vertical="center" shrinkToFit="1"/>
    </xf>
    <xf numFmtId="176" fontId="5" fillId="0" borderId="41" xfId="0" applyNumberFormat="1" applyFont="1" applyFill="1" applyBorder="1" applyAlignment="1">
      <alignment vertical="center" shrinkToFit="1"/>
    </xf>
    <xf numFmtId="0" fontId="5" fillId="0" borderId="24" xfId="0" applyFont="1" applyFill="1" applyBorder="1" applyAlignment="1">
      <alignment horizontal="left" vertical="center" shrinkToFit="1"/>
    </xf>
    <xf numFmtId="0" fontId="5" fillId="0" borderId="26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5" fillId="0" borderId="21" xfId="0" applyFont="1" applyFill="1" applyBorder="1" applyAlignment="1">
      <alignment horizontal="left" vertical="center" shrinkToFit="1"/>
    </xf>
    <xf numFmtId="0" fontId="4" fillId="0" borderId="0" xfId="0" applyFont="1" applyAlignment="1">
      <alignment/>
    </xf>
    <xf numFmtId="0" fontId="5" fillId="0" borderId="33" xfId="0" applyFont="1" applyFill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36" xfId="0" applyFont="1" applyFill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平成１８年度５歳児新旧市町村別一人平均う歯数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2475"/>
          <c:w val="0.9755"/>
          <c:h val="0.854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0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6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7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3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4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5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6"/>
            <c:invertIfNegative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0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3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4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7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8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1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3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7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9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0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7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8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0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'保+幼グラフ用データ'!$C$3:$C$63</c:f>
              <c:strCache>
                <c:ptCount val="61"/>
                <c:pt idx="0">
                  <c:v>旧朽木村</c:v>
                </c:pt>
                <c:pt idx="1">
                  <c:v>国立</c:v>
                </c:pt>
                <c:pt idx="2">
                  <c:v>守山市</c:v>
                </c:pt>
                <c:pt idx="3">
                  <c:v>私立</c:v>
                </c:pt>
                <c:pt idx="4">
                  <c:v>竜王町</c:v>
                </c:pt>
                <c:pt idx="5">
                  <c:v>旧五個荘町</c:v>
                </c:pt>
                <c:pt idx="6">
                  <c:v>野洲市</c:v>
                </c:pt>
                <c:pt idx="7">
                  <c:v>西浅井町</c:v>
                </c:pt>
                <c:pt idx="8">
                  <c:v>余呉町</c:v>
                </c:pt>
                <c:pt idx="9">
                  <c:v>旧大津市</c:v>
                </c:pt>
                <c:pt idx="10">
                  <c:v>大津市</c:v>
                </c:pt>
                <c:pt idx="11">
                  <c:v>旧びわ町</c:v>
                </c:pt>
                <c:pt idx="12">
                  <c:v>旧野洲町</c:v>
                </c:pt>
                <c:pt idx="13">
                  <c:v>多賀町</c:v>
                </c:pt>
                <c:pt idx="14">
                  <c:v>旧山東町</c:v>
                </c:pt>
                <c:pt idx="15">
                  <c:v>旧浅井町</c:v>
                </c:pt>
                <c:pt idx="16">
                  <c:v>彦根市</c:v>
                </c:pt>
                <c:pt idx="17">
                  <c:v>湖北町</c:v>
                </c:pt>
                <c:pt idx="18">
                  <c:v>旧高島町</c:v>
                </c:pt>
                <c:pt idx="19">
                  <c:v>旧甲西町</c:v>
                </c:pt>
                <c:pt idx="20">
                  <c:v>旧能登川町</c:v>
                </c:pt>
                <c:pt idx="21">
                  <c:v>旧甲南町</c:v>
                </c:pt>
                <c:pt idx="22">
                  <c:v>旧志賀町</c:v>
                </c:pt>
                <c:pt idx="23">
                  <c:v>湖南市</c:v>
                </c:pt>
                <c:pt idx="24">
                  <c:v>栗東市</c:v>
                </c:pt>
                <c:pt idx="25">
                  <c:v>安土町</c:v>
                </c:pt>
                <c:pt idx="26">
                  <c:v>総計</c:v>
                </c:pt>
                <c:pt idx="27">
                  <c:v>旧マキノ町</c:v>
                </c:pt>
                <c:pt idx="28">
                  <c:v>旧石部町</c:v>
                </c:pt>
                <c:pt idx="29">
                  <c:v>旧土山町</c:v>
                </c:pt>
                <c:pt idx="30">
                  <c:v>草津市</c:v>
                </c:pt>
                <c:pt idx="31">
                  <c:v>旧永源寺町</c:v>
                </c:pt>
                <c:pt idx="32">
                  <c:v>旧甲賀町</c:v>
                </c:pt>
                <c:pt idx="33">
                  <c:v>近江八幡市</c:v>
                </c:pt>
                <c:pt idx="34">
                  <c:v>甲賀市</c:v>
                </c:pt>
                <c:pt idx="35">
                  <c:v>旧水口町</c:v>
                </c:pt>
                <c:pt idx="36">
                  <c:v>旧米原町</c:v>
                </c:pt>
                <c:pt idx="37">
                  <c:v>高島市</c:v>
                </c:pt>
                <c:pt idx="38">
                  <c:v>長浜市</c:v>
                </c:pt>
                <c:pt idx="39">
                  <c:v>旧秦荘町</c:v>
                </c:pt>
                <c:pt idx="40">
                  <c:v>旧今津町</c:v>
                </c:pt>
                <c:pt idx="41">
                  <c:v>米原市</c:v>
                </c:pt>
                <c:pt idx="42">
                  <c:v>旧長浜市</c:v>
                </c:pt>
                <c:pt idx="43">
                  <c:v>東近江市</c:v>
                </c:pt>
                <c:pt idx="44">
                  <c:v>旧新旭町</c:v>
                </c:pt>
                <c:pt idx="45">
                  <c:v>旧近江町</c:v>
                </c:pt>
                <c:pt idx="46">
                  <c:v>旧八日市市</c:v>
                </c:pt>
                <c:pt idx="47">
                  <c:v>愛荘町</c:v>
                </c:pt>
                <c:pt idx="48">
                  <c:v>旧信楽町</c:v>
                </c:pt>
                <c:pt idx="49">
                  <c:v>木之本町</c:v>
                </c:pt>
                <c:pt idx="50">
                  <c:v>豊郷町</c:v>
                </c:pt>
                <c:pt idx="51">
                  <c:v>旧中主町</c:v>
                </c:pt>
                <c:pt idx="52">
                  <c:v>旧愛知川町</c:v>
                </c:pt>
                <c:pt idx="53">
                  <c:v>日野町</c:v>
                </c:pt>
                <c:pt idx="54">
                  <c:v>旧安曇川町</c:v>
                </c:pt>
                <c:pt idx="55">
                  <c:v>旧愛東町</c:v>
                </c:pt>
                <c:pt idx="56">
                  <c:v>旧蒲生町</c:v>
                </c:pt>
                <c:pt idx="57">
                  <c:v>虎姫町</c:v>
                </c:pt>
                <c:pt idx="58">
                  <c:v>甲良町</c:v>
                </c:pt>
                <c:pt idx="59">
                  <c:v>旧湖東町</c:v>
                </c:pt>
                <c:pt idx="60">
                  <c:v>高月町</c:v>
                </c:pt>
              </c:strCache>
            </c:strRef>
          </c:cat>
          <c:val>
            <c:numRef>
              <c:f>'保+幼グラフ用データ'!$X$3:$X$63</c:f>
              <c:numCache>
                <c:ptCount val="61"/>
                <c:pt idx="0">
                  <c:v>0.8260869565217391</c:v>
                </c:pt>
                <c:pt idx="1">
                  <c:v>1.8615384615384616</c:v>
                </c:pt>
                <c:pt idx="2">
                  <c:v>1.972762645914397</c:v>
                </c:pt>
                <c:pt idx="3">
                  <c:v>1.984375</c:v>
                </c:pt>
                <c:pt idx="4">
                  <c:v>2.048</c:v>
                </c:pt>
                <c:pt idx="5">
                  <c:v>2.138888888888889</c:v>
                </c:pt>
                <c:pt idx="6">
                  <c:v>2.1774891774891776</c:v>
                </c:pt>
                <c:pt idx="7">
                  <c:v>2.185185185185185</c:v>
                </c:pt>
                <c:pt idx="8">
                  <c:v>2.2</c:v>
                </c:pt>
                <c:pt idx="9">
                  <c:v>2.3743781094527363</c:v>
                </c:pt>
                <c:pt idx="10">
                  <c:v>2.394393241167435</c:v>
                </c:pt>
                <c:pt idx="11">
                  <c:v>2.4027777777777777</c:v>
                </c:pt>
                <c:pt idx="12">
                  <c:v>2.4475920679886687</c:v>
                </c:pt>
                <c:pt idx="13">
                  <c:v>2.466666666666667</c:v>
                </c:pt>
                <c:pt idx="14">
                  <c:v>2.4691358024691357</c:v>
                </c:pt>
                <c:pt idx="15">
                  <c:v>2.49375</c:v>
                </c:pt>
                <c:pt idx="16">
                  <c:v>2.5081081081081082</c:v>
                </c:pt>
                <c:pt idx="17">
                  <c:v>2.551282051282051</c:v>
                </c:pt>
                <c:pt idx="18">
                  <c:v>2.5849056603773586</c:v>
                </c:pt>
                <c:pt idx="19">
                  <c:v>2.616</c:v>
                </c:pt>
                <c:pt idx="20">
                  <c:v>2.6359649122807016</c:v>
                </c:pt>
                <c:pt idx="21">
                  <c:v>2.638036809815951</c:v>
                </c:pt>
                <c:pt idx="22">
                  <c:v>2.6458333333333335</c:v>
                </c:pt>
                <c:pt idx="23">
                  <c:v>2.6568364611260056</c:v>
                </c:pt>
                <c:pt idx="24">
                  <c:v>2.6814159292035398</c:v>
                </c:pt>
                <c:pt idx="25">
                  <c:v>2.6818181818181817</c:v>
                </c:pt>
                <c:pt idx="26">
                  <c:v>2.68625678119349</c:v>
                </c:pt>
                <c:pt idx="27">
                  <c:v>2.694915254237288</c:v>
                </c:pt>
                <c:pt idx="28">
                  <c:v>2.7398373983739837</c:v>
                </c:pt>
                <c:pt idx="29">
                  <c:v>2.764705882352941</c:v>
                </c:pt>
                <c:pt idx="30">
                  <c:v>2.7751256281407035</c:v>
                </c:pt>
                <c:pt idx="31">
                  <c:v>2.872340425531915</c:v>
                </c:pt>
                <c:pt idx="32">
                  <c:v>2.8805970149253732</c:v>
                </c:pt>
                <c:pt idx="33">
                  <c:v>2.901554404145078</c:v>
                </c:pt>
                <c:pt idx="34">
                  <c:v>2.9345549738219896</c:v>
                </c:pt>
                <c:pt idx="35">
                  <c:v>2.956896551724138</c:v>
                </c:pt>
                <c:pt idx="36">
                  <c:v>2.982456140350877</c:v>
                </c:pt>
                <c:pt idx="37">
                  <c:v>3.0097560975609756</c:v>
                </c:pt>
                <c:pt idx="38">
                  <c:v>3.0286343612334803</c:v>
                </c:pt>
                <c:pt idx="39">
                  <c:v>3.0526315789473686</c:v>
                </c:pt>
                <c:pt idx="40">
                  <c:v>3.121495327102804</c:v>
                </c:pt>
                <c:pt idx="41">
                  <c:v>3.171361502347418</c:v>
                </c:pt>
                <c:pt idx="42">
                  <c:v>3.2218934911242605</c:v>
                </c:pt>
                <c:pt idx="43">
                  <c:v>3.2275280898876404</c:v>
                </c:pt>
                <c:pt idx="44">
                  <c:v>3.256880733944954</c:v>
                </c:pt>
                <c:pt idx="45">
                  <c:v>3.261904761904762</c:v>
                </c:pt>
                <c:pt idx="46">
                  <c:v>3.3013392857142856</c:v>
                </c:pt>
                <c:pt idx="47">
                  <c:v>3.376237623762376</c:v>
                </c:pt>
                <c:pt idx="48">
                  <c:v>3.406779661016949</c:v>
                </c:pt>
                <c:pt idx="49">
                  <c:v>3.4482758620689653</c:v>
                </c:pt>
                <c:pt idx="50">
                  <c:v>3.5277777777777777</c:v>
                </c:pt>
                <c:pt idx="51">
                  <c:v>3.532110091743119</c:v>
                </c:pt>
                <c:pt idx="52">
                  <c:v>3.5714285714285716</c:v>
                </c:pt>
                <c:pt idx="53">
                  <c:v>3.6588785046728973</c:v>
                </c:pt>
                <c:pt idx="54">
                  <c:v>3.8983050847457625</c:v>
                </c:pt>
                <c:pt idx="55">
                  <c:v>3.911764705882353</c:v>
                </c:pt>
                <c:pt idx="56">
                  <c:v>3.9813084112149535</c:v>
                </c:pt>
                <c:pt idx="57">
                  <c:v>4.1020408163265305</c:v>
                </c:pt>
                <c:pt idx="58">
                  <c:v>4.348837209302325</c:v>
                </c:pt>
                <c:pt idx="59">
                  <c:v>4.604166666666667</c:v>
                </c:pt>
                <c:pt idx="60">
                  <c:v>5.382716049382716</c:v>
                </c:pt>
              </c:numCache>
            </c:numRef>
          </c:val>
        </c:ser>
        <c:gapWidth val="50"/>
        <c:axId val="11711916"/>
        <c:axId val="38298381"/>
      </c:barChart>
      <c:catAx>
        <c:axId val="117119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500" b="0" i="0" u="none" baseline="0"/>
            </a:pPr>
          </a:p>
        </c:txPr>
        <c:crossAx val="38298381"/>
        <c:crosses val="autoZero"/>
        <c:auto val="1"/>
        <c:lblOffset val="100"/>
        <c:noMultiLvlLbl val="0"/>
      </c:catAx>
      <c:valAx>
        <c:axId val="38298381"/>
        <c:scaling>
          <c:orientation val="minMax"/>
        </c:scaling>
        <c:axPos val="l"/>
        <c:majorGridlines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171191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85725</xdr:colOff>
      <xdr:row>0</xdr:row>
      <xdr:rowOff>133350</xdr:rowOff>
    </xdr:from>
    <xdr:ext cx="0" cy="161925"/>
    <xdr:sp>
      <xdr:nvSpPr>
        <xdr:cNvPr id="1" name="AutoShape 1"/>
        <xdr:cNvSpPr>
          <a:spLocks/>
        </xdr:cNvSpPr>
      </xdr:nvSpPr>
      <xdr:spPr>
        <a:xfrm>
          <a:off x="2943225" y="1333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twoCellAnchor>
    <xdr:from>
      <xdr:col>1</xdr:col>
      <xdr:colOff>9525</xdr:colOff>
      <xdr:row>14</xdr:row>
      <xdr:rowOff>85725</xdr:rowOff>
    </xdr:from>
    <xdr:to>
      <xdr:col>5</xdr:col>
      <xdr:colOff>180975</xdr:colOff>
      <xdr:row>25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47650" y="2752725"/>
          <a:ext cx="1123950" cy="2009775"/>
        </a:xfrm>
        <a:custGeom>
          <a:pathLst>
            <a:path h="1834" w="858">
              <a:moveTo>
                <a:pt x="208" y="1704"/>
              </a:moveTo>
              <a:lnTo>
                <a:pt x="208" y="1618"/>
              </a:lnTo>
              <a:lnTo>
                <a:pt x="218" y="1573"/>
              </a:lnTo>
              <a:lnTo>
                <a:pt x="218" y="1487"/>
              </a:lnTo>
              <a:lnTo>
                <a:pt x="185" y="1455"/>
              </a:lnTo>
              <a:lnTo>
                <a:pt x="163" y="1410"/>
              </a:lnTo>
              <a:lnTo>
                <a:pt x="153" y="1346"/>
              </a:lnTo>
              <a:lnTo>
                <a:pt x="109" y="1324"/>
              </a:lnTo>
              <a:lnTo>
                <a:pt x="66" y="1313"/>
              </a:lnTo>
              <a:lnTo>
                <a:pt x="66" y="1237"/>
              </a:lnTo>
              <a:lnTo>
                <a:pt x="23" y="1226"/>
              </a:lnTo>
              <a:lnTo>
                <a:pt x="77" y="1194"/>
              </a:lnTo>
              <a:lnTo>
                <a:pt x="66" y="1161"/>
              </a:lnTo>
              <a:lnTo>
                <a:pt x="0" y="1063"/>
              </a:lnTo>
              <a:lnTo>
                <a:pt x="34" y="1052"/>
              </a:lnTo>
              <a:lnTo>
                <a:pt x="66" y="1020"/>
              </a:lnTo>
              <a:lnTo>
                <a:pt x="77" y="955"/>
              </a:lnTo>
              <a:lnTo>
                <a:pt x="77" y="846"/>
              </a:lnTo>
              <a:lnTo>
                <a:pt x="109" y="771"/>
              </a:lnTo>
              <a:lnTo>
                <a:pt x="131" y="717"/>
              </a:lnTo>
              <a:lnTo>
                <a:pt x="131" y="618"/>
              </a:lnTo>
              <a:lnTo>
                <a:pt x="153" y="575"/>
              </a:lnTo>
              <a:lnTo>
                <a:pt x="109" y="532"/>
              </a:lnTo>
              <a:lnTo>
                <a:pt x="88" y="445"/>
              </a:lnTo>
              <a:lnTo>
                <a:pt x="66" y="336"/>
              </a:lnTo>
              <a:lnTo>
                <a:pt x="66" y="282"/>
              </a:lnTo>
              <a:lnTo>
                <a:pt x="77" y="206"/>
              </a:lnTo>
              <a:lnTo>
                <a:pt x="77" y="141"/>
              </a:lnTo>
              <a:lnTo>
                <a:pt x="120" y="65"/>
              </a:lnTo>
              <a:lnTo>
                <a:pt x="153" y="11"/>
              </a:lnTo>
              <a:lnTo>
                <a:pt x="218" y="0"/>
              </a:lnTo>
              <a:lnTo>
                <a:pt x="251" y="11"/>
              </a:lnTo>
              <a:lnTo>
                <a:pt x="305" y="33"/>
              </a:lnTo>
              <a:lnTo>
                <a:pt x="251" y="97"/>
              </a:lnTo>
              <a:lnTo>
                <a:pt x="218" y="151"/>
              </a:lnTo>
              <a:lnTo>
                <a:pt x="240" y="185"/>
              </a:lnTo>
              <a:lnTo>
                <a:pt x="283" y="163"/>
              </a:lnTo>
              <a:lnTo>
                <a:pt x="326" y="196"/>
              </a:lnTo>
              <a:lnTo>
                <a:pt x="326" y="228"/>
              </a:lnTo>
              <a:lnTo>
                <a:pt x="283" y="239"/>
              </a:lnTo>
              <a:lnTo>
                <a:pt x="262" y="303"/>
              </a:lnTo>
              <a:lnTo>
                <a:pt x="229" y="358"/>
              </a:lnTo>
              <a:lnTo>
                <a:pt x="185" y="358"/>
              </a:lnTo>
              <a:lnTo>
                <a:pt x="185" y="402"/>
              </a:lnTo>
              <a:lnTo>
                <a:pt x="197" y="456"/>
              </a:lnTo>
              <a:lnTo>
                <a:pt x="229" y="520"/>
              </a:lnTo>
              <a:lnTo>
                <a:pt x="294" y="597"/>
              </a:lnTo>
              <a:lnTo>
                <a:pt x="348" y="618"/>
              </a:lnTo>
              <a:lnTo>
                <a:pt x="403" y="672"/>
              </a:lnTo>
              <a:lnTo>
                <a:pt x="403" y="749"/>
              </a:lnTo>
              <a:lnTo>
                <a:pt x="392" y="792"/>
              </a:lnTo>
              <a:lnTo>
                <a:pt x="381" y="792"/>
              </a:lnTo>
              <a:lnTo>
                <a:pt x="326" y="803"/>
              </a:lnTo>
              <a:lnTo>
                <a:pt x="305" y="879"/>
              </a:lnTo>
              <a:lnTo>
                <a:pt x="262" y="955"/>
              </a:lnTo>
              <a:lnTo>
                <a:pt x="197" y="1096"/>
              </a:lnTo>
              <a:lnTo>
                <a:pt x="208" y="1140"/>
              </a:lnTo>
              <a:lnTo>
                <a:pt x="174" y="1172"/>
              </a:lnTo>
              <a:lnTo>
                <a:pt x="185" y="1204"/>
              </a:lnTo>
              <a:lnTo>
                <a:pt x="218" y="1226"/>
              </a:lnTo>
              <a:lnTo>
                <a:pt x="262" y="1270"/>
              </a:lnTo>
              <a:lnTo>
                <a:pt x="326" y="1367"/>
              </a:lnTo>
              <a:lnTo>
                <a:pt x="348" y="1324"/>
              </a:lnTo>
              <a:lnTo>
                <a:pt x="348" y="1281"/>
              </a:lnTo>
              <a:lnTo>
                <a:pt x="414" y="1313"/>
              </a:lnTo>
              <a:lnTo>
                <a:pt x="457" y="1324"/>
              </a:lnTo>
              <a:lnTo>
                <a:pt x="478" y="1367"/>
              </a:lnTo>
              <a:lnTo>
                <a:pt x="500" y="1410"/>
              </a:lnTo>
              <a:lnTo>
                <a:pt x="566" y="1335"/>
              </a:lnTo>
              <a:lnTo>
                <a:pt x="587" y="1335"/>
              </a:lnTo>
              <a:lnTo>
                <a:pt x="609" y="1367"/>
              </a:lnTo>
              <a:lnTo>
                <a:pt x="641" y="1346"/>
              </a:lnTo>
              <a:lnTo>
                <a:pt x="685" y="1367"/>
              </a:lnTo>
              <a:lnTo>
                <a:pt x="717" y="1346"/>
              </a:lnTo>
              <a:lnTo>
                <a:pt x="740" y="1378"/>
              </a:lnTo>
              <a:lnTo>
                <a:pt x="761" y="1410"/>
              </a:lnTo>
              <a:lnTo>
                <a:pt x="740" y="1444"/>
              </a:lnTo>
              <a:lnTo>
                <a:pt x="740" y="1487"/>
              </a:lnTo>
              <a:lnTo>
                <a:pt x="783" y="1498"/>
              </a:lnTo>
              <a:lnTo>
                <a:pt x="815" y="1509"/>
              </a:lnTo>
              <a:lnTo>
                <a:pt x="826" y="1487"/>
              </a:lnTo>
              <a:lnTo>
                <a:pt x="837" y="1410"/>
              </a:lnTo>
              <a:lnTo>
                <a:pt x="858" y="1410"/>
              </a:lnTo>
              <a:lnTo>
                <a:pt x="858" y="1465"/>
              </a:lnTo>
              <a:lnTo>
                <a:pt x="847" y="1530"/>
              </a:lnTo>
              <a:lnTo>
                <a:pt x="826" y="1552"/>
              </a:lnTo>
              <a:lnTo>
                <a:pt x="847" y="1573"/>
              </a:lnTo>
              <a:lnTo>
                <a:pt x="847" y="1606"/>
              </a:lnTo>
              <a:lnTo>
                <a:pt x="772" y="1618"/>
              </a:lnTo>
              <a:lnTo>
                <a:pt x="717" y="1628"/>
              </a:lnTo>
              <a:lnTo>
                <a:pt x="674" y="1661"/>
              </a:lnTo>
              <a:lnTo>
                <a:pt x="641" y="1704"/>
              </a:lnTo>
              <a:lnTo>
                <a:pt x="631" y="1769"/>
              </a:lnTo>
              <a:lnTo>
                <a:pt x="609" y="1791"/>
              </a:lnTo>
              <a:lnTo>
                <a:pt x="577" y="1758"/>
              </a:lnTo>
              <a:lnTo>
                <a:pt x="566" y="1758"/>
              </a:lnTo>
              <a:lnTo>
                <a:pt x="543" y="1802"/>
              </a:lnTo>
              <a:lnTo>
                <a:pt x="468" y="1813"/>
              </a:lnTo>
              <a:lnTo>
                <a:pt x="457" y="1747"/>
              </a:lnTo>
              <a:lnTo>
                <a:pt x="403" y="1802"/>
              </a:lnTo>
              <a:lnTo>
                <a:pt x="348" y="1802"/>
              </a:lnTo>
              <a:lnTo>
                <a:pt x="294" y="1834"/>
              </a:lnTo>
              <a:lnTo>
                <a:pt x="283" y="1834"/>
              </a:lnTo>
              <a:lnTo>
                <a:pt x="262" y="1802"/>
              </a:lnTo>
              <a:lnTo>
                <a:pt x="208" y="1747"/>
              </a:lnTo>
              <a:lnTo>
                <a:pt x="208" y="1704"/>
              </a:lnTo>
              <a:close/>
            </a:path>
          </a:pathLst>
        </a:cu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6</xdr:col>
      <xdr:colOff>228600</xdr:colOff>
      <xdr:row>13</xdr:row>
      <xdr:rowOff>161925</xdr:rowOff>
    </xdr:from>
    <xdr:to>
      <xdr:col>11</xdr:col>
      <xdr:colOff>180975</xdr:colOff>
      <xdr:row>16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1657350" y="2638425"/>
          <a:ext cx="1143000" cy="552450"/>
        </a:xfrm>
        <a:custGeom>
          <a:pathLst>
            <a:path h="511" w="879">
              <a:moveTo>
                <a:pt x="424" y="142"/>
              </a:moveTo>
              <a:lnTo>
                <a:pt x="500" y="54"/>
              </a:lnTo>
              <a:lnTo>
                <a:pt x="521" y="11"/>
              </a:lnTo>
              <a:lnTo>
                <a:pt x="609" y="33"/>
              </a:lnTo>
              <a:lnTo>
                <a:pt x="673" y="0"/>
              </a:lnTo>
              <a:lnTo>
                <a:pt x="716" y="33"/>
              </a:lnTo>
              <a:lnTo>
                <a:pt x="739" y="76"/>
              </a:lnTo>
              <a:lnTo>
                <a:pt x="761" y="76"/>
              </a:lnTo>
              <a:lnTo>
                <a:pt x="772" y="33"/>
              </a:lnTo>
              <a:lnTo>
                <a:pt x="804" y="33"/>
              </a:lnTo>
              <a:lnTo>
                <a:pt x="879" y="120"/>
              </a:lnTo>
              <a:lnTo>
                <a:pt x="836" y="152"/>
              </a:lnTo>
              <a:lnTo>
                <a:pt x="804" y="152"/>
              </a:lnTo>
              <a:lnTo>
                <a:pt x="761" y="163"/>
              </a:lnTo>
              <a:lnTo>
                <a:pt x="716" y="185"/>
              </a:lnTo>
              <a:lnTo>
                <a:pt x="673" y="250"/>
              </a:lnTo>
              <a:lnTo>
                <a:pt x="609" y="272"/>
              </a:lnTo>
              <a:lnTo>
                <a:pt x="598" y="294"/>
              </a:lnTo>
              <a:lnTo>
                <a:pt x="598" y="337"/>
              </a:lnTo>
              <a:lnTo>
                <a:pt x="543" y="337"/>
              </a:lnTo>
              <a:lnTo>
                <a:pt x="510" y="348"/>
              </a:lnTo>
              <a:lnTo>
                <a:pt x="500" y="380"/>
              </a:lnTo>
              <a:lnTo>
                <a:pt x="467" y="412"/>
              </a:lnTo>
              <a:lnTo>
                <a:pt x="402" y="380"/>
              </a:lnTo>
              <a:lnTo>
                <a:pt x="381" y="412"/>
              </a:lnTo>
              <a:lnTo>
                <a:pt x="347" y="467"/>
              </a:lnTo>
              <a:lnTo>
                <a:pt x="304" y="478"/>
              </a:lnTo>
              <a:lnTo>
                <a:pt x="283" y="511"/>
              </a:lnTo>
              <a:lnTo>
                <a:pt x="229" y="467"/>
              </a:lnTo>
              <a:lnTo>
                <a:pt x="207" y="445"/>
              </a:lnTo>
              <a:lnTo>
                <a:pt x="163" y="434"/>
              </a:lnTo>
              <a:lnTo>
                <a:pt x="87" y="412"/>
              </a:lnTo>
              <a:lnTo>
                <a:pt x="0" y="380"/>
              </a:lnTo>
              <a:lnTo>
                <a:pt x="77" y="380"/>
              </a:lnTo>
              <a:lnTo>
                <a:pt x="207" y="294"/>
              </a:lnTo>
              <a:lnTo>
                <a:pt x="326" y="217"/>
              </a:lnTo>
              <a:lnTo>
                <a:pt x="424" y="142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9</xdr:col>
      <xdr:colOff>123825</xdr:colOff>
      <xdr:row>10</xdr:row>
      <xdr:rowOff>161925</xdr:rowOff>
    </xdr:from>
    <xdr:to>
      <xdr:col>11</xdr:col>
      <xdr:colOff>104775</xdr:colOff>
      <xdr:row>12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2266950" y="2066925"/>
          <a:ext cx="457200" cy="361950"/>
        </a:xfrm>
        <a:custGeom>
          <a:pathLst>
            <a:path h="337" w="348">
              <a:moveTo>
                <a:pt x="337" y="163"/>
              </a:moveTo>
              <a:lnTo>
                <a:pt x="337" y="195"/>
              </a:lnTo>
              <a:lnTo>
                <a:pt x="305" y="239"/>
              </a:lnTo>
              <a:lnTo>
                <a:pt x="305" y="294"/>
              </a:lnTo>
              <a:lnTo>
                <a:pt x="294" y="337"/>
              </a:lnTo>
              <a:lnTo>
                <a:pt x="249" y="315"/>
              </a:lnTo>
              <a:lnTo>
                <a:pt x="217" y="304"/>
              </a:lnTo>
              <a:lnTo>
                <a:pt x="185" y="283"/>
              </a:lnTo>
              <a:lnTo>
                <a:pt x="131" y="294"/>
              </a:lnTo>
              <a:lnTo>
                <a:pt x="131" y="250"/>
              </a:lnTo>
              <a:lnTo>
                <a:pt x="98" y="195"/>
              </a:lnTo>
              <a:lnTo>
                <a:pt x="54" y="163"/>
              </a:lnTo>
              <a:lnTo>
                <a:pt x="0" y="142"/>
              </a:lnTo>
              <a:lnTo>
                <a:pt x="33" y="88"/>
              </a:lnTo>
              <a:lnTo>
                <a:pt x="76" y="43"/>
              </a:lnTo>
              <a:lnTo>
                <a:pt x="131" y="11"/>
              </a:lnTo>
              <a:lnTo>
                <a:pt x="185" y="0"/>
              </a:lnTo>
              <a:lnTo>
                <a:pt x="217" y="22"/>
              </a:lnTo>
              <a:lnTo>
                <a:pt x="272" y="11"/>
              </a:lnTo>
              <a:lnTo>
                <a:pt x="315" y="11"/>
              </a:lnTo>
              <a:lnTo>
                <a:pt x="348" y="54"/>
              </a:lnTo>
              <a:lnTo>
                <a:pt x="337" y="98"/>
              </a:lnTo>
              <a:lnTo>
                <a:pt x="337" y="163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5</xdr:col>
      <xdr:colOff>47625</xdr:colOff>
      <xdr:row>16</xdr:row>
      <xdr:rowOff>57150</xdr:rowOff>
    </xdr:from>
    <xdr:to>
      <xdr:col>7</xdr:col>
      <xdr:colOff>228600</xdr:colOff>
      <xdr:row>19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1238250" y="3105150"/>
          <a:ext cx="657225" cy="647700"/>
        </a:xfrm>
        <a:custGeom>
          <a:pathLst>
            <a:path h="587" w="499">
              <a:moveTo>
                <a:pt x="130" y="293"/>
              </a:moveTo>
              <a:lnTo>
                <a:pt x="151" y="261"/>
              </a:lnTo>
              <a:lnTo>
                <a:pt x="174" y="250"/>
              </a:lnTo>
              <a:lnTo>
                <a:pt x="195" y="229"/>
              </a:lnTo>
              <a:lnTo>
                <a:pt x="151" y="218"/>
              </a:lnTo>
              <a:lnTo>
                <a:pt x="130" y="207"/>
              </a:lnTo>
              <a:lnTo>
                <a:pt x="130" y="174"/>
              </a:lnTo>
              <a:lnTo>
                <a:pt x="151" y="120"/>
              </a:lnTo>
              <a:lnTo>
                <a:pt x="185" y="77"/>
              </a:lnTo>
              <a:lnTo>
                <a:pt x="217" y="77"/>
              </a:lnTo>
              <a:lnTo>
                <a:pt x="260" y="77"/>
              </a:lnTo>
              <a:lnTo>
                <a:pt x="260" y="55"/>
              </a:lnTo>
              <a:lnTo>
                <a:pt x="228" y="33"/>
              </a:lnTo>
              <a:lnTo>
                <a:pt x="239" y="0"/>
              </a:lnTo>
              <a:lnTo>
                <a:pt x="271" y="33"/>
              </a:lnTo>
              <a:lnTo>
                <a:pt x="282" y="87"/>
              </a:lnTo>
              <a:lnTo>
                <a:pt x="314" y="152"/>
              </a:lnTo>
              <a:lnTo>
                <a:pt x="260" y="152"/>
              </a:lnTo>
              <a:lnTo>
                <a:pt x="239" y="174"/>
              </a:lnTo>
              <a:lnTo>
                <a:pt x="260" y="195"/>
              </a:lnTo>
              <a:lnTo>
                <a:pt x="271" y="218"/>
              </a:lnTo>
              <a:lnTo>
                <a:pt x="314" y="218"/>
              </a:lnTo>
              <a:lnTo>
                <a:pt x="348" y="272"/>
              </a:lnTo>
              <a:lnTo>
                <a:pt x="369" y="315"/>
              </a:lnTo>
              <a:lnTo>
                <a:pt x="412" y="369"/>
              </a:lnTo>
              <a:lnTo>
                <a:pt x="445" y="392"/>
              </a:lnTo>
              <a:lnTo>
                <a:pt x="499" y="424"/>
              </a:lnTo>
              <a:lnTo>
                <a:pt x="445" y="435"/>
              </a:lnTo>
              <a:lnTo>
                <a:pt x="412" y="446"/>
              </a:lnTo>
              <a:lnTo>
                <a:pt x="391" y="467"/>
              </a:lnTo>
              <a:lnTo>
                <a:pt x="402" y="510"/>
              </a:lnTo>
              <a:lnTo>
                <a:pt x="412" y="532"/>
              </a:lnTo>
              <a:lnTo>
                <a:pt x="445" y="587"/>
              </a:lnTo>
              <a:lnTo>
                <a:pt x="402" y="576"/>
              </a:lnTo>
              <a:lnTo>
                <a:pt x="391" y="554"/>
              </a:lnTo>
              <a:lnTo>
                <a:pt x="348" y="521"/>
              </a:lnTo>
              <a:lnTo>
                <a:pt x="282" y="510"/>
              </a:lnTo>
              <a:lnTo>
                <a:pt x="260" y="489"/>
              </a:lnTo>
              <a:lnTo>
                <a:pt x="217" y="510"/>
              </a:lnTo>
              <a:lnTo>
                <a:pt x="151" y="467"/>
              </a:lnTo>
              <a:lnTo>
                <a:pt x="65" y="435"/>
              </a:lnTo>
              <a:lnTo>
                <a:pt x="22" y="358"/>
              </a:lnTo>
              <a:lnTo>
                <a:pt x="0" y="304"/>
              </a:lnTo>
              <a:lnTo>
                <a:pt x="11" y="272"/>
              </a:lnTo>
              <a:lnTo>
                <a:pt x="54" y="293"/>
              </a:lnTo>
              <a:lnTo>
                <a:pt x="97" y="293"/>
              </a:lnTo>
              <a:lnTo>
                <a:pt x="130" y="293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9525</xdr:rowOff>
    </xdr:from>
    <xdr:to>
      <xdr:col>6</xdr:col>
      <xdr:colOff>66675</xdr:colOff>
      <xdr:row>16</xdr:row>
      <xdr:rowOff>66675</xdr:rowOff>
    </xdr:to>
    <xdr:sp>
      <xdr:nvSpPr>
        <xdr:cNvPr id="6" name="AutoShape 6"/>
        <xdr:cNvSpPr>
          <a:spLocks/>
        </xdr:cNvSpPr>
      </xdr:nvSpPr>
      <xdr:spPr>
        <a:xfrm>
          <a:off x="1428750" y="3057525"/>
          <a:ext cx="66675" cy="57150"/>
        </a:xfrm>
        <a:custGeom>
          <a:pathLst>
            <a:path h="54" w="44">
              <a:moveTo>
                <a:pt x="44" y="21"/>
              </a:moveTo>
              <a:lnTo>
                <a:pt x="34" y="32"/>
              </a:lnTo>
              <a:lnTo>
                <a:pt x="12" y="43"/>
              </a:lnTo>
              <a:lnTo>
                <a:pt x="0" y="54"/>
              </a:lnTo>
              <a:lnTo>
                <a:pt x="0" y="32"/>
              </a:lnTo>
              <a:lnTo>
                <a:pt x="12" y="21"/>
              </a:lnTo>
              <a:lnTo>
                <a:pt x="12" y="11"/>
              </a:lnTo>
              <a:lnTo>
                <a:pt x="23" y="0"/>
              </a:lnTo>
              <a:lnTo>
                <a:pt x="44" y="11"/>
              </a:lnTo>
              <a:lnTo>
                <a:pt x="44" y="21"/>
              </a:lnTo>
              <a:close/>
            </a:path>
          </a:pathLst>
        </a:custGeom>
        <a:solidFill>
          <a:srgbClr val="00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7</xdr:col>
      <xdr:colOff>85725</xdr:colOff>
      <xdr:row>18</xdr:row>
      <xdr:rowOff>9525</xdr:rowOff>
    </xdr:from>
    <xdr:to>
      <xdr:col>10</xdr:col>
      <xdr:colOff>66675</xdr:colOff>
      <xdr:row>19</xdr:row>
      <xdr:rowOff>171450</xdr:rowOff>
    </xdr:to>
    <xdr:sp>
      <xdr:nvSpPr>
        <xdr:cNvPr id="7" name="AutoShape 7"/>
        <xdr:cNvSpPr>
          <a:spLocks/>
        </xdr:cNvSpPr>
      </xdr:nvSpPr>
      <xdr:spPr>
        <a:xfrm>
          <a:off x="1752600" y="3438525"/>
          <a:ext cx="695325" cy="352425"/>
        </a:xfrm>
        <a:custGeom>
          <a:pathLst>
            <a:path h="315" w="543">
              <a:moveTo>
                <a:pt x="21" y="142"/>
              </a:moveTo>
              <a:lnTo>
                <a:pt x="54" y="131"/>
              </a:lnTo>
              <a:lnTo>
                <a:pt x="108" y="120"/>
              </a:lnTo>
              <a:lnTo>
                <a:pt x="152" y="109"/>
              </a:lnTo>
              <a:lnTo>
                <a:pt x="163" y="65"/>
              </a:lnTo>
              <a:lnTo>
                <a:pt x="195" y="54"/>
              </a:lnTo>
              <a:lnTo>
                <a:pt x="227" y="43"/>
              </a:lnTo>
              <a:lnTo>
                <a:pt x="238" y="0"/>
              </a:lnTo>
              <a:lnTo>
                <a:pt x="303" y="0"/>
              </a:lnTo>
              <a:lnTo>
                <a:pt x="326" y="54"/>
              </a:lnTo>
              <a:lnTo>
                <a:pt x="358" y="109"/>
              </a:lnTo>
              <a:lnTo>
                <a:pt x="412" y="163"/>
              </a:lnTo>
              <a:lnTo>
                <a:pt x="444" y="163"/>
              </a:lnTo>
              <a:lnTo>
                <a:pt x="477" y="206"/>
              </a:lnTo>
              <a:lnTo>
                <a:pt x="499" y="206"/>
              </a:lnTo>
              <a:lnTo>
                <a:pt x="543" y="217"/>
              </a:lnTo>
              <a:lnTo>
                <a:pt x="543" y="250"/>
              </a:lnTo>
              <a:lnTo>
                <a:pt x="521" y="250"/>
              </a:lnTo>
              <a:lnTo>
                <a:pt x="477" y="250"/>
              </a:lnTo>
              <a:lnTo>
                <a:pt x="444" y="305"/>
              </a:lnTo>
              <a:lnTo>
                <a:pt x="380" y="315"/>
              </a:lnTo>
              <a:lnTo>
                <a:pt x="303" y="272"/>
              </a:lnTo>
              <a:lnTo>
                <a:pt x="271" y="261"/>
              </a:lnTo>
              <a:lnTo>
                <a:pt x="227" y="305"/>
              </a:lnTo>
              <a:lnTo>
                <a:pt x="217" y="272"/>
              </a:lnTo>
              <a:lnTo>
                <a:pt x="184" y="283"/>
              </a:lnTo>
              <a:lnTo>
                <a:pt x="152" y="250"/>
              </a:lnTo>
              <a:lnTo>
                <a:pt x="130" y="272"/>
              </a:lnTo>
              <a:lnTo>
                <a:pt x="86" y="305"/>
              </a:lnTo>
              <a:lnTo>
                <a:pt x="54" y="283"/>
              </a:lnTo>
              <a:lnTo>
                <a:pt x="21" y="228"/>
              </a:lnTo>
              <a:lnTo>
                <a:pt x="11" y="206"/>
              </a:lnTo>
              <a:lnTo>
                <a:pt x="0" y="163"/>
              </a:lnTo>
              <a:lnTo>
                <a:pt x="21" y="142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</xdr:col>
      <xdr:colOff>219075</xdr:colOff>
      <xdr:row>19</xdr:row>
      <xdr:rowOff>171450</xdr:rowOff>
    </xdr:from>
    <xdr:to>
      <xdr:col>4</xdr:col>
      <xdr:colOff>180975</xdr:colOff>
      <xdr:row>22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695325" y="3790950"/>
          <a:ext cx="438150" cy="504825"/>
        </a:xfrm>
        <a:custGeom>
          <a:pathLst>
            <a:path h="466" w="337">
              <a:moveTo>
                <a:pt x="0" y="152"/>
              </a:moveTo>
              <a:lnTo>
                <a:pt x="44" y="131"/>
              </a:lnTo>
              <a:lnTo>
                <a:pt x="44" y="119"/>
              </a:lnTo>
              <a:lnTo>
                <a:pt x="44" y="108"/>
              </a:lnTo>
              <a:lnTo>
                <a:pt x="98" y="33"/>
              </a:lnTo>
              <a:lnTo>
                <a:pt x="87" y="11"/>
              </a:lnTo>
              <a:lnTo>
                <a:pt x="120" y="0"/>
              </a:lnTo>
              <a:lnTo>
                <a:pt x="185" y="76"/>
              </a:lnTo>
              <a:lnTo>
                <a:pt x="206" y="174"/>
              </a:lnTo>
              <a:lnTo>
                <a:pt x="229" y="228"/>
              </a:lnTo>
              <a:lnTo>
                <a:pt x="240" y="260"/>
              </a:lnTo>
              <a:lnTo>
                <a:pt x="272" y="282"/>
              </a:lnTo>
              <a:lnTo>
                <a:pt x="304" y="305"/>
              </a:lnTo>
              <a:lnTo>
                <a:pt x="337" y="348"/>
              </a:lnTo>
              <a:lnTo>
                <a:pt x="337" y="369"/>
              </a:lnTo>
              <a:lnTo>
                <a:pt x="304" y="369"/>
              </a:lnTo>
              <a:lnTo>
                <a:pt x="304" y="402"/>
              </a:lnTo>
              <a:lnTo>
                <a:pt x="272" y="423"/>
              </a:lnTo>
              <a:lnTo>
                <a:pt x="250" y="391"/>
              </a:lnTo>
              <a:lnTo>
                <a:pt x="229" y="391"/>
              </a:lnTo>
              <a:lnTo>
                <a:pt x="163" y="466"/>
              </a:lnTo>
              <a:lnTo>
                <a:pt x="141" y="423"/>
              </a:lnTo>
              <a:lnTo>
                <a:pt x="120" y="380"/>
              </a:lnTo>
              <a:lnTo>
                <a:pt x="77" y="369"/>
              </a:lnTo>
              <a:lnTo>
                <a:pt x="11" y="337"/>
              </a:lnTo>
              <a:lnTo>
                <a:pt x="22" y="217"/>
              </a:lnTo>
              <a:lnTo>
                <a:pt x="11" y="185"/>
              </a:lnTo>
              <a:lnTo>
                <a:pt x="0" y="163"/>
              </a:lnTo>
              <a:lnTo>
                <a:pt x="0" y="152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</xdr:col>
      <xdr:colOff>142875</xdr:colOff>
      <xdr:row>18</xdr:row>
      <xdr:rowOff>76200</xdr:rowOff>
    </xdr:from>
    <xdr:to>
      <xdr:col>5</xdr:col>
      <xdr:colOff>9525</xdr:colOff>
      <xdr:row>20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57250" y="3505200"/>
          <a:ext cx="342900" cy="447675"/>
        </a:xfrm>
        <a:custGeom>
          <a:pathLst>
            <a:path h="413" w="271">
              <a:moveTo>
                <a:pt x="11" y="88"/>
              </a:moveTo>
              <a:lnTo>
                <a:pt x="11" y="55"/>
              </a:lnTo>
              <a:lnTo>
                <a:pt x="43" y="0"/>
              </a:lnTo>
              <a:lnTo>
                <a:pt x="86" y="44"/>
              </a:lnTo>
              <a:lnTo>
                <a:pt x="130" y="34"/>
              </a:lnTo>
              <a:lnTo>
                <a:pt x="184" y="55"/>
              </a:lnTo>
              <a:lnTo>
                <a:pt x="238" y="131"/>
              </a:lnTo>
              <a:lnTo>
                <a:pt x="271" y="196"/>
              </a:lnTo>
              <a:lnTo>
                <a:pt x="271" y="251"/>
              </a:lnTo>
              <a:lnTo>
                <a:pt x="238" y="261"/>
              </a:lnTo>
              <a:lnTo>
                <a:pt x="228" y="294"/>
              </a:lnTo>
              <a:lnTo>
                <a:pt x="260" y="337"/>
              </a:lnTo>
              <a:lnTo>
                <a:pt x="238" y="380"/>
              </a:lnTo>
              <a:lnTo>
                <a:pt x="195" y="413"/>
              </a:lnTo>
              <a:lnTo>
                <a:pt x="152" y="413"/>
              </a:lnTo>
              <a:lnTo>
                <a:pt x="120" y="380"/>
              </a:lnTo>
              <a:lnTo>
                <a:pt x="65" y="337"/>
              </a:lnTo>
              <a:lnTo>
                <a:pt x="0" y="261"/>
              </a:lnTo>
              <a:lnTo>
                <a:pt x="43" y="251"/>
              </a:lnTo>
              <a:lnTo>
                <a:pt x="43" y="218"/>
              </a:lnTo>
              <a:lnTo>
                <a:pt x="21" y="174"/>
              </a:lnTo>
              <a:lnTo>
                <a:pt x="21" y="109"/>
              </a:lnTo>
              <a:lnTo>
                <a:pt x="11" y="88"/>
              </a:lnTo>
              <a:close/>
            </a:path>
          </a:pathLst>
        </a:cu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</xdr:col>
      <xdr:colOff>9525</xdr:colOff>
      <xdr:row>14</xdr:row>
      <xdr:rowOff>123825</xdr:rowOff>
    </xdr:from>
    <xdr:to>
      <xdr:col>4</xdr:col>
      <xdr:colOff>123825</xdr:colOff>
      <xdr:row>18</xdr:row>
      <xdr:rowOff>47625</xdr:rowOff>
    </xdr:to>
    <xdr:sp>
      <xdr:nvSpPr>
        <xdr:cNvPr id="10" name="AutoShape 10"/>
        <xdr:cNvSpPr>
          <a:spLocks/>
        </xdr:cNvSpPr>
      </xdr:nvSpPr>
      <xdr:spPr>
        <a:xfrm>
          <a:off x="485775" y="2790825"/>
          <a:ext cx="590550" cy="685800"/>
        </a:xfrm>
        <a:custGeom>
          <a:pathLst>
            <a:path h="639" w="435">
              <a:moveTo>
                <a:pt x="77" y="270"/>
              </a:moveTo>
              <a:lnTo>
                <a:pt x="98" y="206"/>
              </a:lnTo>
              <a:lnTo>
                <a:pt x="141" y="195"/>
              </a:lnTo>
              <a:lnTo>
                <a:pt x="141" y="163"/>
              </a:lnTo>
              <a:lnTo>
                <a:pt x="98" y="130"/>
              </a:lnTo>
              <a:lnTo>
                <a:pt x="55" y="152"/>
              </a:lnTo>
              <a:lnTo>
                <a:pt x="33" y="118"/>
              </a:lnTo>
              <a:lnTo>
                <a:pt x="66" y="64"/>
              </a:lnTo>
              <a:lnTo>
                <a:pt x="120" y="0"/>
              </a:lnTo>
              <a:lnTo>
                <a:pt x="163" y="43"/>
              </a:lnTo>
              <a:lnTo>
                <a:pt x="207" y="64"/>
              </a:lnTo>
              <a:lnTo>
                <a:pt x="250" y="64"/>
              </a:lnTo>
              <a:lnTo>
                <a:pt x="272" y="43"/>
              </a:lnTo>
              <a:lnTo>
                <a:pt x="315" y="10"/>
              </a:lnTo>
              <a:lnTo>
                <a:pt x="358" y="43"/>
              </a:lnTo>
              <a:lnTo>
                <a:pt x="392" y="43"/>
              </a:lnTo>
              <a:lnTo>
                <a:pt x="435" y="54"/>
              </a:lnTo>
              <a:lnTo>
                <a:pt x="369" y="108"/>
              </a:lnTo>
              <a:lnTo>
                <a:pt x="358" y="130"/>
              </a:lnTo>
              <a:lnTo>
                <a:pt x="358" y="206"/>
              </a:lnTo>
              <a:lnTo>
                <a:pt x="337" y="216"/>
              </a:lnTo>
              <a:lnTo>
                <a:pt x="261" y="270"/>
              </a:lnTo>
              <a:lnTo>
                <a:pt x="229" y="325"/>
              </a:lnTo>
              <a:lnTo>
                <a:pt x="196" y="347"/>
              </a:lnTo>
              <a:lnTo>
                <a:pt x="196" y="444"/>
              </a:lnTo>
              <a:lnTo>
                <a:pt x="218" y="487"/>
              </a:lnTo>
              <a:lnTo>
                <a:pt x="250" y="542"/>
              </a:lnTo>
              <a:lnTo>
                <a:pt x="218" y="585"/>
              </a:lnTo>
              <a:lnTo>
                <a:pt x="218" y="639"/>
              </a:lnTo>
              <a:lnTo>
                <a:pt x="163" y="585"/>
              </a:lnTo>
              <a:lnTo>
                <a:pt x="109" y="564"/>
              </a:lnTo>
              <a:lnTo>
                <a:pt x="44" y="487"/>
              </a:lnTo>
              <a:lnTo>
                <a:pt x="12" y="423"/>
              </a:lnTo>
              <a:lnTo>
                <a:pt x="0" y="369"/>
              </a:lnTo>
              <a:lnTo>
                <a:pt x="0" y="325"/>
              </a:lnTo>
              <a:lnTo>
                <a:pt x="44" y="325"/>
              </a:lnTo>
              <a:lnTo>
                <a:pt x="77" y="270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</xdr:col>
      <xdr:colOff>219075</xdr:colOff>
      <xdr:row>20</xdr:row>
      <xdr:rowOff>47625</xdr:rowOff>
    </xdr:from>
    <xdr:to>
      <xdr:col>6</xdr:col>
      <xdr:colOff>38100</xdr:colOff>
      <xdr:row>23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933450" y="3857625"/>
          <a:ext cx="533400" cy="533400"/>
        </a:xfrm>
        <a:custGeom>
          <a:pathLst>
            <a:path h="489" w="413">
              <a:moveTo>
                <a:pt x="21" y="98"/>
              </a:moveTo>
              <a:lnTo>
                <a:pt x="0" y="0"/>
              </a:lnTo>
              <a:lnTo>
                <a:pt x="55" y="43"/>
              </a:lnTo>
              <a:lnTo>
                <a:pt x="87" y="76"/>
              </a:lnTo>
              <a:lnTo>
                <a:pt x="130" y="76"/>
              </a:lnTo>
              <a:lnTo>
                <a:pt x="173" y="43"/>
              </a:lnTo>
              <a:lnTo>
                <a:pt x="195" y="0"/>
              </a:lnTo>
              <a:lnTo>
                <a:pt x="239" y="32"/>
              </a:lnTo>
              <a:lnTo>
                <a:pt x="261" y="87"/>
              </a:lnTo>
              <a:lnTo>
                <a:pt x="315" y="98"/>
              </a:lnTo>
              <a:lnTo>
                <a:pt x="293" y="163"/>
              </a:lnTo>
              <a:lnTo>
                <a:pt x="325" y="229"/>
              </a:lnTo>
              <a:lnTo>
                <a:pt x="336" y="293"/>
              </a:lnTo>
              <a:lnTo>
                <a:pt x="347" y="315"/>
              </a:lnTo>
              <a:lnTo>
                <a:pt x="413" y="380"/>
              </a:lnTo>
              <a:lnTo>
                <a:pt x="336" y="445"/>
              </a:lnTo>
              <a:lnTo>
                <a:pt x="336" y="390"/>
              </a:lnTo>
              <a:lnTo>
                <a:pt x="315" y="390"/>
              </a:lnTo>
              <a:lnTo>
                <a:pt x="304" y="467"/>
              </a:lnTo>
              <a:lnTo>
                <a:pt x="293" y="489"/>
              </a:lnTo>
              <a:lnTo>
                <a:pt x="261" y="478"/>
              </a:lnTo>
              <a:lnTo>
                <a:pt x="218" y="467"/>
              </a:lnTo>
              <a:lnTo>
                <a:pt x="218" y="424"/>
              </a:lnTo>
              <a:lnTo>
                <a:pt x="239" y="390"/>
              </a:lnTo>
              <a:lnTo>
                <a:pt x="218" y="358"/>
              </a:lnTo>
              <a:lnTo>
                <a:pt x="195" y="326"/>
              </a:lnTo>
              <a:lnTo>
                <a:pt x="163" y="347"/>
              </a:lnTo>
              <a:lnTo>
                <a:pt x="119" y="326"/>
              </a:lnTo>
              <a:lnTo>
                <a:pt x="119" y="293"/>
              </a:lnTo>
              <a:lnTo>
                <a:pt x="152" y="293"/>
              </a:lnTo>
              <a:lnTo>
                <a:pt x="152" y="272"/>
              </a:lnTo>
              <a:lnTo>
                <a:pt x="119" y="229"/>
              </a:lnTo>
              <a:lnTo>
                <a:pt x="87" y="206"/>
              </a:lnTo>
              <a:lnTo>
                <a:pt x="55" y="184"/>
              </a:lnTo>
              <a:lnTo>
                <a:pt x="44" y="152"/>
              </a:lnTo>
              <a:lnTo>
                <a:pt x="21" y="98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4</xdr:col>
      <xdr:colOff>57150</xdr:colOff>
      <xdr:row>17</xdr:row>
      <xdr:rowOff>180975</xdr:rowOff>
    </xdr:from>
    <xdr:to>
      <xdr:col>5</xdr:col>
      <xdr:colOff>142875</xdr:colOff>
      <xdr:row>19</xdr:row>
      <xdr:rowOff>85725</xdr:rowOff>
    </xdr:to>
    <xdr:sp>
      <xdr:nvSpPr>
        <xdr:cNvPr id="12" name="AutoShape 12"/>
        <xdr:cNvSpPr>
          <a:spLocks/>
        </xdr:cNvSpPr>
      </xdr:nvSpPr>
      <xdr:spPr>
        <a:xfrm>
          <a:off x="1009650" y="3419475"/>
          <a:ext cx="323850" cy="285750"/>
        </a:xfrm>
        <a:custGeom>
          <a:pathLst>
            <a:path h="261" w="239">
              <a:moveTo>
                <a:pt x="44" y="0"/>
              </a:moveTo>
              <a:lnTo>
                <a:pt x="87" y="11"/>
              </a:lnTo>
              <a:lnTo>
                <a:pt x="141" y="54"/>
              </a:lnTo>
              <a:lnTo>
                <a:pt x="174" y="11"/>
              </a:lnTo>
              <a:lnTo>
                <a:pt x="196" y="65"/>
              </a:lnTo>
              <a:lnTo>
                <a:pt x="239" y="142"/>
              </a:lnTo>
              <a:lnTo>
                <a:pt x="228" y="196"/>
              </a:lnTo>
              <a:lnTo>
                <a:pt x="217" y="239"/>
              </a:lnTo>
              <a:lnTo>
                <a:pt x="174" y="261"/>
              </a:lnTo>
              <a:lnTo>
                <a:pt x="141" y="261"/>
              </a:lnTo>
              <a:lnTo>
                <a:pt x="108" y="196"/>
              </a:lnTo>
              <a:lnTo>
                <a:pt x="54" y="120"/>
              </a:lnTo>
              <a:lnTo>
                <a:pt x="0" y="99"/>
              </a:lnTo>
              <a:lnTo>
                <a:pt x="11" y="54"/>
              </a:lnTo>
              <a:lnTo>
                <a:pt x="11" y="11"/>
              </a:lnTo>
              <a:lnTo>
                <a:pt x="44" y="0"/>
              </a:lnTo>
              <a:close/>
            </a:path>
          </a:pathLst>
        </a:custGeom>
        <a:pattFill prst="pct4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4</xdr:col>
      <xdr:colOff>190500</xdr:colOff>
      <xdr:row>18</xdr:row>
      <xdr:rowOff>152400</xdr:rowOff>
    </xdr:from>
    <xdr:to>
      <xdr:col>6</xdr:col>
      <xdr:colOff>95250</xdr:colOff>
      <xdr:row>20</xdr:row>
      <xdr:rowOff>161925</xdr:rowOff>
    </xdr:to>
    <xdr:sp>
      <xdr:nvSpPr>
        <xdr:cNvPr id="13" name="AutoShape 13"/>
        <xdr:cNvSpPr>
          <a:spLocks/>
        </xdr:cNvSpPr>
      </xdr:nvSpPr>
      <xdr:spPr>
        <a:xfrm>
          <a:off x="1143000" y="3581400"/>
          <a:ext cx="381000" cy="390525"/>
        </a:xfrm>
        <a:custGeom>
          <a:pathLst>
            <a:path h="358" w="293">
              <a:moveTo>
                <a:pt x="76" y="119"/>
              </a:moveTo>
              <a:lnTo>
                <a:pt x="119" y="97"/>
              </a:lnTo>
              <a:lnTo>
                <a:pt x="130" y="54"/>
              </a:lnTo>
              <a:lnTo>
                <a:pt x="141" y="0"/>
              </a:lnTo>
              <a:lnTo>
                <a:pt x="227" y="32"/>
              </a:lnTo>
              <a:lnTo>
                <a:pt x="293" y="75"/>
              </a:lnTo>
              <a:lnTo>
                <a:pt x="293" y="152"/>
              </a:lnTo>
              <a:lnTo>
                <a:pt x="271" y="249"/>
              </a:lnTo>
              <a:lnTo>
                <a:pt x="216" y="227"/>
              </a:lnTo>
              <a:lnTo>
                <a:pt x="206" y="249"/>
              </a:lnTo>
              <a:lnTo>
                <a:pt x="206" y="315"/>
              </a:lnTo>
              <a:lnTo>
                <a:pt x="152" y="358"/>
              </a:lnTo>
              <a:lnTo>
                <a:pt x="98" y="347"/>
              </a:lnTo>
              <a:lnTo>
                <a:pt x="76" y="292"/>
              </a:lnTo>
              <a:lnTo>
                <a:pt x="32" y="260"/>
              </a:lnTo>
              <a:lnTo>
                <a:pt x="0" y="217"/>
              </a:lnTo>
              <a:lnTo>
                <a:pt x="10" y="184"/>
              </a:lnTo>
              <a:lnTo>
                <a:pt x="43" y="174"/>
              </a:lnTo>
              <a:lnTo>
                <a:pt x="43" y="119"/>
              </a:lnTo>
              <a:lnTo>
                <a:pt x="76" y="119"/>
              </a:lnTo>
              <a:close/>
            </a:path>
          </a:pathLst>
        </a:cu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5</xdr:col>
      <xdr:colOff>123825</xdr:colOff>
      <xdr:row>20</xdr:row>
      <xdr:rowOff>161925</xdr:rowOff>
    </xdr:from>
    <xdr:to>
      <xdr:col>6</xdr:col>
      <xdr:colOff>66675</xdr:colOff>
      <xdr:row>22</xdr:row>
      <xdr:rowOff>85725</xdr:rowOff>
    </xdr:to>
    <xdr:sp>
      <xdr:nvSpPr>
        <xdr:cNvPr id="14" name="AutoShape 14"/>
        <xdr:cNvSpPr>
          <a:spLocks/>
        </xdr:cNvSpPr>
      </xdr:nvSpPr>
      <xdr:spPr>
        <a:xfrm>
          <a:off x="1314450" y="3971925"/>
          <a:ext cx="180975" cy="304800"/>
        </a:xfrm>
        <a:custGeom>
          <a:pathLst>
            <a:path h="282" w="141">
              <a:moveTo>
                <a:pt x="141" y="86"/>
              </a:moveTo>
              <a:lnTo>
                <a:pt x="131" y="152"/>
              </a:lnTo>
              <a:lnTo>
                <a:pt x="141" y="206"/>
              </a:lnTo>
              <a:lnTo>
                <a:pt x="120" y="282"/>
              </a:lnTo>
              <a:lnTo>
                <a:pt x="54" y="217"/>
              </a:lnTo>
              <a:lnTo>
                <a:pt x="43" y="195"/>
              </a:lnTo>
              <a:lnTo>
                <a:pt x="32" y="131"/>
              </a:lnTo>
              <a:lnTo>
                <a:pt x="0" y="65"/>
              </a:lnTo>
              <a:lnTo>
                <a:pt x="22" y="0"/>
              </a:lnTo>
              <a:lnTo>
                <a:pt x="97" y="32"/>
              </a:lnTo>
              <a:lnTo>
                <a:pt x="131" y="54"/>
              </a:lnTo>
              <a:lnTo>
                <a:pt x="141" y="86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5</xdr:col>
      <xdr:colOff>152400</xdr:colOff>
      <xdr:row>20</xdr:row>
      <xdr:rowOff>9525</xdr:rowOff>
    </xdr:from>
    <xdr:to>
      <xdr:col>7</xdr:col>
      <xdr:colOff>171450</xdr:colOff>
      <xdr:row>22</xdr:row>
      <xdr:rowOff>180975</xdr:rowOff>
    </xdr:to>
    <xdr:sp>
      <xdr:nvSpPr>
        <xdr:cNvPr id="15" name="AutoShape 15"/>
        <xdr:cNvSpPr>
          <a:spLocks/>
        </xdr:cNvSpPr>
      </xdr:nvSpPr>
      <xdr:spPr>
        <a:xfrm>
          <a:off x="1343025" y="3819525"/>
          <a:ext cx="495300" cy="552450"/>
        </a:xfrm>
        <a:custGeom>
          <a:pathLst>
            <a:path h="500" w="380">
              <a:moveTo>
                <a:pt x="109" y="283"/>
              </a:moveTo>
              <a:lnTo>
                <a:pt x="119" y="217"/>
              </a:lnTo>
              <a:lnTo>
                <a:pt x="109" y="185"/>
              </a:lnTo>
              <a:lnTo>
                <a:pt x="75" y="163"/>
              </a:lnTo>
              <a:lnTo>
                <a:pt x="0" y="131"/>
              </a:lnTo>
              <a:lnTo>
                <a:pt x="54" y="88"/>
              </a:lnTo>
              <a:lnTo>
                <a:pt x="54" y="22"/>
              </a:lnTo>
              <a:lnTo>
                <a:pt x="64" y="0"/>
              </a:lnTo>
              <a:lnTo>
                <a:pt x="119" y="22"/>
              </a:lnTo>
              <a:lnTo>
                <a:pt x="152" y="65"/>
              </a:lnTo>
              <a:lnTo>
                <a:pt x="152" y="120"/>
              </a:lnTo>
              <a:lnTo>
                <a:pt x="184" y="142"/>
              </a:lnTo>
              <a:lnTo>
                <a:pt x="206" y="153"/>
              </a:lnTo>
              <a:lnTo>
                <a:pt x="238" y="142"/>
              </a:lnTo>
              <a:lnTo>
                <a:pt x="260" y="142"/>
              </a:lnTo>
              <a:lnTo>
                <a:pt x="272" y="163"/>
              </a:lnTo>
              <a:lnTo>
                <a:pt x="293" y="163"/>
              </a:lnTo>
              <a:lnTo>
                <a:pt x="293" y="131"/>
              </a:lnTo>
              <a:lnTo>
                <a:pt x="272" y="120"/>
              </a:lnTo>
              <a:lnTo>
                <a:pt x="272" y="109"/>
              </a:lnTo>
              <a:lnTo>
                <a:pt x="315" y="109"/>
              </a:lnTo>
              <a:lnTo>
                <a:pt x="358" y="120"/>
              </a:lnTo>
              <a:lnTo>
                <a:pt x="380" y="142"/>
              </a:lnTo>
              <a:lnTo>
                <a:pt x="358" y="196"/>
              </a:lnTo>
              <a:lnTo>
                <a:pt x="358" y="239"/>
              </a:lnTo>
              <a:lnTo>
                <a:pt x="326" y="250"/>
              </a:lnTo>
              <a:lnTo>
                <a:pt x="315" y="250"/>
              </a:lnTo>
              <a:lnTo>
                <a:pt x="315" y="305"/>
              </a:lnTo>
              <a:lnTo>
                <a:pt x="326" y="380"/>
              </a:lnTo>
              <a:lnTo>
                <a:pt x="336" y="413"/>
              </a:lnTo>
              <a:lnTo>
                <a:pt x="315" y="457"/>
              </a:lnTo>
              <a:lnTo>
                <a:pt x="249" y="500"/>
              </a:lnTo>
              <a:lnTo>
                <a:pt x="195" y="468"/>
              </a:lnTo>
              <a:lnTo>
                <a:pt x="163" y="457"/>
              </a:lnTo>
              <a:lnTo>
                <a:pt x="141" y="423"/>
              </a:lnTo>
              <a:lnTo>
                <a:pt x="98" y="413"/>
              </a:lnTo>
              <a:lnTo>
                <a:pt x="119" y="337"/>
              </a:lnTo>
              <a:lnTo>
                <a:pt x="109" y="283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6</xdr:col>
      <xdr:colOff>180975</xdr:colOff>
      <xdr:row>20</xdr:row>
      <xdr:rowOff>161925</xdr:rowOff>
    </xdr:from>
    <xdr:to>
      <xdr:col>9</xdr:col>
      <xdr:colOff>95250</xdr:colOff>
      <xdr:row>23</xdr:row>
      <xdr:rowOff>133350</xdr:rowOff>
    </xdr:to>
    <xdr:sp>
      <xdr:nvSpPr>
        <xdr:cNvPr id="16" name="AutoShape 16"/>
        <xdr:cNvSpPr>
          <a:spLocks/>
        </xdr:cNvSpPr>
      </xdr:nvSpPr>
      <xdr:spPr>
        <a:xfrm>
          <a:off x="1609725" y="3971925"/>
          <a:ext cx="628650" cy="542925"/>
        </a:xfrm>
        <a:custGeom>
          <a:pathLst>
            <a:path h="488" w="489">
              <a:moveTo>
                <a:pt x="130" y="282"/>
              </a:moveTo>
              <a:lnTo>
                <a:pt x="120" y="249"/>
              </a:lnTo>
              <a:lnTo>
                <a:pt x="109" y="174"/>
              </a:lnTo>
              <a:lnTo>
                <a:pt x="109" y="119"/>
              </a:lnTo>
              <a:lnTo>
                <a:pt x="120" y="119"/>
              </a:lnTo>
              <a:lnTo>
                <a:pt x="152" y="108"/>
              </a:lnTo>
              <a:lnTo>
                <a:pt x="152" y="65"/>
              </a:lnTo>
              <a:lnTo>
                <a:pt x="174" y="11"/>
              </a:lnTo>
              <a:lnTo>
                <a:pt x="206" y="32"/>
              </a:lnTo>
              <a:lnTo>
                <a:pt x="227" y="0"/>
              </a:lnTo>
              <a:lnTo>
                <a:pt x="261" y="32"/>
              </a:lnTo>
              <a:lnTo>
                <a:pt x="293" y="43"/>
              </a:lnTo>
              <a:lnTo>
                <a:pt x="304" y="108"/>
              </a:lnTo>
              <a:lnTo>
                <a:pt x="347" y="152"/>
              </a:lnTo>
              <a:lnTo>
                <a:pt x="380" y="174"/>
              </a:lnTo>
              <a:lnTo>
                <a:pt x="435" y="195"/>
              </a:lnTo>
              <a:lnTo>
                <a:pt x="445" y="228"/>
              </a:lnTo>
              <a:lnTo>
                <a:pt x="489" y="282"/>
              </a:lnTo>
              <a:lnTo>
                <a:pt x="467" y="303"/>
              </a:lnTo>
              <a:lnTo>
                <a:pt x="467" y="337"/>
              </a:lnTo>
              <a:lnTo>
                <a:pt x="489" y="391"/>
              </a:lnTo>
              <a:lnTo>
                <a:pt x="467" y="412"/>
              </a:lnTo>
              <a:lnTo>
                <a:pt x="424" y="380"/>
              </a:lnTo>
              <a:lnTo>
                <a:pt x="412" y="369"/>
              </a:lnTo>
              <a:lnTo>
                <a:pt x="369" y="347"/>
              </a:lnTo>
              <a:lnTo>
                <a:pt x="304" y="337"/>
              </a:lnTo>
              <a:lnTo>
                <a:pt x="272" y="369"/>
              </a:lnTo>
              <a:lnTo>
                <a:pt x="206" y="412"/>
              </a:lnTo>
              <a:lnTo>
                <a:pt x="163" y="445"/>
              </a:lnTo>
              <a:lnTo>
                <a:pt x="120" y="466"/>
              </a:lnTo>
              <a:lnTo>
                <a:pt x="66" y="466"/>
              </a:lnTo>
              <a:lnTo>
                <a:pt x="11" y="488"/>
              </a:lnTo>
              <a:lnTo>
                <a:pt x="0" y="455"/>
              </a:lnTo>
              <a:lnTo>
                <a:pt x="43" y="369"/>
              </a:lnTo>
              <a:lnTo>
                <a:pt x="109" y="326"/>
              </a:lnTo>
              <a:lnTo>
                <a:pt x="130" y="282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9</xdr:col>
      <xdr:colOff>85725</xdr:colOff>
      <xdr:row>20</xdr:row>
      <xdr:rowOff>180975</xdr:rowOff>
    </xdr:from>
    <xdr:to>
      <xdr:col>13</xdr:col>
      <xdr:colOff>57150</xdr:colOff>
      <xdr:row>24</xdr:row>
      <xdr:rowOff>47625</xdr:rowOff>
    </xdr:to>
    <xdr:sp>
      <xdr:nvSpPr>
        <xdr:cNvPr id="17" name="AutoShape 17"/>
        <xdr:cNvSpPr>
          <a:spLocks/>
        </xdr:cNvSpPr>
      </xdr:nvSpPr>
      <xdr:spPr>
        <a:xfrm>
          <a:off x="2228850" y="3990975"/>
          <a:ext cx="923925" cy="628650"/>
        </a:xfrm>
        <a:custGeom>
          <a:pathLst>
            <a:path h="575" w="727">
              <a:moveTo>
                <a:pt x="618" y="304"/>
              </a:moveTo>
              <a:lnTo>
                <a:pt x="575" y="315"/>
              </a:lnTo>
              <a:lnTo>
                <a:pt x="554" y="358"/>
              </a:lnTo>
              <a:lnTo>
                <a:pt x="554" y="433"/>
              </a:lnTo>
              <a:lnTo>
                <a:pt x="510" y="521"/>
              </a:lnTo>
              <a:lnTo>
                <a:pt x="455" y="564"/>
              </a:lnTo>
              <a:lnTo>
                <a:pt x="380" y="575"/>
              </a:lnTo>
              <a:lnTo>
                <a:pt x="337" y="542"/>
              </a:lnTo>
              <a:lnTo>
                <a:pt x="337" y="499"/>
              </a:lnTo>
              <a:lnTo>
                <a:pt x="260" y="499"/>
              </a:lnTo>
              <a:lnTo>
                <a:pt x="239" y="478"/>
              </a:lnTo>
              <a:lnTo>
                <a:pt x="217" y="478"/>
              </a:lnTo>
              <a:lnTo>
                <a:pt x="174" y="455"/>
              </a:lnTo>
              <a:lnTo>
                <a:pt x="141" y="401"/>
              </a:lnTo>
              <a:lnTo>
                <a:pt x="86" y="401"/>
              </a:lnTo>
              <a:lnTo>
                <a:pt x="22" y="369"/>
              </a:lnTo>
              <a:lnTo>
                <a:pt x="0" y="315"/>
              </a:lnTo>
              <a:lnTo>
                <a:pt x="0" y="281"/>
              </a:lnTo>
              <a:lnTo>
                <a:pt x="22" y="260"/>
              </a:lnTo>
              <a:lnTo>
                <a:pt x="86" y="304"/>
              </a:lnTo>
              <a:lnTo>
                <a:pt x="130" y="304"/>
              </a:lnTo>
              <a:lnTo>
                <a:pt x="174" y="270"/>
              </a:lnTo>
              <a:lnTo>
                <a:pt x="195" y="249"/>
              </a:lnTo>
              <a:lnTo>
                <a:pt x="228" y="206"/>
              </a:lnTo>
              <a:lnTo>
                <a:pt x="260" y="184"/>
              </a:lnTo>
              <a:lnTo>
                <a:pt x="303" y="173"/>
              </a:lnTo>
              <a:lnTo>
                <a:pt x="337" y="184"/>
              </a:lnTo>
              <a:lnTo>
                <a:pt x="380" y="173"/>
              </a:lnTo>
              <a:lnTo>
                <a:pt x="412" y="152"/>
              </a:lnTo>
              <a:lnTo>
                <a:pt x="434" y="97"/>
              </a:lnTo>
              <a:lnTo>
                <a:pt x="434" y="10"/>
              </a:lnTo>
              <a:lnTo>
                <a:pt x="488" y="0"/>
              </a:lnTo>
              <a:lnTo>
                <a:pt x="532" y="21"/>
              </a:lnTo>
              <a:lnTo>
                <a:pt x="554" y="0"/>
              </a:lnTo>
              <a:lnTo>
                <a:pt x="608" y="0"/>
              </a:lnTo>
              <a:lnTo>
                <a:pt x="706" y="21"/>
              </a:lnTo>
              <a:lnTo>
                <a:pt x="727" y="86"/>
              </a:lnTo>
              <a:lnTo>
                <a:pt x="706" y="141"/>
              </a:lnTo>
              <a:lnTo>
                <a:pt x="662" y="227"/>
              </a:lnTo>
              <a:lnTo>
                <a:pt x="618" y="304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8</xdr:col>
      <xdr:colOff>133350</xdr:colOff>
      <xdr:row>22</xdr:row>
      <xdr:rowOff>171450</xdr:rowOff>
    </xdr:from>
    <xdr:to>
      <xdr:col>11</xdr:col>
      <xdr:colOff>95250</xdr:colOff>
      <xdr:row>25</xdr:row>
      <xdr:rowOff>19050</xdr:rowOff>
    </xdr:to>
    <xdr:sp>
      <xdr:nvSpPr>
        <xdr:cNvPr id="18" name="AutoShape 18"/>
        <xdr:cNvSpPr>
          <a:spLocks/>
        </xdr:cNvSpPr>
      </xdr:nvSpPr>
      <xdr:spPr>
        <a:xfrm>
          <a:off x="2038350" y="4362450"/>
          <a:ext cx="676275" cy="419100"/>
        </a:xfrm>
        <a:custGeom>
          <a:pathLst>
            <a:path h="391" w="521">
              <a:moveTo>
                <a:pt x="282" y="76"/>
              </a:moveTo>
              <a:lnTo>
                <a:pt x="315" y="130"/>
              </a:lnTo>
              <a:lnTo>
                <a:pt x="358" y="153"/>
              </a:lnTo>
              <a:lnTo>
                <a:pt x="380" y="153"/>
              </a:lnTo>
              <a:lnTo>
                <a:pt x="401" y="174"/>
              </a:lnTo>
              <a:lnTo>
                <a:pt x="478" y="174"/>
              </a:lnTo>
              <a:lnTo>
                <a:pt x="478" y="217"/>
              </a:lnTo>
              <a:lnTo>
                <a:pt x="521" y="250"/>
              </a:lnTo>
              <a:lnTo>
                <a:pt x="478" y="282"/>
              </a:lnTo>
              <a:lnTo>
                <a:pt x="478" y="326"/>
              </a:lnTo>
              <a:lnTo>
                <a:pt x="433" y="337"/>
              </a:lnTo>
              <a:lnTo>
                <a:pt x="390" y="337"/>
              </a:lnTo>
              <a:lnTo>
                <a:pt x="326" y="348"/>
              </a:lnTo>
              <a:lnTo>
                <a:pt x="260" y="391"/>
              </a:lnTo>
              <a:lnTo>
                <a:pt x="184" y="391"/>
              </a:lnTo>
              <a:lnTo>
                <a:pt x="141" y="380"/>
              </a:lnTo>
              <a:lnTo>
                <a:pt x="141" y="337"/>
              </a:lnTo>
              <a:lnTo>
                <a:pt x="86" y="326"/>
              </a:lnTo>
              <a:lnTo>
                <a:pt x="43" y="293"/>
              </a:lnTo>
              <a:lnTo>
                <a:pt x="64" y="271"/>
              </a:lnTo>
              <a:lnTo>
                <a:pt x="64" y="239"/>
              </a:lnTo>
              <a:lnTo>
                <a:pt x="43" y="196"/>
              </a:lnTo>
              <a:lnTo>
                <a:pt x="43" y="163"/>
              </a:lnTo>
              <a:lnTo>
                <a:pt x="64" y="163"/>
              </a:lnTo>
              <a:lnTo>
                <a:pt x="64" y="119"/>
              </a:lnTo>
              <a:lnTo>
                <a:pt x="43" y="130"/>
              </a:lnTo>
              <a:lnTo>
                <a:pt x="0" y="98"/>
              </a:lnTo>
              <a:lnTo>
                <a:pt x="21" y="76"/>
              </a:lnTo>
              <a:lnTo>
                <a:pt x="43" y="0"/>
              </a:lnTo>
              <a:lnTo>
                <a:pt x="86" y="22"/>
              </a:lnTo>
              <a:lnTo>
                <a:pt x="98" y="33"/>
              </a:lnTo>
              <a:lnTo>
                <a:pt x="141" y="65"/>
              </a:lnTo>
              <a:lnTo>
                <a:pt x="163" y="44"/>
              </a:lnTo>
              <a:lnTo>
                <a:pt x="227" y="76"/>
              </a:lnTo>
              <a:lnTo>
                <a:pt x="282" y="76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6</xdr:col>
      <xdr:colOff>190500</xdr:colOff>
      <xdr:row>22</xdr:row>
      <xdr:rowOff>152400</xdr:rowOff>
    </xdr:from>
    <xdr:to>
      <xdr:col>9</xdr:col>
      <xdr:colOff>85725</xdr:colOff>
      <xdr:row>25</xdr:row>
      <xdr:rowOff>9525</xdr:rowOff>
    </xdr:to>
    <xdr:sp>
      <xdr:nvSpPr>
        <xdr:cNvPr id="19" name="AutoShape 19"/>
        <xdr:cNvSpPr>
          <a:spLocks/>
        </xdr:cNvSpPr>
      </xdr:nvSpPr>
      <xdr:spPr>
        <a:xfrm>
          <a:off x="1619250" y="4343400"/>
          <a:ext cx="609600" cy="428625"/>
        </a:xfrm>
        <a:custGeom>
          <a:pathLst>
            <a:path h="390" w="456">
              <a:moveTo>
                <a:pt x="109" y="129"/>
              </a:moveTo>
              <a:lnTo>
                <a:pt x="152" y="108"/>
              </a:lnTo>
              <a:lnTo>
                <a:pt x="195" y="75"/>
              </a:lnTo>
              <a:lnTo>
                <a:pt x="261" y="32"/>
              </a:lnTo>
              <a:lnTo>
                <a:pt x="293" y="0"/>
              </a:lnTo>
              <a:lnTo>
                <a:pt x="358" y="10"/>
              </a:lnTo>
              <a:lnTo>
                <a:pt x="336" y="86"/>
              </a:lnTo>
              <a:lnTo>
                <a:pt x="315" y="108"/>
              </a:lnTo>
              <a:lnTo>
                <a:pt x="358" y="140"/>
              </a:lnTo>
              <a:lnTo>
                <a:pt x="379" y="129"/>
              </a:lnTo>
              <a:lnTo>
                <a:pt x="379" y="173"/>
              </a:lnTo>
              <a:lnTo>
                <a:pt x="358" y="173"/>
              </a:lnTo>
              <a:lnTo>
                <a:pt x="358" y="206"/>
              </a:lnTo>
              <a:lnTo>
                <a:pt x="379" y="249"/>
              </a:lnTo>
              <a:lnTo>
                <a:pt x="379" y="281"/>
              </a:lnTo>
              <a:lnTo>
                <a:pt x="358" y="303"/>
              </a:lnTo>
              <a:lnTo>
                <a:pt x="401" y="336"/>
              </a:lnTo>
              <a:lnTo>
                <a:pt x="456" y="347"/>
              </a:lnTo>
              <a:lnTo>
                <a:pt x="456" y="390"/>
              </a:lnTo>
              <a:lnTo>
                <a:pt x="401" y="369"/>
              </a:lnTo>
              <a:lnTo>
                <a:pt x="358" y="347"/>
              </a:lnTo>
              <a:lnTo>
                <a:pt x="315" y="336"/>
              </a:lnTo>
              <a:lnTo>
                <a:pt x="282" y="303"/>
              </a:lnTo>
              <a:lnTo>
                <a:pt x="206" y="303"/>
              </a:lnTo>
              <a:lnTo>
                <a:pt x="141" y="303"/>
              </a:lnTo>
              <a:lnTo>
                <a:pt x="98" y="292"/>
              </a:lnTo>
              <a:lnTo>
                <a:pt x="32" y="249"/>
              </a:lnTo>
              <a:lnTo>
                <a:pt x="0" y="151"/>
              </a:lnTo>
              <a:lnTo>
                <a:pt x="55" y="129"/>
              </a:lnTo>
              <a:lnTo>
                <a:pt x="109" y="129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</xdr:col>
      <xdr:colOff>152400</xdr:colOff>
      <xdr:row>22</xdr:row>
      <xdr:rowOff>85725</xdr:rowOff>
    </xdr:from>
    <xdr:to>
      <xdr:col>7</xdr:col>
      <xdr:colOff>85725</xdr:colOff>
      <xdr:row>27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866775" y="4276725"/>
          <a:ext cx="885825" cy="866775"/>
        </a:xfrm>
        <a:custGeom>
          <a:pathLst>
            <a:path h="793" w="684">
              <a:moveTo>
                <a:pt x="575" y="173"/>
              </a:moveTo>
              <a:lnTo>
                <a:pt x="586" y="206"/>
              </a:lnTo>
              <a:lnTo>
                <a:pt x="618" y="304"/>
              </a:lnTo>
              <a:lnTo>
                <a:pt x="564" y="347"/>
              </a:lnTo>
              <a:lnTo>
                <a:pt x="553" y="391"/>
              </a:lnTo>
              <a:lnTo>
                <a:pt x="553" y="413"/>
              </a:lnTo>
              <a:lnTo>
                <a:pt x="586" y="413"/>
              </a:lnTo>
              <a:lnTo>
                <a:pt x="641" y="424"/>
              </a:lnTo>
              <a:lnTo>
                <a:pt x="684" y="434"/>
              </a:lnTo>
              <a:lnTo>
                <a:pt x="684" y="478"/>
              </a:lnTo>
              <a:lnTo>
                <a:pt x="629" y="499"/>
              </a:lnTo>
              <a:lnTo>
                <a:pt x="607" y="564"/>
              </a:lnTo>
              <a:lnTo>
                <a:pt x="564" y="564"/>
              </a:lnTo>
              <a:lnTo>
                <a:pt x="553" y="576"/>
              </a:lnTo>
              <a:lnTo>
                <a:pt x="564" y="662"/>
              </a:lnTo>
              <a:lnTo>
                <a:pt x="510" y="694"/>
              </a:lnTo>
              <a:lnTo>
                <a:pt x="467" y="738"/>
              </a:lnTo>
              <a:lnTo>
                <a:pt x="390" y="771"/>
              </a:lnTo>
              <a:lnTo>
                <a:pt x="336" y="793"/>
              </a:lnTo>
              <a:lnTo>
                <a:pt x="293" y="771"/>
              </a:lnTo>
              <a:lnTo>
                <a:pt x="272" y="716"/>
              </a:lnTo>
              <a:lnTo>
                <a:pt x="347" y="694"/>
              </a:lnTo>
              <a:lnTo>
                <a:pt x="347" y="662"/>
              </a:lnTo>
              <a:lnTo>
                <a:pt x="304" y="619"/>
              </a:lnTo>
              <a:lnTo>
                <a:pt x="249" y="608"/>
              </a:lnTo>
              <a:lnTo>
                <a:pt x="227" y="553"/>
              </a:lnTo>
              <a:lnTo>
                <a:pt x="173" y="576"/>
              </a:lnTo>
              <a:lnTo>
                <a:pt x="119" y="587"/>
              </a:lnTo>
              <a:lnTo>
                <a:pt x="75" y="521"/>
              </a:lnTo>
              <a:lnTo>
                <a:pt x="32" y="521"/>
              </a:lnTo>
              <a:lnTo>
                <a:pt x="0" y="488"/>
              </a:lnTo>
              <a:lnTo>
                <a:pt x="0" y="413"/>
              </a:lnTo>
              <a:lnTo>
                <a:pt x="75" y="402"/>
              </a:lnTo>
              <a:lnTo>
                <a:pt x="98" y="358"/>
              </a:lnTo>
              <a:lnTo>
                <a:pt x="109" y="358"/>
              </a:lnTo>
              <a:lnTo>
                <a:pt x="141" y="391"/>
              </a:lnTo>
              <a:lnTo>
                <a:pt x="163" y="369"/>
              </a:lnTo>
              <a:lnTo>
                <a:pt x="173" y="304"/>
              </a:lnTo>
              <a:lnTo>
                <a:pt x="206" y="261"/>
              </a:lnTo>
              <a:lnTo>
                <a:pt x="249" y="228"/>
              </a:lnTo>
              <a:lnTo>
                <a:pt x="304" y="218"/>
              </a:lnTo>
              <a:lnTo>
                <a:pt x="379" y="206"/>
              </a:lnTo>
              <a:lnTo>
                <a:pt x="379" y="173"/>
              </a:lnTo>
              <a:lnTo>
                <a:pt x="358" y="152"/>
              </a:lnTo>
              <a:lnTo>
                <a:pt x="379" y="130"/>
              </a:lnTo>
              <a:lnTo>
                <a:pt x="390" y="65"/>
              </a:lnTo>
              <a:lnTo>
                <a:pt x="467" y="0"/>
              </a:lnTo>
              <a:lnTo>
                <a:pt x="510" y="10"/>
              </a:lnTo>
              <a:lnTo>
                <a:pt x="532" y="44"/>
              </a:lnTo>
              <a:lnTo>
                <a:pt x="564" y="55"/>
              </a:lnTo>
              <a:lnTo>
                <a:pt x="618" y="87"/>
              </a:lnTo>
              <a:lnTo>
                <a:pt x="575" y="173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6</xdr:col>
      <xdr:colOff>219075</xdr:colOff>
      <xdr:row>17</xdr:row>
      <xdr:rowOff>19050</xdr:rowOff>
    </xdr:from>
    <xdr:to>
      <xdr:col>8</xdr:col>
      <xdr:colOff>95250</xdr:colOff>
      <xdr:row>18</xdr:row>
      <xdr:rowOff>142875</xdr:rowOff>
    </xdr:to>
    <xdr:sp>
      <xdr:nvSpPr>
        <xdr:cNvPr id="21" name="AutoShape 21"/>
        <xdr:cNvSpPr>
          <a:spLocks/>
        </xdr:cNvSpPr>
      </xdr:nvSpPr>
      <xdr:spPr>
        <a:xfrm>
          <a:off x="1647825" y="3257550"/>
          <a:ext cx="352425" cy="314325"/>
        </a:xfrm>
        <a:custGeom>
          <a:pathLst>
            <a:path h="283" w="272">
              <a:moveTo>
                <a:pt x="131" y="251"/>
              </a:moveTo>
              <a:lnTo>
                <a:pt x="98" y="228"/>
              </a:lnTo>
              <a:lnTo>
                <a:pt x="55" y="174"/>
              </a:lnTo>
              <a:lnTo>
                <a:pt x="34" y="131"/>
              </a:lnTo>
              <a:lnTo>
                <a:pt x="0" y="77"/>
              </a:lnTo>
              <a:lnTo>
                <a:pt x="34" y="44"/>
              </a:lnTo>
              <a:lnTo>
                <a:pt x="0" y="11"/>
              </a:lnTo>
              <a:lnTo>
                <a:pt x="77" y="0"/>
              </a:lnTo>
              <a:lnTo>
                <a:pt x="98" y="33"/>
              </a:lnTo>
              <a:lnTo>
                <a:pt x="174" y="109"/>
              </a:lnTo>
              <a:lnTo>
                <a:pt x="207" y="152"/>
              </a:lnTo>
              <a:lnTo>
                <a:pt x="272" y="217"/>
              </a:lnTo>
              <a:lnTo>
                <a:pt x="240" y="228"/>
              </a:lnTo>
              <a:lnTo>
                <a:pt x="229" y="272"/>
              </a:lnTo>
              <a:lnTo>
                <a:pt x="185" y="283"/>
              </a:lnTo>
              <a:lnTo>
                <a:pt x="131" y="251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7</xdr:col>
      <xdr:colOff>152400</xdr:colOff>
      <xdr:row>19</xdr:row>
      <xdr:rowOff>85725</xdr:rowOff>
    </xdr:from>
    <xdr:to>
      <xdr:col>9</xdr:col>
      <xdr:colOff>95250</xdr:colOff>
      <xdr:row>21</xdr:row>
      <xdr:rowOff>19050</xdr:rowOff>
    </xdr:to>
    <xdr:sp>
      <xdr:nvSpPr>
        <xdr:cNvPr id="22" name="AutoShape 22"/>
        <xdr:cNvSpPr>
          <a:spLocks/>
        </xdr:cNvSpPr>
      </xdr:nvSpPr>
      <xdr:spPr>
        <a:xfrm>
          <a:off x="1819275" y="3705225"/>
          <a:ext cx="419100" cy="314325"/>
        </a:xfrm>
        <a:custGeom>
          <a:pathLst>
            <a:path h="282" w="326">
              <a:moveTo>
                <a:pt x="217" y="11"/>
              </a:moveTo>
              <a:lnTo>
                <a:pt x="249" y="22"/>
              </a:lnTo>
              <a:lnTo>
                <a:pt x="326" y="65"/>
              </a:lnTo>
              <a:lnTo>
                <a:pt x="282" y="98"/>
              </a:lnTo>
              <a:lnTo>
                <a:pt x="272" y="130"/>
              </a:lnTo>
              <a:lnTo>
                <a:pt x="272" y="173"/>
              </a:lnTo>
              <a:lnTo>
                <a:pt x="304" y="184"/>
              </a:lnTo>
              <a:lnTo>
                <a:pt x="282" y="217"/>
              </a:lnTo>
              <a:lnTo>
                <a:pt x="249" y="228"/>
              </a:lnTo>
              <a:lnTo>
                <a:pt x="206" y="250"/>
              </a:lnTo>
              <a:lnTo>
                <a:pt x="163" y="250"/>
              </a:lnTo>
              <a:lnTo>
                <a:pt x="130" y="282"/>
              </a:lnTo>
              <a:lnTo>
                <a:pt x="98" y="271"/>
              </a:lnTo>
              <a:lnTo>
                <a:pt x="64" y="239"/>
              </a:lnTo>
              <a:lnTo>
                <a:pt x="43" y="184"/>
              </a:lnTo>
              <a:lnTo>
                <a:pt x="32" y="152"/>
              </a:lnTo>
              <a:lnTo>
                <a:pt x="43" y="130"/>
              </a:lnTo>
              <a:lnTo>
                <a:pt x="0" y="98"/>
              </a:lnTo>
              <a:lnTo>
                <a:pt x="32" y="55"/>
              </a:lnTo>
              <a:lnTo>
                <a:pt x="76" y="22"/>
              </a:lnTo>
              <a:lnTo>
                <a:pt x="98" y="0"/>
              </a:lnTo>
              <a:lnTo>
                <a:pt x="130" y="33"/>
              </a:lnTo>
              <a:lnTo>
                <a:pt x="163" y="22"/>
              </a:lnTo>
              <a:lnTo>
                <a:pt x="173" y="55"/>
              </a:lnTo>
              <a:lnTo>
                <a:pt x="217" y="11"/>
              </a:lnTo>
              <a:close/>
            </a:path>
          </a:pathLst>
        </a:custGeom>
        <a:pattFill prst="pct4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8</xdr:col>
      <xdr:colOff>85725</xdr:colOff>
      <xdr:row>19</xdr:row>
      <xdr:rowOff>161925</xdr:rowOff>
    </xdr:from>
    <xdr:to>
      <xdr:col>11</xdr:col>
      <xdr:colOff>152400</xdr:colOff>
      <xdr:row>22</xdr:row>
      <xdr:rowOff>142875</xdr:rowOff>
    </xdr:to>
    <xdr:sp>
      <xdr:nvSpPr>
        <xdr:cNvPr id="23" name="AutoShape 23"/>
        <xdr:cNvSpPr>
          <a:spLocks/>
        </xdr:cNvSpPr>
      </xdr:nvSpPr>
      <xdr:spPr>
        <a:xfrm>
          <a:off x="1990725" y="3781425"/>
          <a:ext cx="781050" cy="552450"/>
        </a:xfrm>
        <a:custGeom>
          <a:pathLst>
            <a:path h="510" w="608">
              <a:moveTo>
                <a:pt x="76" y="195"/>
              </a:moveTo>
              <a:lnTo>
                <a:pt x="119" y="173"/>
              </a:lnTo>
              <a:lnTo>
                <a:pt x="152" y="162"/>
              </a:lnTo>
              <a:lnTo>
                <a:pt x="174" y="129"/>
              </a:lnTo>
              <a:lnTo>
                <a:pt x="142" y="118"/>
              </a:lnTo>
              <a:lnTo>
                <a:pt x="142" y="75"/>
              </a:lnTo>
              <a:lnTo>
                <a:pt x="152" y="43"/>
              </a:lnTo>
              <a:lnTo>
                <a:pt x="196" y="10"/>
              </a:lnTo>
              <a:lnTo>
                <a:pt x="260" y="0"/>
              </a:lnTo>
              <a:lnTo>
                <a:pt x="304" y="43"/>
              </a:lnTo>
              <a:lnTo>
                <a:pt x="348" y="43"/>
              </a:lnTo>
              <a:lnTo>
                <a:pt x="391" y="43"/>
              </a:lnTo>
              <a:lnTo>
                <a:pt x="445" y="53"/>
              </a:lnTo>
              <a:lnTo>
                <a:pt x="511" y="118"/>
              </a:lnTo>
              <a:lnTo>
                <a:pt x="554" y="141"/>
              </a:lnTo>
              <a:lnTo>
                <a:pt x="608" y="216"/>
              </a:lnTo>
              <a:lnTo>
                <a:pt x="608" y="303"/>
              </a:lnTo>
              <a:lnTo>
                <a:pt x="586" y="358"/>
              </a:lnTo>
              <a:lnTo>
                <a:pt x="554" y="379"/>
              </a:lnTo>
              <a:lnTo>
                <a:pt x="511" y="390"/>
              </a:lnTo>
              <a:lnTo>
                <a:pt x="477" y="379"/>
              </a:lnTo>
              <a:lnTo>
                <a:pt x="434" y="390"/>
              </a:lnTo>
              <a:lnTo>
                <a:pt x="402" y="412"/>
              </a:lnTo>
              <a:lnTo>
                <a:pt x="369" y="455"/>
              </a:lnTo>
              <a:lnTo>
                <a:pt x="348" y="476"/>
              </a:lnTo>
              <a:lnTo>
                <a:pt x="304" y="510"/>
              </a:lnTo>
              <a:lnTo>
                <a:pt x="260" y="510"/>
              </a:lnTo>
              <a:lnTo>
                <a:pt x="196" y="466"/>
              </a:lnTo>
              <a:lnTo>
                <a:pt x="152" y="412"/>
              </a:lnTo>
              <a:lnTo>
                <a:pt x="142" y="379"/>
              </a:lnTo>
              <a:lnTo>
                <a:pt x="87" y="358"/>
              </a:lnTo>
              <a:lnTo>
                <a:pt x="54" y="336"/>
              </a:lnTo>
              <a:lnTo>
                <a:pt x="11" y="292"/>
              </a:lnTo>
              <a:lnTo>
                <a:pt x="0" y="227"/>
              </a:lnTo>
              <a:lnTo>
                <a:pt x="33" y="195"/>
              </a:lnTo>
              <a:lnTo>
                <a:pt x="76" y="195"/>
              </a:lnTo>
              <a:close/>
            </a:path>
          </a:pathLst>
        </a:custGeom>
        <a:pattFill prst="pct4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6</xdr:col>
      <xdr:colOff>66675</xdr:colOff>
      <xdr:row>19</xdr:row>
      <xdr:rowOff>19050</xdr:rowOff>
    </xdr:from>
    <xdr:to>
      <xdr:col>7</xdr:col>
      <xdr:colOff>228600</xdr:colOff>
      <xdr:row>21</xdr:row>
      <xdr:rowOff>9525</xdr:rowOff>
    </xdr:to>
    <xdr:sp>
      <xdr:nvSpPr>
        <xdr:cNvPr id="24" name="AutoShape 24"/>
        <xdr:cNvSpPr>
          <a:spLocks/>
        </xdr:cNvSpPr>
      </xdr:nvSpPr>
      <xdr:spPr>
        <a:xfrm>
          <a:off x="1495425" y="3638550"/>
          <a:ext cx="400050" cy="371475"/>
        </a:xfrm>
        <a:custGeom>
          <a:pathLst>
            <a:path h="336" w="314">
              <a:moveTo>
                <a:pt x="22" y="98"/>
              </a:moveTo>
              <a:lnTo>
                <a:pt x="22" y="21"/>
              </a:lnTo>
              <a:lnTo>
                <a:pt x="65" y="0"/>
              </a:lnTo>
              <a:lnTo>
                <a:pt x="87" y="21"/>
              </a:lnTo>
              <a:lnTo>
                <a:pt x="153" y="32"/>
              </a:lnTo>
              <a:lnTo>
                <a:pt x="196" y="65"/>
              </a:lnTo>
              <a:lnTo>
                <a:pt x="207" y="87"/>
              </a:lnTo>
              <a:lnTo>
                <a:pt x="250" y="98"/>
              </a:lnTo>
              <a:lnTo>
                <a:pt x="282" y="120"/>
              </a:lnTo>
              <a:lnTo>
                <a:pt x="250" y="163"/>
              </a:lnTo>
              <a:lnTo>
                <a:pt x="293" y="195"/>
              </a:lnTo>
              <a:lnTo>
                <a:pt x="282" y="217"/>
              </a:lnTo>
              <a:lnTo>
                <a:pt x="293" y="249"/>
              </a:lnTo>
              <a:lnTo>
                <a:pt x="314" y="304"/>
              </a:lnTo>
              <a:lnTo>
                <a:pt x="293" y="336"/>
              </a:lnTo>
              <a:lnTo>
                <a:pt x="261" y="315"/>
              </a:lnTo>
              <a:lnTo>
                <a:pt x="239" y="293"/>
              </a:lnTo>
              <a:lnTo>
                <a:pt x="196" y="282"/>
              </a:lnTo>
              <a:lnTo>
                <a:pt x="153" y="282"/>
              </a:lnTo>
              <a:lnTo>
                <a:pt x="153" y="293"/>
              </a:lnTo>
              <a:lnTo>
                <a:pt x="174" y="304"/>
              </a:lnTo>
              <a:lnTo>
                <a:pt x="174" y="336"/>
              </a:lnTo>
              <a:lnTo>
                <a:pt x="153" y="336"/>
              </a:lnTo>
              <a:lnTo>
                <a:pt x="141" y="315"/>
              </a:lnTo>
              <a:lnTo>
                <a:pt x="119" y="315"/>
              </a:lnTo>
              <a:lnTo>
                <a:pt x="87" y="326"/>
              </a:lnTo>
              <a:lnTo>
                <a:pt x="65" y="315"/>
              </a:lnTo>
              <a:lnTo>
                <a:pt x="33" y="293"/>
              </a:lnTo>
              <a:lnTo>
                <a:pt x="33" y="238"/>
              </a:lnTo>
              <a:lnTo>
                <a:pt x="0" y="195"/>
              </a:lnTo>
              <a:lnTo>
                <a:pt x="22" y="98"/>
              </a:lnTo>
              <a:close/>
            </a:path>
          </a:pathLst>
        </a:cu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9</xdr:col>
      <xdr:colOff>180975</xdr:colOff>
      <xdr:row>16</xdr:row>
      <xdr:rowOff>104775</xdr:rowOff>
    </xdr:from>
    <xdr:to>
      <xdr:col>13</xdr:col>
      <xdr:colOff>190500</xdr:colOff>
      <xdr:row>21</xdr:row>
      <xdr:rowOff>19050</xdr:rowOff>
    </xdr:to>
    <xdr:sp>
      <xdr:nvSpPr>
        <xdr:cNvPr id="25" name="AutoShape 25"/>
        <xdr:cNvSpPr>
          <a:spLocks/>
        </xdr:cNvSpPr>
      </xdr:nvSpPr>
      <xdr:spPr>
        <a:xfrm>
          <a:off x="2324100" y="3152775"/>
          <a:ext cx="962025" cy="866775"/>
        </a:xfrm>
        <a:custGeom>
          <a:pathLst>
            <a:path h="803" w="749">
              <a:moveTo>
                <a:pt x="348" y="792"/>
              </a:moveTo>
              <a:lnTo>
                <a:pt x="294" y="717"/>
              </a:lnTo>
              <a:lnTo>
                <a:pt x="251" y="694"/>
              </a:lnTo>
              <a:lnTo>
                <a:pt x="185" y="629"/>
              </a:lnTo>
              <a:lnTo>
                <a:pt x="131" y="619"/>
              </a:lnTo>
              <a:lnTo>
                <a:pt x="88" y="619"/>
              </a:lnTo>
              <a:lnTo>
                <a:pt x="44" y="619"/>
              </a:lnTo>
              <a:lnTo>
                <a:pt x="0" y="576"/>
              </a:lnTo>
              <a:lnTo>
                <a:pt x="33" y="521"/>
              </a:lnTo>
              <a:lnTo>
                <a:pt x="77" y="521"/>
              </a:lnTo>
              <a:lnTo>
                <a:pt x="99" y="521"/>
              </a:lnTo>
              <a:lnTo>
                <a:pt x="99" y="488"/>
              </a:lnTo>
              <a:lnTo>
                <a:pt x="153" y="521"/>
              </a:lnTo>
              <a:lnTo>
                <a:pt x="206" y="477"/>
              </a:lnTo>
              <a:lnTo>
                <a:pt x="229" y="445"/>
              </a:lnTo>
              <a:lnTo>
                <a:pt x="206" y="413"/>
              </a:lnTo>
              <a:lnTo>
                <a:pt x="217" y="380"/>
              </a:lnTo>
              <a:lnTo>
                <a:pt x="262" y="402"/>
              </a:lnTo>
              <a:lnTo>
                <a:pt x="294" y="402"/>
              </a:lnTo>
              <a:lnTo>
                <a:pt x="348" y="391"/>
              </a:lnTo>
              <a:lnTo>
                <a:pt x="359" y="359"/>
              </a:lnTo>
              <a:lnTo>
                <a:pt x="380" y="304"/>
              </a:lnTo>
              <a:lnTo>
                <a:pt x="446" y="260"/>
              </a:lnTo>
              <a:lnTo>
                <a:pt x="489" y="239"/>
              </a:lnTo>
              <a:lnTo>
                <a:pt x="511" y="174"/>
              </a:lnTo>
              <a:lnTo>
                <a:pt x="468" y="141"/>
              </a:lnTo>
              <a:lnTo>
                <a:pt x="446" y="141"/>
              </a:lnTo>
              <a:lnTo>
                <a:pt x="446" y="54"/>
              </a:lnTo>
              <a:lnTo>
                <a:pt x="478" y="22"/>
              </a:lnTo>
              <a:lnTo>
                <a:pt x="522" y="0"/>
              </a:lnTo>
              <a:lnTo>
                <a:pt x="586" y="22"/>
              </a:lnTo>
              <a:lnTo>
                <a:pt x="641" y="54"/>
              </a:lnTo>
              <a:lnTo>
                <a:pt x="717" y="98"/>
              </a:lnTo>
              <a:lnTo>
                <a:pt x="749" y="141"/>
              </a:lnTo>
              <a:lnTo>
                <a:pt x="749" y="174"/>
              </a:lnTo>
              <a:lnTo>
                <a:pt x="717" y="228"/>
              </a:lnTo>
              <a:lnTo>
                <a:pt x="685" y="271"/>
              </a:lnTo>
              <a:lnTo>
                <a:pt x="728" y="314"/>
              </a:lnTo>
              <a:lnTo>
                <a:pt x="728" y="336"/>
              </a:lnTo>
              <a:lnTo>
                <a:pt x="717" y="402"/>
              </a:lnTo>
              <a:lnTo>
                <a:pt x="695" y="521"/>
              </a:lnTo>
              <a:lnTo>
                <a:pt x="695" y="576"/>
              </a:lnTo>
              <a:lnTo>
                <a:pt x="641" y="619"/>
              </a:lnTo>
              <a:lnTo>
                <a:pt x="609" y="662"/>
              </a:lnTo>
              <a:lnTo>
                <a:pt x="620" y="738"/>
              </a:lnTo>
              <a:lnTo>
                <a:pt x="620" y="803"/>
              </a:lnTo>
              <a:lnTo>
                <a:pt x="522" y="782"/>
              </a:lnTo>
              <a:lnTo>
                <a:pt x="468" y="782"/>
              </a:lnTo>
              <a:lnTo>
                <a:pt x="446" y="803"/>
              </a:lnTo>
              <a:lnTo>
                <a:pt x="402" y="782"/>
              </a:lnTo>
              <a:lnTo>
                <a:pt x="348" y="792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7</xdr:col>
      <xdr:colOff>190500</xdr:colOff>
      <xdr:row>17</xdr:row>
      <xdr:rowOff>9525</xdr:rowOff>
    </xdr:from>
    <xdr:to>
      <xdr:col>8</xdr:col>
      <xdr:colOff>228600</xdr:colOff>
      <xdr:row>18</xdr:row>
      <xdr:rowOff>76200</xdr:rowOff>
    </xdr:to>
    <xdr:sp>
      <xdr:nvSpPr>
        <xdr:cNvPr id="26" name="AutoShape 26"/>
        <xdr:cNvSpPr>
          <a:spLocks/>
        </xdr:cNvSpPr>
      </xdr:nvSpPr>
      <xdr:spPr>
        <a:xfrm>
          <a:off x="1857375" y="3248025"/>
          <a:ext cx="276225" cy="257175"/>
        </a:xfrm>
        <a:custGeom>
          <a:pathLst>
            <a:path h="227" w="217">
              <a:moveTo>
                <a:pt x="0" y="98"/>
              </a:moveTo>
              <a:lnTo>
                <a:pt x="55" y="43"/>
              </a:lnTo>
              <a:lnTo>
                <a:pt x="109" y="21"/>
              </a:lnTo>
              <a:lnTo>
                <a:pt x="152" y="0"/>
              </a:lnTo>
              <a:lnTo>
                <a:pt x="174" y="76"/>
              </a:lnTo>
              <a:lnTo>
                <a:pt x="217" y="173"/>
              </a:lnTo>
              <a:lnTo>
                <a:pt x="152" y="173"/>
              </a:lnTo>
              <a:lnTo>
                <a:pt x="141" y="216"/>
              </a:lnTo>
              <a:lnTo>
                <a:pt x="109" y="227"/>
              </a:lnTo>
              <a:lnTo>
                <a:pt x="44" y="162"/>
              </a:lnTo>
              <a:lnTo>
                <a:pt x="11" y="119"/>
              </a:lnTo>
              <a:lnTo>
                <a:pt x="0" y="98"/>
              </a:lnTo>
              <a:close/>
            </a:path>
          </a:pathLst>
        </a:cu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6</xdr:col>
      <xdr:colOff>152400</xdr:colOff>
      <xdr:row>16</xdr:row>
      <xdr:rowOff>0</xdr:rowOff>
    </xdr:from>
    <xdr:to>
      <xdr:col>8</xdr:col>
      <xdr:colOff>152400</xdr:colOff>
      <xdr:row>17</xdr:row>
      <xdr:rowOff>152400</xdr:rowOff>
    </xdr:to>
    <xdr:sp>
      <xdr:nvSpPr>
        <xdr:cNvPr id="27" name="AutoShape 27"/>
        <xdr:cNvSpPr>
          <a:spLocks/>
        </xdr:cNvSpPr>
      </xdr:nvSpPr>
      <xdr:spPr>
        <a:xfrm>
          <a:off x="1581150" y="3048000"/>
          <a:ext cx="476250" cy="342900"/>
        </a:xfrm>
        <a:custGeom>
          <a:pathLst>
            <a:path h="304" w="358">
              <a:moveTo>
                <a:pt x="43" y="87"/>
              </a:moveTo>
              <a:lnTo>
                <a:pt x="54" y="0"/>
              </a:lnTo>
              <a:lnTo>
                <a:pt x="141" y="32"/>
              </a:lnTo>
              <a:lnTo>
                <a:pt x="217" y="54"/>
              </a:lnTo>
              <a:lnTo>
                <a:pt x="261" y="65"/>
              </a:lnTo>
              <a:lnTo>
                <a:pt x="283" y="87"/>
              </a:lnTo>
              <a:lnTo>
                <a:pt x="337" y="131"/>
              </a:lnTo>
              <a:lnTo>
                <a:pt x="358" y="185"/>
              </a:lnTo>
              <a:lnTo>
                <a:pt x="315" y="206"/>
              </a:lnTo>
              <a:lnTo>
                <a:pt x="261" y="228"/>
              </a:lnTo>
              <a:lnTo>
                <a:pt x="206" y="283"/>
              </a:lnTo>
              <a:lnTo>
                <a:pt x="217" y="304"/>
              </a:lnTo>
              <a:lnTo>
                <a:pt x="141" y="228"/>
              </a:lnTo>
              <a:lnTo>
                <a:pt x="120" y="195"/>
              </a:lnTo>
              <a:lnTo>
                <a:pt x="43" y="206"/>
              </a:lnTo>
              <a:lnTo>
                <a:pt x="11" y="141"/>
              </a:lnTo>
              <a:lnTo>
                <a:pt x="0" y="87"/>
              </a:lnTo>
              <a:lnTo>
                <a:pt x="43" y="87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9</xdr:col>
      <xdr:colOff>85725</xdr:colOff>
      <xdr:row>17</xdr:row>
      <xdr:rowOff>152400</xdr:rowOff>
    </xdr:from>
    <xdr:to>
      <xdr:col>11</xdr:col>
      <xdr:colOff>190500</xdr:colOff>
      <xdr:row>19</xdr:row>
      <xdr:rowOff>85725</xdr:rowOff>
    </xdr:to>
    <xdr:sp>
      <xdr:nvSpPr>
        <xdr:cNvPr id="28" name="AutoShape 28"/>
        <xdr:cNvSpPr>
          <a:spLocks/>
        </xdr:cNvSpPr>
      </xdr:nvSpPr>
      <xdr:spPr>
        <a:xfrm>
          <a:off x="2228850" y="3390900"/>
          <a:ext cx="581025" cy="314325"/>
        </a:xfrm>
        <a:custGeom>
          <a:pathLst>
            <a:path h="304" w="466">
              <a:moveTo>
                <a:pt x="292" y="260"/>
              </a:moveTo>
              <a:lnTo>
                <a:pt x="239" y="304"/>
              </a:lnTo>
              <a:lnTo>
                <a:pt x="185" y="271"/>
              </a:lnTo>
              <a:lnTo>
                <a:pt x="141" y="260"/>
              </a:lnTo>
              <a:lnTo>
                <a:pt x="119" y="260"/>
              </a:lnTo>
              <a:lnTo>
                <a:pt x="86" y="217"/>
              </a:lnTo>
              <a:lnTo>
                <a:pt x="54" y="217"/>
              </a:lnTo>
              <a:lnTo>
                <a:pt x="0" y="163"/>
              </a:lnTo>
              <a:lnTo>
                <a:pt x="43" y="119"/>
              </a:lnTo>
              <a:lnTo>
                <a:pt x="76" y="108"/>
              </a:lnTo>
              <a:lnTo>
                <a:pt x="97" y="131"/>
              </a:lnTo>
              <a:lnTo>
                <a:pt x="174" y="108"/>
              </a:lnTo>
              <a:lnTo>
                <a:pt x="174" y="87"/>
              </a:lnTo>
              <a:lnTo>
                <a:pt x="174" y="43"/>
              </a:lnTo>
              <a:lnTo>
                <a:pt x="185" y="43"/>
              </a:lnTo>
              <a:lnTo>
                <a:pt x="217" y="43"/>
              </a:lnTo>
              <a:lnTo>
                <a:pt x="260" y="43"/>
              </a:lnTo>
              <a:lnTo>
                <a:pt x="315" y="43"/>
              </a:lnTo>
              <a:lnTo>
                <a:pt x="358" y="22"/>
              </a:lnTo>
              <a:lnTo>
                <a:pt x="391" y="0"/>
              </a:lnTo>
              <a:lnTo>
                <a:pt x="466" y="87"/>
              </a:lnTo>
              <a:lnTo>
                <a:pt x="445" y="142"/>
              </a:lnTo>
              <a:lnTo>
                <a:pt x="434" y="174"/>
              </a:lnTo>
              <a:lnTo>
                <a:pt x="380" y="185"/>
              </a:lnTo>
              <a:lnTo>
                <a:pt x="348" y="185"/>
              </a:lnTo>
              <a:lnTo>
                <a:pt x="303" y="163"/>
              </a:lnTo>
              <a:lnTo>
                <a:pt x="292" y="196"/>
              </a:lnTo>
              <a:lnTo>
                <a:pt x="315" y="228"/>
              </a:lnTo>
              <a:lnTo>
                <a:pt x="292" y="260"/>
              </a:lnTo>
              <a:close/>
            </a:path>
          </a:pathLst>
        </a:custGeom>
        <a:pattFill prst="pct4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8</xdr:col>
      <xdr:colOff>228600</xdr:colOff>
      <xdr:row>17</xdr:row>
      <xdr:rowOff>85725</xdr:rowOff>
    </xdr:from>
    <xdr:to>
      <xdr:col>11</xdr:col>
      <xdr:colOff>57150</xdr:colOff>
      <xdr:row>18</xdr:row>
      <xdr:rowOff>133350</xdr:rowOff>
    </xdr:to>
    <xdr:sp>
      <xdr:nvSpPr>
        <xdr:cNvPr id="29" name="AutoShape 29"/>
        <xdr:cNvSpPr>
          <a:spLocks/>
        </xdr:cNvSpPr>
      </xdr:nvSpPr>
      <xdr:spPr>
        <a:xfrm>
          <a:off x="2133600" y="3324225"/>
          <a:ext cx="542925" cy="238125"/>
        </a:xfrm>
        <a:custGeom>
          <a:pathLst>
            <a:path h="218" w="413">
              <a:moveTo>
                <a:pt x="229" y="142"/>
              </a:moveTo>
              <a:lnTo>
                <a:pt x="229" y="163"/>
              </a:lnTo>
              <a:lnTo>
                <a:pt x="152" y="186"/>
              </a:lnTo>
              <a:lnTo>
                <a:pt x="131" y="163"/>
              </a:lnTo>
              <a:lnTo>
                <a:pt x="98" y="174"/>
              </a:lnTo>
              <a:lnTo>
                <a:pt x="55" y="218"/>
              </a:lnTo>
              <a:lnTo>
                <a:pt x="23" y="163"/>
              </a:lnTo>
              <a:lnTo>
                <a:pt x="0" y="109"/>
              </a:lnTo>
              <a:lnTo>
                <a:pt x="55" y="98"/>
              </a:lnTo>
              <a:lnTo>
                <a:pt x="77" y="55"/>
              </a:lnTo>
              <a:lnTo>
                <a:pt x="55" y="12"/>
              </a:lnTo>
              <a:lnTo>
                <a:pt x="98" y="0"/>
              </a:lnTo>
              <a:lnTo>
                <a:pt x="174" y="12"/>
              </a:lnTo>
              <a:lnTo>
                <a:pt x="229" y="34"/>
              </a:lnTo>
              <a:lnTo>
                <a:pt x="283" y="34"/>
              </a:lnTo>
              <a:lnTo>
                <a:pt x="326" y="23"/>
              </a:lnTo>
              <a:lnTo>
                <a:pt x="347" y="23"/>
              </a:lnTo>
              <a:lnTo>
                <a:pt x="370" y="34"/>
              </a:lnTo>
              <a:lnTo>
                <a:pt x="392" y="55"/>
              </a:lnTo>
              <a:lnTo>
                <a:pt x="413" y="77"/>
              </a:lnTo>
              <a:lnTo>
                <a:pt x="370" y="98"/>
              </a:lnTo>
              <a:lnTo>
                <a:pt x="315" y="98"/>
              </a:lnTo>
              <a:lnTo>
                <a:pt x="272" y="98"/>
              </a:lnTo>
              <a:lnTo>
                <a:pt x="240" y="98"/>
              </a:lnTo>
              <a:lnTo>
                <a:pt x="229" y="98"/>
              </a:lnTo>
              <a:lnTo>
                <a:pt x="229" y="142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9</xdr:col>
      <xdr:colOff>19050</xdr:colOff>
      <xdr:row>16</xdr:row>
      <xdr:rowOff>123825</xdr:rowOff>
    </xdr:from>
    <xdr:to>
      <xdr:col>11</xdr:col>
      <xdr:colOff>104775</xdr:colOff>
      <xdr:row>17</xdr:row>
      <xdr:rowOff>161925</xdr:rowOff>
    </xdr:to>
    <xdr:sp>
      <xdr:nvSpPr>
        <xdr:cNvPr id="30" name="AutoShape 30"/>
        <xdr:cNvSpPr>
          <a:spLocks/>
        </xdr:cNvSpPr>
      </xdr:nvSpPr>
      <xdr:spPr>
        <a:xfrm>
          <a:off x="2162175" y="3171825"/>
          <a:ext cx="561975" cy="228600"/>
        </a:xfrm>
        <a:custGeom>
          <a:pathLst>
            <a:path h="217" w="423">
              <a:moveTo>
                <a:pt x="151" y="152"/>
              </a:moveTo>
              <a:lnTo>
                <a:pt x="75" y="140"/>
              </a:lnTo>
              <a:lnTo>
                <a:pt x="32" y="152"/>
              </a:lnTo>
              <a:lnTo>
                <a:pt x="32" y="140"/>
              </a:lnTo>
              <a:lnTo>
                <a:pt x="0" y="97"/>
              </a:lnTo>
              <a:lnTo>
                <a:pt x="0" y="32"/>
              </a:lnTo>
              <a:lnTo>
                <a:pt x="54" y="65"/>
              </a:lnTo>
              <a:lnTo>
                <a:pt x="43" y="0"/>
              </a:lnTo>
              <a:lnTo>
                <a:pt x="129" y="22"/>
              </a:lnTo>
              <a:lnTo>
                <a:pt x="217" y="65"/>
              </a:lnTo>
              <a:lnTo>
                <a:pt x="260" y="43"/>
              </a:lnTo>
              <a:lnTo>
                <a:pt x="281" y="76"/>
              </a:lnTo>
              <a:lnTo>
                <a:pt x="281" y="119"/>
              </a:lnTo>
              <a:lnTo>
                <a:pt x="324" y="140"/>
              </a:lnTo>
              <a:lnTo>
                <a:pt x="380" y="163"/>
              </a:lnTo>
              <a:lnTo>
                <a:pt x="423" y="195"/>
              </a:lnTo>
              <a:lnTo>
                <a:pt x="390" y="217"/>
              </a:lnTo>
              <a:lnTo>
                <a:pt x="369" y="195"/>
              </a:lnTo>
              <a:lnTo>
                <a:pt x="347" y="174"/>
              </a:lnTo>
              <a:lnTo>
                <a:pt x="324" y="163"/>
              </a:lnTo>
              <a:lnTo>
                <a:pt x="303" y="163"/>
              </a:lnTo>
              <a:lnTo>
                <a:pt x="260" y="174"/>
              </a:lnTo>
              <a:lnTo>
                <a:pt x="206" y="174"/>
              </a:lnTo>
              <a:lnTo>
                <a:pt x="151" y="152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8</xdr:col>
      <xdr:colOff>133350</xdr:colOff>
      <xdr:row>16</xdr:row>
      <xdr:rowOff>104775</xdr:rowOff>
    </xdr:from>
    <xdr:to>
      <xdr:col>9</xdr:col>
      <xdr:colOff>95250</xdr:colOff>
      <xdr:row>18</xdr:row>
      <xdr:rowOff>9525</xdr:rowOff>
    </xdr:to>
    <xdr:sp>
      <xdr:nvSpPr>
        <xdr:cNvPr id="31" name="AutoShape 31"/>
        <xdr:cNvSpPr>
          <a:spLocks/>
        </xdr:cNvSpPr>
      </xdr:nvSpPr>
      <xdr:spPr>
        <a:xfrm>
          <a:off x="2038350" y="3152775"/>
          <a:ext cx="200025" cy="285750"/>
        </a:xfrm>
        <a:custGeom>
          <a:pathLst>
            <a:path h="271" w="163">
              <a:moveTo>
                <a:pt x="163" y="217"/>
              </a:moveTo>
              <a:lnTo>
                <a:pt x="141" y="260"/>
              </a:lnTo>
              <a:lnTo>
                <a:pt x="86" y="271"/>
              </a:lnTo>
              <a:lnTo>
                <a:pt x="43" y="174"/>
              </a:lnTo>
              <a:lnTo>
                <a:pt x="21" y="98"/>
              </a:lnTo>
              <a:lnTo>
                <a:pt x="0" y="44"/>
              </a:lnTo>
              <a:lnTo>
                <a:pt x="21" y="11"/>
              </a:lnTo>
              <a:lnTo>
                <a:pt x="64" y="0"/>
              </a:lnTo>
              <a:lnTo>
                <a:pt x="109" y="54"/>
              </a:lnTo>
              <a:lnTo>
                <a:pt x="109" y="119"/>
              </a:lnTo>
              <a:lnTo>
                <a:pt x="141" y="162"/>
              </a:lnTo>
              <a:lnTo>
                <a:pt x="141" y="174"/>
              </a:lnTo>
              <a:lnTo>
                <a:pt x="163" y="217"/>
              </a:lnTo>
              <a:close/>
            </a:path>
          </a:pathLst>
        </a:custGeom>
        <a:pattFill prst="pct4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8</xdr:col>
      <xdr:colOff>200025</xdr:colOff>
      <xdr:row>16</xdr:row>
      <xdr:rowOff>0</xdr:rowOff>
    </xdr:from>
    <xdr:to>
      <xdr:col>9</xdr:col>
      <xdr:colOff>190500</xdr:colOff>
      <xdr:row>17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2105025" y="3048000"/>
          <a:ext cx="228600" cy="190500"/>
        </a:xfrm>
        <a:custGeom>
          <a:pathLst>
            <a:path h="174" w="174">
              <a:moveTo>
                <a:pt x="0" y="87"/>
              </a:moveTo>
              <a:lnTo>
                <a:pt x="34" y="32"/>
              </a:lnTo>
              <a:lnTo>
                <a:pt x="55" y="0"/>
              </a:lnTo>
              <a:lnTo>
                <a:pt x="120" y="32"/>
              </a:lnTo>
              <a:lnTo>
                <a:pt x="153" y="87"/>
              </a:lnTo>
              <a:lnTo>
                <a:pt x="174" y="131"/>
              </a:lnTo>
              <a:lnTo>
                <a:pt x="88" y="109"/>
              </a:lnTo>
              <a:lnTo>
                <a:pt x="99" y="174"/>
              </a:lnTo>
              <a:lnTo>
                <a:pt x="45" y="141"/>
              </a:lnTo>
              <a:lnTo>
                <a:pt x="0" y="87"/>
              </a:lnTo>
              <a:close/>
            </a:path>
          </a:pathLst>
        </a:custGeom>
        <a:pattFill prst="pct4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9</xdr:col>
      <xdr:colOff>123825</xdr:colOff>
      <xdr:row>15</xdr:row>
      <xdr:rowOff>142875</xdr:rowOff>
    </xdr:from>
    <xdr:to>
      <xdr:col>10</xdr:col>
      <xdr:colOff>133350</xdr:colOff>
      <xdr:row>17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2266950" y="3000375"/>
          <a:ext cx="247650" cy="238125"/>
        </a:xfrm>
        <a:custGeom>
          <a:pathLst>
            <a:path h="217" w="185">
              <a:moveTo>
                <a:pt x="0" y="75"/>
              </a:moveTo>
              <a:lnTo>
                <a:pt x="33" y="43"/>
              </a:lnTo>
              <a:lnTo>
                <a:pt x="43" y="11"/>
              </a:lnTo>
              <a:lnTo>
                <a:pt x="76" y="0"/>
              </a:lnTo>
              <a:lnTo>
                <a:pt x="98" y="21"/>
              </a:lnTo>
              <a:lnTo>
                <a:pt x="152" y="86"/>
              </a:lnTo>
              <a:lnTo>
                <a:pt x="185" y="130"/>
              </a:lnTo>
              <a:lnTo>
                <a:pt x="185" y="195"/>
              </a:lnTo>
              <a:lnTo>
                <a:pt x="142" y="217"/>
              </a:lnTo>
              <a:lnTo>
                <a:pt x="54" y="174"/>
              </a:lnTo>
              <a:lnTo>
                <a:pt x="33" y="130"/>
              </a:lnTo>
              <a:lnTo>
                <a:pt x="0" y="75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9</xdr:col>
      <xdr:colOff>228600</xdr:colOff>
      <xdr:row>14</xdr:row>
      <xdr:rowOff>9525</xdr:rowOff>
    </xdr:from>
    <xdr:to>
      <xdr:col>13</xdr:col>
      <xdr:colOff>9525</xdr:colOff>
      <xdr:row>18</xdr:row>
      <xdr:rowOff>38100</xdr:rowOff>
    </xdr:to>
    <xdr:sp>
      <xdr:nvSpPr>
        <xdr:cNvPr id="34" name="AutoShape 34"/>
        <xdr:cNvSpPr>
          <a:spLocks/>
        </xdr:cNvSpPr>
      </xdr:nvSpPr>
      <xdr:spPr>
        <a:xfrm>
          <a:off x="2371725" y="2676525"/>
          <a:ext cx="733425" cy="790575"/>
        </a:xfrm>
        <a:custGeom>
          <a:pathLst>
            <a:path h="728" w="565">
              <a:moveTo>
                <a:pt x="130" y="522"/>
              </a:moveTo>
              <a:lnTo>
                <a:pt x="109" y="489"/>
              </a:lnTo>
              <a:lnTo>
                <a:pt x="109" y="424"/>
              </a:lnTo>
              <a:lnTo>
                <a:pt x="76" y="380"/>
              </a:lnTo>
              <a:lnTo>
                <a:pt x="22" y="315"/>
              </a:lnTo>
              <a:lnTo>
                <a:pt x="0" y="294"/>
              </a:lnTo>
              <a:lnTo>
                <a:pt x="55" y="294"/>
              </a:lnTo>
              <a:lnTo>
                <a:pt x="55" y="251"/>
              </a:lnTo>
              <a:lnTo>
                <a:pt x="66" y="229"/>
              </a:lnTo>
              <a:lnTo>
                <a:pt x="130" y="207"/>
              </a:lnTo>
              <a:lnTo>
                <a:pt x="173" y="142"/>
              </a:lnTo>
              <a:lnTo>
                <a:pt x="218" y="120"/>
              </a:lnTo>
              <a:lnTo>
                <a:pt x="261" y="109"/>
              </a:lnTo>
              <a:lnTo>
                <a:pt x="293" y="109"/>
              </a:lnTo>
              <a:lnTo>
                <a:pt x="336" y="77"/>
              </a:lnTo>
              <a:lnTo>
                <a:pt x="413" y="33"/>
              </a:lnTo>
              <a:lnTo>
                <a:pt x="478" y="0"/>
              </a:lnTo>
              <a:lnTo>
                <a:pt x="489" y="163"/>
              </a:lnTo>
              <a:lnTo>
                <a:pt x="435" y="185"/>
              </a:lnTo>
              <a:lnTo>
                <a:pt x="435" y="217"/>
              </a:lnTo>
              <a:lnTo>
                <a:pt x="499" y="272"/>
              </a:lnTo>
              <a:lnTo>
                <a:pt x="565" y="305"/>
              </a:lnTo>
              <a:lnTo>
                <a:pt x="553" y="446"/>
              </a:lnTo>
              <a:lnTo>
                <a:pt x="489" y="424"/>
              </a:lnTo>
              <a:lnTo>
                <a:pt x="445" y="446"/>
              </a:lnTo>
              <a:lnTo>
                <a:pt x="413" y="478"/>
              </a:lnTo>
              <a:lnTo>
                <a:pt x="413" y="565"/>
              </a:lnTo>
              <a:lnTo>
                <a:pt x="435" y="565"/>
              </a:lnTo>
              <a:lnTo>
                <a:pt x="478" y="598"/>
              </a:lnTo>
              <a:lnTo>
                <a:pt x="456" y="663"/>
              </a:lnTo>
              <a:lnTo>
                <a:pt x="413" y="684"/>
              </a:lnTo>
              <a:lnTo>
                <a:pt x="347" y="728"/>
              </a:lnTo>
              <a:lnTo>
                <a:pt x="272" y="641"/>
              </a:lnTo>
              <a:lnTo>
                <a:pt x="229" y="609"/>
              </a:lnTo>
              <a:lnTo>
                <a:pt x="173" y="586"/>
              </a:lnTo>
              <a:lnTo>
                <a:pt x="130" y="565"/>
              </a:lnTo>
              <a:lnTo>
                <a:pt x="130" y="522"/>
              </a:lnTo>
              <a:close/>
            </a:path>
          </a:pathLst>
        </a:cu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11</xdr:col>
      <xdr:colOff>47625</xdr:colOff>
      <xdr:row>11</xdr:row>
      <xdr:rowOff>28575</xdr:rowOff>
    </xdr:from>
    <xdr:to>
      <xdr:col>13</xdr:col>
      <xdr:colOff>19050</xdr:colOff>
      <xdr:row>13</xdr:row>
      <xdr:rowOff>161925</xdr:rowOff>
    </xdr:to>
    <xdr:sp>
      <xdr:nvSpPr>
        <xdr:cNvPr id="35" name="AutoShape 35"/>
        <xdr:cNvSpPr>
          <a:spLocks/>
        </xdr:cNvSpPr>
      </xdr:nvSpPr>
      <xdr:spPr>
        <a:xfrm>
          <a:off x="2667000" y="2124075"/>
          <a:ext cx="447675" cy="514350"/>
        </a:xfrm>
        <a:custGeom>
          <a:pathLst>
            <a:path h="467" w="347">
              <a:moveTo>
                <a:pt x="32" y="141"/>
              </a:moveTo>
              <a:lnTo>
                <a:pt x="32" y="109"/>
              </a:lnTo>
              <a:lnTo>
                <a:pt x="32" y="44"/>
              </a:lnTo>
              <a:lnTo>
                <a:pt x="43" y="0"/>
              </a:lnTo>
              <a:lnTo>
                <a:pt x="97" y="0"/>
              </a:lnTo>
              <a:lnTo>
                <a:pt x="162" y="23"/>
              </a:lnTo>
              <a:lnTo>
                <a:pt x="162" y="77"/>
              </a:lnTo>
              <a:lnTo>
                <a:pt x="162" y="120"/>
              </a:lnTo>
              <a:lnTo>
                <a:pt x="173" y="152"/>
              </a:lnTo>
              <a:lnTo>
                <a:pt x="206" y="185"/>
              </a:lnTo>
              <a:lnTo>
                <a:pt x="206" y="229"/>
              </a:lnTo>
              <a:lnTo>
                <a:pt x="249" y="207"/>
              </a:lnTo>
              <a:lnTo>
                <a:pt x="260" y="163"/>
              </a:lnTo>
              <a:lnTo>
                <a:pt x="270" y="141"/>
              </a:lnTo>
              <a:lnTo>
                <a:pt x="292" y="131"/>
              </a:lnTo>
              <a:lnTo>
                <a:pt x="324" y="152"/>
              </a:lnTo>
              <a:lnTo>
                <a:pt x="303" y="196"/>
              </a:lnTo>
              <a:lnTo>
                <a:pt x="324" y="218"/>
              </a:lnTo>
              <a:lnTo>
                <a:pt x="347" y="250"/>
              </a:lnTo>
              <a:lnTo>
                <a:pt x="324" y="304"/>
              </a:lnTo>
              <a:lnTo>
                <a:pt x="324" y="381"/>
              </a:lnTo>
              <a:lnTo>
                <a:pt x="292" y="424"/>
              </a:lnTo>
              <a:lnTo>
                <a:pt x="260" y="467"/>
              </a:lnTo>
              <a:lnTo>
                <a:pt x="162" y="435"/>
              </a:lnTo>
              <a:lnTo>
                <a:pt x="140" y="413"/>
              </a:lnTo>
              <a:lnTo>
                <a:pt x="129" y="348"/>
              </a:lnTo>
              <a:lnTo>
                <a:pt x="162" y="294"/>
              </a:lnTo>
              <a:lnTo>
                <a:pt x="97" y="283"/>
              </a:lnTo>
              <a:lnTo>
                <a:pt x="86" y="294"/>
              </a:lnTo>
              <a:lnTo>
                <a:pt x="43" y="261"/>
              </a:lnTo>
              <a:lnTo>
                <a:pt x="0" y="240"/>
              </a:lnTo>
              <a:lnTo>
                <a:pt x="0" y="185"/>
              </a:lnTo>
              <a:lnTo>
                <a:pt x="32" y="141"/>
              </a:lnTo>
              <a:close/>
            </a:path>
          </a:pathLst>
        </a:cu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11</xdr:col>
      <xdr:colOff>57150</xdr:colOff>
      <xdr:row>7</xdr:row>
      <xdr:rowOff>47625</xdr:rowOff>
    </xdr:from>
    <xdr:to>
      <xdr:col>13</xdr:col>
      <xdr:colOff>123825</xdr:colOff>
      <xdr:row>12</xdr:row>
      <xdr:rowOff>85725</xdr:rowOff>
    </xdr:to>
    <xdr:sp>
      <xdr:nvSpPr>
        <xdr:cNvPr id="36" name="AutoShape 36"/>
        <xdr:cNvSpPr>
          <a:spLocks/>
        </xdr:cNvSpPr>
      </xdr:nvSpPr>
      <xdr:spPr>
        <a:xfrm>
          <a:off x="2676525" y="1381125"/>
          <a:ext cx="542925" cy="990600"/>
        </a:xfrm>
        <a:custGeom>
          <a:pathLst>
            <a:path h="912" w="413">
              <a:moveTo>
                <a:pt x="326" y="445"/>
              </a:moveTo>
              <a:lnTo>
                <a:pt x="348" y="509"/>
              </a:lnTo>
              <a:lnTo>
                <a:pt x="326" y="554"/>
              </a:lnTo>
              <a:lnTo>
                <a:pt x="304" y="597"/>
              </a:lnTo>
              <a:lnTo>
                <a:pt x="304" y="629"/>
              </a:lnTo>
              <a:lnTo>
                <a:pt x="326" y="651"/>
              </a:lnTo>
              <a:lnTo>
                <a:pt x="369" y="694"/>
              </a:lnTo>
              <a:lnTo>
                <a:pt x="413" y="749"/>
              </a:lnTo>
              <a:lnTo>
                <a:pt x="413" y="771"/>
              </a:lnTo>
              <a:lnTo>
                <a:pt x="391" y="803"/>
              </a:lnTo>
              <a:lnTo>
                <a:pt x="314" y="835"/>
              </a:lnTo>
              <a:lnTo>
                <a:pt x="282" y="814"/>
              </a:lnTo>
              <a:lnTo>
                <a:pt x="260" y="824"/>
              </a:lnTo>
              <a:lnTo>
                <a:pt x="250" y="846"/>
              </a:lnTo>
              <a:lnTo>
                <a:pt x="239" y="890"/>
              </a:lnTo>
              <a:lnTo>
                <a:pt x="196" y="912"/>
              </a:lnTo>
              <a:lnTo>
                <a:pt x="196" y="868"/>
              </a:lnTo>
              <a:lnTo>
                <a:pt x="163" y="835"/>
              </a:lnTo>
              <a:lnTo>
                <a:pt x="152" y="803"/>
              </a:lnTo>
              <a:lnTo>
                <a:pt x="152" y="760"/>
              </a:lnTo>
              <a:lnTo>
                <a:pt x="152" y="706"/>
              </a:lnTo>
              <a:lnTo>
                <a:pt x="87" y="683"/>
              </a:lnTo>
              <a:lnTo>
                <a:pt x="97" y="629"/>
              </a:lnTo>
              <a:lnTo>
                <a:pt x="87" y="554"/>
              </a:lnTo>
              <a:lnTo>
                <a:pt x="54" y="455"/>
              </a:lnTo>
              <a:lnTo>
                <a:pt x="22" y="380"/>
              </a:lnTo>
              <a:lnTo>
                <a:pt x="0" y="325"/>
              </a:lnTo>
              <a:lnTo>
                <a:pt x="22" y="282"/>
              </a:lnTo>
              <a:lnTo>
                <a:pt x="43" y="206"/>
              </a:lnTo>
              <a:lnTo>
                <a:pt x="43" y="108"/>
              </a:lnTo>
              <a:lnTo>
                <a:pt x="87" y="108"/>
              </a:lnTo>
              <a:lnTo>
                <a:pt x="97" y="76"/>
              </a:lnTo>
              <a:lnTo>
                <a:pt x="97" y="43"/>
              </a:lnTo>
              <a:lnTo>
                <a:pt x="108" y="0"/>
              </a:lnTo>
              <a:lnTo>
                <a:pt x="152" y="11"/>
              </a:lnTo>
              <a:lnTo>
                <a:pt x="174" y="54"/>
              </a:lnTo>
              <a:lnTo>
                <a:pt x="174" y="97"/>
              </a:lnTo>
              <a:lnTo>
                <a:pt x="196" y="119"/>
              </a:lnTo>
              <a:lnTo>
                <a:pt x="239" y="119"/>
              </a:lnTo>
              <a:lnTo>
                <a:pt x="250" y="151"/>
              </a:lnTo>
              <a:lnTo>
                <a:pt x="260" y="195"/>
              </a:lnTo>
              <a:lnTo>
                <a:pt x="250" y="228"/>
              </a:lnTo>
              <a:lnTo>
                <a:pt x="196" y="271"/>
              </a:lnTo>
              <a:lnTo>
                <a:pt x="217" y="314"/>
              </a:lnTo>
              <a:lnTo>
                <a:pt x="250" y="369"/>
              </a:lnTo>
              <a:lnTo>
                <a:pt x="271" y="402"/>
              </a:lnTo>
              <a:lnTo>
                <a:pt x="314" y="412"/>
              </a:lnTo>
              <a:lnTo>
                <a:pt x="326" y="445"/>
              </a:lnTo>
              <a:close/>
            </a:path>
          </a:pathLst>
        </a:cu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9</xdr:col>
      <xdr:colOff>190500</xdr:colOff>
      <xdr:row>12</xdr:row>
      <xdr:rowOff>142875</xdr:rowOff>
    </xdr:from>
    <xdr:to>
      <xdr:col>12</xdr:col>
      <xdr:colOff>142875</xdr:colOff>
      <xdr:row>14</xdr:row>
      <xdr:rowOff>104775</xdr:rowOff>
    </xdr:to>
    <xdr:sp>
      <xdr:nvSpPr>
        <xdr:cNvPr id="37" name="AutoShape 37"/>
        <xdr:cNvSpPr>
          <a:spLocks/>
        </xdr:cNvSpPr>
      </xdr:nvSpPr>
      <xdr:spPr>
        <a:xfrm>
          <a:off x="2333625" y="2428875"/>
          <a:ext cx="666750" cy="342900"/>
        </a:xfrm>
        <a:custGeom>
          <a:pathLst>
            <a:path h="304" w="511">
              <a:moveTo>
                <a:pt x="413" y="11"/>
              </a:moveTo>
              <a:lnTo>
                <a:pt x="380" y="65"/>
              </a:lnTo>
              <a:lnTo>
                <a:pt x="391" y="130"/>
              </a:lnTo>
              <a:lnTo>
                <a:pt x="413" y="152"/>
              </a:lnTo>
              <a:lnTo>
                <a:pt x="511" y="184"/>
              </a:lnTo>
              <a:lnTo>
                <a:pt x="500" y="227"/>
              </a:lnTo>
              <a:lnTo>
                <a:pt x="435" y="260"/>
              </a:lnTo>
              <a:lnTo>
                <a:pt x="358" y="304"/>
              </a:lnTo>
              <a:lnTo>
                <a:pt x="283" y="217"/>
              </a:lnTo>
              <a:lnTo>
                <a:pt x="251" y="217"/>
              </a:lnTo>
              <a:lnTo>
                <a:pt x="240" y="260"/>
              </a:lnTo>
              <a:lnTo>
                <a:pt x="218" y="260"/>
              </a:lnTo>
              <a:lnTo>
                <a:pt x="195" y="217"/>
              </a:lnTo>
              <a:lnTo>
                <a:pt x="152" y="184"/>
              </a:lnTo>
              <a:lnTo>
                <a:pt x="88" y="217"/>
              </a:lnTo>
              <a:lnTo>
                <a:pt x="0" y="195"/>
              </a:lnTo>
              <a:lnTo>
                <a:pt x="22" y="152"/>
              </a:lnTo>
              <a:lnTo>
                <a:pt x="33" y="98"/>
              </a:lnTo>
              <a:lnTo>
                <a:pt x="66" y="43"/>
              </a:lnTo>
              <a:lnTo>
                <a:pt x="120" y="75"/>
              </a:lnTo>
              <a:lnTo>
                <a:pt x="152" y="109"/>
              </a:lnTo>
              <a:lnTo>
                <a:pt x="163" y="152"/>
              </a:lnTo>
              <a:lnTo>
                <a:pt x="206" y="109"/>
              </a:lnTo>
              <a:lnTo>
                <a:pt x="240" y="75"/>
              </a:lnTo>
              <a:lnTo>
                <a:pt x="283" y="54"/>
              </a:lnTo>
              <a:lnTo>
                <a:pt x="337" y="11"/>
              </a:lnTo>
              <a:lnTo>
                <a:pt x="348" y="0"/>
              </a:lnTo>
              <a:lnTo>
                <a:pt x="413" y="11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10</xdr:col>
      <xdr:colOff>47625</xdr:colOff>
      <xdr:row>12</xdr:row>
      <xdr:rowOff>85725</xdr:rowOff>
    </xdr:from>
    <xdr:to>
      <xdr:col>11</xdr:col>
      <xdr:colOff>152400</xdr:colOff>
      <xdr:row>13</xdr:row>
      <xdr:rowOff>123825</xdr:rowOff>
    </xdr:to>
    <xdr:sp>
      <xdr:nvSpPr>
        <xdr:cNvPr id="38" name="AutoShape 38"/>
        <xdr:cNvSpPr>
          <a:spLocks/>
        </xdr:cNvSpPr>
      </xdr:nvSpPr>
      <xdr:spPr>
        <a:xfrm>
          <a:off x="2428875" y="2371725"/>
          <a:ext cx="342900" cy="228600"/>
        </a:xfrm>
        <a:custGeom>
          <a:pathLst>
            <a:path h="206" w="271">
              <a:moveTo>
                <a:pt x="174" y="54"/>
              </a:moveTo>
              <a:lnTo>
                <a:pt x="185" y="11"/>
              </a:lnTo>
              <a:lnTo>
                <a:pt x="228" y="32"/>
              </a:lnTo>
              <a:lnTo>
                <a:pt x="271" y="65"/>
              </a:lnTo>
              <a:lnTo>
                <a:pt x="217" y="108"/>
              </a:lnTo>
              <a:lnTo>
                <a:pt x="174" y="129"/>
              </a:lnTo>
              <a:lnTo>
                <a:pt x="140" y="163"/>
              </a:lnTo>
              <a:lnTo>
                <a:pt x="97" y="206"/>
              </a:lnTo>
              <a:lnTo>
                <a:pt x="86" y="163"/>
              </a:lnTo>
              <a:lnTo>
                <a:pt x="54" y="129"/>
              </a:lnTo>
              <a:lnTo>
                <a:pt x="0" y="97"/>
              </a:lnTo>
              <a:lnTo>
                <a:pt x="11" y="11"/>
              </a:lnTo>
              <a:lnTo>
                <a:pt x="65" y="0"/>
              </a:lnTo>
              <a:lnTo>
                <a:pt x="97" y="21"/>
              </a:lnTo>
              <a:lnTo>
                <a:pt x="129" y="32"/>
              </a:lnTo>
              <a:lnTo>
                <a:pt x="174" y="54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11</xdr:col>
      <xdr:colOff>180975</xdr:colOff>
      <xdr:row>11</xdr:row>
      <xdr:rowOff>28575</xdr:rowOff>
    </xdr:to>
    <xdr:sp>
      <xdr:nvSpPr>
        <xdr:cNvPr id="39" name="AutoShape 39"/>
        <xdr:cNvSpPr>
          <a:spLocks/>
        </xdr:cNvSpPr>
      </xdr:nvSpPr>
      <xdr:spPr>
        <a:xfrm>
          <a:off x="2390775" y="1438275"/>
          <a:ext cx="409575" cy="685800"/>
        </a:xfrm>
        <a:custGeom>
          <a:pathLst>
            <a:path h="629" w="314">
              <a:moveTo>
                <a:pt x="217" y="271"/>
              </a:moveTo>
              <a:lnTo>
                <a:pt x="239" y="326"/>
              </a:lnTo>
              <a:lnTo>
                <a:pt x="271" y="401"/>
              </a:lnTo>
              <a:lnTo>
                <a:pt x="304" y="500"/>
              </a:lnTo>
              <a:lnTo>
                <a:pt x="314" y="575"/>
              </a:lnTo>
              <a:lnTo>
                <a:pt x="304" y="629"/>
              </a:lnTo>
              <a:lnTo>
                <a:pt x="250" y="629"/>
              </a:lnTo>
              <a:lnTo>
                <a:pt x="217" y="586"/>
              </a:lnTo>
              <a:lnTo>
                <a:pt x="174" y="586"/>
              </a:lnTo>
              <a:lnTo>
                <a:pt x="119" y="597"/>
              </a:lnTo>
              <a:lnTo>
                <a:pt x="87" y="575"/>
              </a:lnTo>
              <a:lnTo>
                <a:pt x="33" y="554"/>
              </a:lnTo>
              <a:lnTo>
                <a:pt x="22" y="521"/>
              </a:lnTo>
              <a:lnTo>
                <a:pt x="33" y="445"/>
              </a:lnTo>
              <a:lnTo>
                <a:pt x="33" y="401"/>
              </a:lnTo>
              <a:lnTo>
                <a:pt x="44" y="358"/>
              </a:lnTo>
              <a:lnTo>
                <a:pt x="54" y="315"/>
              </a:lnTo>
              <a:lnTo>
                <a:pt x="0" y="260"/>
              </a:lnTo>
              <a:lnTo>
                <a:pt x="44" y="228"/>
              </a:lnTo>
              <a:lnTo>
                <a:pt x="44" y="174"/>
              </a:lnTo>
              <a:lnTo>
                <a:pt x="44" y="141"/>
              </a:lnTo>
              <a:lnTo>
                <a:pt x="33" y="86"/>
              </a:lnTo>
              <a:lnTo>
                <a:pt x="33" y="54"/>
              </a:lnTo>
              <a:lnTo>
                <a:pt x="76" y="43"/>
              </a:lnTo>
              <a:lnTo>
                <a:pt x="130" y="43"/>
              </a:lnTo>
              <a:lnTo>
                <a:pt x="174" y="11"/>
              </a:lnTo>
              <a:lnTo>
                <a:pt x="207" y="0"/>
              </a:lnTo>
              <a:lnTo>
                <a:pt x="250" y="11"/>
              </a:lnTo>
              <a:lnTo>
                <a:pt x="260" y="54"/>
              </a:lnTo>
              <a:lnTo>
                <a:pt x="260" y="152"/>
              </a:lnTo>
              <a:lnTo>
                <a:pt x="239" y="228"/>
              </a:lnTo>
              <a:lnTo>
                <a:pt x="217" y="271"/>
              </a:lnTo>
              <a:close/>
            </a:path>
          </a:pathLst>
        </a:cu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9</xdr:col>
      <xdr:colOff>123825</xdr:colOff>
      <xdr:row>10</xdr:row>
      <xdr:rowOff>9525</xdr:rowOff>
    </xdr:from>
    <xdr:to>
      <xdr:col>10</xdr:col>
      <xdr:colOff>133350</xdr:colOff>
      <xdr:row>11</xdr:row>
      <xdr:rowOff>19050</xdr:rowOff>
    </xdr:to>
    <xdr:sp>
      <xdr:nvSpPr>
        <xdr:cNvPr id="40" name="AutoShape 40"/>
        <xdr:cNvSpPr>
          <a:spLocks/>
        </xdr:cNvSpPr>
      </xdr:nvSpPr>
      <xdr:spPr>
        <a:xfrm>
          <a:off x="2266950" y="1914525"/>
          <a:ext cx="247650" cy="200025"/>
        </a:xfrm>
        <a:custGeom>
          <a:pathLst>
            <a:path h="173" w="185">
              <a:moveTo>
                <a:pt x="120" y="76"/>
              </a:moveTo>
              <a:lnTo>
                <a:pt x="131" y="109"/>
              </a:lnTo>
              <a:lnTo>
                <a:pt x="185" y="130"/>
              </a:lnTo>
              <a:lnTo>
                <a:pt x="131" y="141"/>
              </a:lnTo>
              <a:lnTo>
                <a:pt x="76" y="173"/>
              </a:lnTo>
              <a:lnTo>
                <a:pt x="33" y="163"/>
              </a:lnTo>
              <a:lnTo>
                <a:pt x="0" y="141"/>
              </a:lnTo>
              <a:lnTo>
                <a:pt x="0" y="98"/>
              </a:lnTo>
              <a:lnTo>
                <a:pt x="11" y="33"/>
              </a:lnTo>
              <a:lnTo>
                <a:pt x="43" y="33"/>
              </a:lnTo>
              <a:lnTo>
                <a:pt x="131" y="0"/>
              </a:lnTo>
              <a:lnTo>
                <a:pt x="120" y="76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8</xdr:col>
      <xdr:colOff>95250</xdr:colOff>
      <xdr:row>9</xdr:row>
      <xdr:rowOff>0</xdr:rowOff>
    </xdr:from>
    <xdr:to>
      <xdr:col>10</xdr:col>
      <xdr:colOff>85725</xdr:colOff>
      <xdr:row>10</xdr:row>
      <xdr:rowOff>123825</xdr:rowOff>
    </xdr:to>
    <xdr:sp>
      <xdr:nvSpPr>
        <xdr:cNvPr id="41" name="AutoShape 41"/>
        <xdr:cNvSpPr>
          <a:spLocks/>
        </xdr:cNvSpPr>
      </xdr:nvSpPr>
      <xdr:spPr>
        <a:xfrm>
          <a:off x="2000250" y="1714500"/>
          <a:ext cx="466725" cy="314325"/>
        </a:xfrm>
        <a:custGeom>
          <a:pathLst>
            <a:path h="283" w="358">
              <a:moveTo>
                <a:pt x="337" y="185"/>
              </a:moveTo>
              <a:lnTo>
                <a:pt x="249" y="218"/>
              </a:lnTo>
              <a:lnTo>
                <a:pt x="217" y="218"/>
              </a:lnTo>
              <a:lnTo>
                <a:pt x="206" y="283"/>
              </a:lnTo>
              <a:lnTo>
                <a:pt x="131" y="283"/>
              </a:lnTo>
              <a:lnTo>
                <a:pt x="108" y="261"/>
              </a:lnTo>
              <a:lnTo>
                <a:pt x="76" y="283"/>
              </a:lnTo>
              <a:lnTo>
                <a:pt x="32" y="283"/>
              </a:lnTo>
              <a:lnTo>
                <a:pt x="0" y="218"/>
              </a:lnTo>
              <a:lnTo>
                <a:pt x="0" y="185"/>
              </a:lnTo>
              <a:lnTo>
                <a:pt x="43" y="163"/>
              </a:lnTo>
              <a:lnTo>
                <a:pt x="108" y="185"/>
              </a:lnTo>
              <a:lnTo>
                <a:pt x="141" y="152"/>
              </a:lnTo>
              <a:lnTo>
                <a:pt x="185" y="141"/>
              </a:lnTo>
              <a:lnTo>
                <a:pt x="217" y="109"/>
              </a:lnTo>
              <a:lnTo>
                <a:pt x="239" y="77"/>
              </a:lnTo>
              <a:lnTo>
                <a:pt x="249" y="44"/>
              </a:lnTo>
              <a:lnTo>
                <a:pt x="304" y="0"/>
              </a:lnTo>
              <a:lnTo>
                <a:pt x="358" y="55"/>
              </a:lnTo>
              <a:lnTo>
                <a:pt x="348" y="98"/>
              </a:lnTo>
              <a:lnTo>
                <a:pt x="337" y="141"/>
              </a:lnTo>
              <a:lnTo>
                <a:pt x="337" y="185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7</xdr:col>
      <xdr:colOff>142875</xdr:colOff>
      <xdr:row>9</xdr:row>
      <xdr:rowOff>180975</xdr:rowOff>
    </xdr:from>
    <xdr:to>
      <xdr:col>7</xdr:col>
      <xdr:colOff>219075</xdr:colOff>
      <xdr:row>10</xdr:row>
      <xdr:rowOff>57150</xdr:rowOff>
    </xdr:to>
    <xdr:sp>
      <xdr:nvSpPr>
        <xdr:cNvPr id="42" name="AutoShape 42"/>
        <xdr:cNvSpPr>
          <a:spLocks/>
        </xdr:cNvSpPr>
      </xdr:nvSpPr>
      <xdr:spPr>
        <a:xfrm>
          <a:off x="1809750" y="1895475"/>
          <a:ext cx="76200" cy="66675"/>
        </a:xfrm>
        <a:custGeom>
          <a:pathLst>
            <a:path h="55" w="54">
              <a:moveTo>
                <a:pt x="54" y="0"/>
              </a:moveTo>
              <a:lnTo>
                <a:pt x="43" y="55"/>
              </a:lnTo>
              <a:lnTo>
                <a:pt x="0" y="55"/>
              </a:lnTo>
              <a:lnTo>
                <a:pt x="11" y="0"/>
              </a:lnTo>
              <a:lnTo>
                <a:pt x="54" y="0"/>
              </a:lnTo>
              <a:close/>
            </a:path>
          </a:pathLst>
        </a:cu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8</xdr:col>
      <xdr:colOff>142875</xdr:colOff>
      <xdr:row>10</xdr:row>
      <xdr:rowOff>104775</xdr:rowOff>
    </xdr:from>
    <xdr:to>
      <xdr:col>9</xdr:col>
      <xdr:colOff>228600</xdr:colOff>
      <xdr:row>11</xdr:row>
      <xdr:rowOff>133350</xdr:rowOff>
    </xdr:to>
    <xdr:sp>
      <xdr:nvSpPr>
        <xdr:cNvPr id="43" name="AutoShape 43"/>
        <xdr:cNvSpPr>
          <a:spLocks/>
        </xdr:cNvSpPr>
      </xdr:nvSpPr>
      <xdr:spPr>
        <a:xfrm>
          <a:off x="2047875" y="2009775"/>
          <a:ext cx="323850" cy="219075"/>
        </a:xfrm>
        <a:custGeom>
          <a:pathLst>
            <a:path h="196" w="250">
              <a:moveTo>
                <a:pt x="99" y="22"/>
              </a:moveTo>
              <a:lnTo>
                <a:pt x="174" y="22"/>
              </a:lnTo>
              <a:lnTo>
                <a:pt x="174" y="65"/>
              </a:lnTo>
              <a:lnTo>
                <a:pt x="207" y="87"/>
              </a:lnTo>
              <a:lnTo>
                <a:pt x="250" y="97"/>
              </a:lnTo>
              <a:lnTo>
                <a:pt x="207" y="142"/>
              </a:lnTo>
              <a:lnTo>
                <a:pt x="174" y="196"/>
              </a:lnTo>
              <a:lnTo>
                <a:pt x="76" y="185"/>
              </a:lnTo>
              <a:lnTo>
                <a:pt x="76" y="131"/>
              </a:lnTo>
              <a:lnTo>
                <a:pt x="33" y="54"/>
              </a:lnTo>
              <a:lnTo>
                <a:pt x="0" y="22"/>
              </a:lnTo>
              <a:lnTo>
                <a:pt x="44" y="22"/>
              </a:lnTo>
              <a:lnTo>
                <a:pt x="76" y="0"/>
              </a:lnTo>
              <a:lnTo>
                <a:pt x="99" y="22"/>
              </a:lnTo>
              <a:close/>
            </a:path>
          </a:pathLst>
        </a:cu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8</xdr:col>
      <xdr:colOff>133350</xdr:colOff>
      <xdr:row>8</xdr:row>
      <xdr:rowOff>142875</xdr:rowOff>
    </xdr:from>
    <xdr:to>
      <xdr:col>10</xdr:col>
      <xdr:colOff>9525</xdr:colOff>
      <xdr:row>10</xdr:row>
      <xdr:rowOff>9525</xdr:rowOff>
    </xdr:to>
    <xdr:sp>
      <xdr:nvSpPr>
        <xdr:cNvPr id="44" name="AutoShape 44"/>
        <xdr:cNvSpPr>
          <a:spLocks/>
        </xdr:cNvSpPr>
      </xdr:nvSpPr>
      <xdr:spPr>
        <a:xfrm>
          <a:off x="2038350" y="1666875"/>
          <a:ext cx="352425" cy="247650"/>
        </a:xfrm>
        <a:custGeom>
          <a:pathLst>
            <a:path h="239" w="282">
              <a:moveTo>
                <a:pt x="217" y="131"/>
              </a:moveTo>
              <a:lnTo>
                <a:pt x="195" y="163"/>
              </a:lnTo>
              <a:lnTo>
                <a:pt x="163" y="195"/>
              </a:lnTo>
              <a:lnTo>
                <a:pt x="119" y="206"/>
              </a:lnTo>
              <a:lnTo>
                <a:pt x="86" y="239"/>
              </a:lnTo>
              <a:lnTo>
                <a:pt x="21" y="217"/>
              </a:lnTo>
              <a:lnTo>
                <a:pt x="0" y="142"/>
              </a:lnTo>
              <a:lnTo>
                <a:pt x="0" y="77"/>
              </a:lnTo>
              <a:lnTo>
                <a:pt x="54" y="109"/>
              </a:lnTo>
              <a:lnTo>
                <a:pt x="54" y="54"/>
              </a:lnTo>
              <a:lnTo>
                <a:pt x="86" y="22"/>
              </a:lnTo>
              <a:lnTo>
                <a:pt x="98" y="54"/>
              </a:lnTo>
              <a:lnTo>
                <a:pt x="141" y="65"/>
              </a:lnTo>
              <a:lnTo>
                <a:pt x="141" y="54"/>
              </a:lnTo>
              <a:lnTo>
                <a:pt x="163" y="0"/>
              </a:lnTo>
              <a:lnTo>
                <a:pt x="184" y="0"/>
              </a:lnTo>
              <a:lnTo>
                <a:pt x="217" y="54"/>
              </a:lnTo>
              <a:lnTo>
                <a:pt x="282" y="54"/>
              </a:lnTo>
              <a:lnTo>
                <a:pt x="227" y="98"/>
              </a:lnTo>
              <a:lnTo>
                <a:pt x="217" y="131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7</xdr:col>
      <xdr:colOff>104775</xdr:colOff>
      <xdr:row>9</xdr:row>
      <xdr:rowOff>19050</xdr:rowOff>
    </xdr:from>
    <xdr:to>
      <xdr:col>7</xdr:col>
      <xdr:colOff>219075</xdr:colOff>
      <xdr:row>9</xdr:row>
      <xdr:rowOff>180975</xdr:rowOff>
    </xdr:to>
    <xdr:sp>
      <xdr:nvSpPr>
        <xdr:cNvPr id="45" name="AutoShape 45"/>
        <xdr:cNvSpPr>
          <a:spLocks/>
        </xdr:cNvSpPr>
      </xdr:nvSpPr>
      <xdr:spPr>
        <a:xfrm>
          <a:off x="1771650" y="1733550"/>
          <a:ext cx="104775" cy="161925"/>
        </a:xfrm>
        <a:custGeom>
          <a:pathLst>
            <a:path h="140" w="76">
              <a:moveTo>
                <a:pt x="22" y="108"/>
              </a:moveTo>
              <a:lnTo>
                <a:pt x="0" y="75"/>
              </a:lnTo>
              <a:lnTo>
                <a:pt x="22" y="32"/>
              </a:lnTo>
              <a:lnTo>
                <a:pt x="22" y="0"/>
              </a:lnTo>
              <a:lnTo>
                <a:pt x="65" y="0"/>
              </a:lnTo>
              <a:lnTo>
                <a:pt x="33" y="43"/>
              </a:lnTo>
              <a:lnTo>
                <a:pt x="33" y="75"/>
              </a:lnTo>
              <a:lnTo>
                <a:pt x="76" y="140"/>
              </a:lnTo>
              <a:lnTo>
                <a:pt x="33" y="140"/>
              </a:lnTo>
              <a:lnTo>
                <a:pt x="22" y="108"/>
              </a:lnTo>
              <a:close/>
            </a:path>
          </a:pathLst>
        </a:custGeom>
        <a:pattFill prst="pct8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7</xdr:col>
      <xdr:colOff>228600</xdr:colOff>
      <xdr:row>5</xdr:row>
      <xdr:rowOff>142875</xdr:rowOff>
    </xdr:from>
    <xdr:to>
      <xdr:col>11</xdr:col>
      <xdr:colOff>38100</xdr:colOff>
      <xdr:row>9</xdr:row>
      <xdr:rowOff>66675</xdr:rowOff>
    </xdr:to>
    <xdr:sp>
      <xdr:nvSpPr>
        <xdr:cNvPr id="46" name="AutoShape 46"/>
        <xdr:cNvSpPr>
          <a:spLocks/>
        </xdr:cNvSpPr>
      </xdr:nvSpPr>
      <xdr:spPr>
        <a:xfrm>
          <a:off x="1895475" y="1095375"/>
          <a:ext cx="762000" cy="685800"/>
        </a:xfrm>
        <a:custGeom>
          <a:pathLst>
            <a:path h="630" w="577">
              <a:moveTo>
                <a:pt x="262" y="521"/>
              </a:moveTo>
              <a:lnTo>
                <a:pt x="240" y="575"/>
              </a:lnTo>
              <a:lnTo>
                <a:pt x="240" y="586"/>
              </a:lnTo>
              <a:lnTo>
                <a:pt x="197" y="575"/>
              </a:lnTo>
              <a:lnTo>
                <a:pt x="185" y="543"/>
              </a:lnTo>
              <a:lnTo>
                <a:pt x="153" y="575"/>
              </a:lnTo>
              <a:lnTo>
                <a:pt x="153" y="630"/>
              </a:lnTo>
              <a:lnTo>
                <a:pt x="99" y="598"/>
              </a:lnTo>
              <a:lnTo>
                <a:pt x="77" y="543"/>
              </a:lnTo>
              <a:lnTo>
                <a:pt x="0" y="510"/>
              </a:lnTo>
              <a:lnTo>
                <a:pt x="56" y="489"/>
              </a:lnTo>
              <a:lnTo>
                <a:pt x="99" y="500"/>
              </a:lnTo>
              <a:lnTo>
                <a:pt x="142" y="467"/>
              </a:lnTo>
              <a:lnTo>
                <a:pt x="185" y="467"/>
              </a:lnTo>
              <a:lnTo>
                <a:pt x="185" y="435"/>
              </a:lnTo>
              <a:lnTo>
                <a:pt x="218" y="412"/>
              </a:lnTo>
              <a:lnTo>
                <a:pt x="218" y="358"/>
              </a:lnTo>
              <a:lnTo>
                <a:pt x="272" y="326"/>
              </a:lnTo>
              <a:lnTo>
                <a:pt x="262" y="283"/>
              </a:lnTo>
              <a:lnTo>
                <a:pt x="262" y="217"/>
              </a:lnTo>
              <a:lnTo>
                <a:pt x="316" y="163"/>
              </a:lnTo>
              <a:lnTo>
                <a:pt x="326" y="98"/>
              </a:lnTo>
              <a:lnTo>
                <a:pt x="359" y="87"/>
              </a:lnTo>
              <a:lnTo>
                <a:pt x="403" y="55"/>
              </a:lnTo>
              <a:lnTo>
                <a:pt x="457" y="11"/>
              </a:lnTo>
              <a:lnTo>
                <a:pt x="511" y="0"/>
              </a:lnTo>
              <a:lnTo>
                <a:pt x="555" y="11"/>
              </a:lnTo>
              <a:lnTo>
                <a:pt x="577" y="43"/>
              </a:lnTo>
              <a:lnTo>
                <a:pt x="543" y="66"/>
              </a:lnTo>
              <a:lnTo>
                <a:pt x="555" y="98"/>
              </a:lnTo>
              <a:lnTo>
                <a:pt x="577" y="141"/>
              </a:lnTo>
              <a:lnTo>
                <a:pt x="577" y="163"/>
              </a:lnTo>
              <a:lnTo>
                <a:pt x="555" y="240"/>
              </a:lnTo>
              <a:lnTo>
                <a:pt x="555" y="326"/>
              </a:lnTo>
              <a:lnTo>
                <a:pt x="511" y="358"/>
              </a:lnTo>
              <a:lnTo>
                <a:pt x="457" y="358"/>
              </a:lnTo>
              <a:lnTo>
                <a:pt x="414" y="369"/>
              </a:lnTo>
              <a:lnTo>
                <a:pt x="414" y="401"/>
              </a:lnTo>
              <a:lnTo>
                <a:pt x="425" y="456"/>
              </a:lnTo>
              <a:lnTo>
                <a:pt x="425" y="489"/>
              </a:lnTo>
              <a:lnTo>
                <a:pt x="425" y="543"/>
              </a:lnTo>
              <a:lnTo>
                <a:pt x="381" y="575"/>
              </a:lnTo>
              <a:lnTo>
                <a:pt x="316" y="575"/>
              </a:lnTo>
              <a:lnTo>
                <a:pt x="283" y="521"/>
              </a:lnTo>
              <a:lnTo>
                <a:pt x="262" y="521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7</xdr:col>
      <xdr:colOff>85725</xdr:colOff>
      <xdr:row>3</xdr:row>
      <xdr:rowOff>133350</xdr:rowOff>
    </xdr:from>
    <xdr:to>
      <xdr:col>10</xdr:col>
      <xdr:colOff>123825</xdr:colOff>
      <xdr:row>8</xdr:row>
      <xdr:rowOff>114300</xdr:rowOff>
    </xdr:to>
    <xdr:sp>
      <xdr:nvSpPr>
        <xdr:cNvPr id="47" name="AutoShape 47"/>
        <xdr:cNvSpPr>
          <a:spLocks/>
        </xdr:cNvSpPr>
      </xdr:nvSpPr>
      <xdr:spPr>
        <a:xfrm>
          <a:off x="1752600" y="704850"/>
          <a:ext cx="752475" cy="933450"/>
        </a:xfrm>
        <a:custGeom>
          <a:pathLst>
            <a:path h="858" w="575">
              <a:moveTo>
                <a:pt x="315" y="87"/>
              </a:moveTo>
              <a:lnTo>
                <a:pt x="380" y="109"/>
              </a:lnTo>
              <a:lnTo>
                <a:pt x="444" y="152"/>
              </a:lnTo>
              <a:lnTo>
                <a:pt x="532" y="184"/>
              </a:lnTo>
              <a:lnTo>
                <a:pt x="532" y="261"/>
              </a:lnTo>
              <a:lnTo>
                <a:pt x="532" y="315"/>
              </a:lnTo>
              <a:lnTo>
                <a:pt x="575" y="369"/>
              </a:lnTo>
              <a:lnTo>
                <a:pt x="521" y="413"/>
              </a:lnTo>
              <a:lnTo>
                <a:pt x="477" y="445"/>
              </a:lnTo>
              <a:lnTo>
                <a:pt x="444" y="456"/>
              </a:lnTo>
              <a:lnTo>
                <a:pt x="434" y="521"/>
              </a:lnTo>
              <a:lnTo>
                <a:pt x="380" y="575"/>
              </a:lnTo>
              <a:lnTo>
                <a:pt x="380" y="641"/>
              </a:lnTo>
              <a:lnTo>
                <a:pt x="390" y="684"/>
              </a:lnTo>
              <a:lnTo>
                <a:pt x="336" y="716"/>
              </a:lnTo>
              <a:lnTo>
                <a:pt x="336" y="770"/>
              </a:lnTo>
              <a:lnTo>
                <a:pt x="303" y="793"/>
              </a:lnTo>
              <a:lnTo>
                <a:pt x="303" y="825"/>
              </a:lnTo>
              <a:lnTo>
                <a:pt x="260" y="825"/>
              </a:lnTo>
              <a:lnTo>
                <a:pt x="217" y="858"/>
              </a:lnTo>
              <a:lnTo>
                <a:pt x="174" y="847"/>
              </a:lnTo>
              <a:lnTo>
                <a:pt x="152" y="782"/>
              </a:lnTo>
              <a:lnTo>
                <a:pt x="130" y="727"/>
              </a:lnTo>
              <a:lnTo>
                <a:pt x="118" y="662"/>
              </a:lnTo>
              <a:lnTo>
                <a:pt x="97" y="598"/>
              </a:lnTo>
              <a:lnTo>
                <a:pt x="130" y="598"/>
              </a:lnTo>
              <a:lnTo>
                <a:pt x="118" y="543"/>
              </a:lnTo>
              <a:lnTo>
                <a:pt x="118" y="510"/>
              </a:lnTo>
              <a:lnTo>
                <a:pt x="141" y="478"/>
              </a:lnTo>
              <a:lnTo>
                <a:pt x="130" y="424"/>
              </a:lnTo>
              <a:lnTo>
                <a:pt x="97" y="347"/>
              </a:lnTo>
              <a:lnTo>
                <a:pt x="97" y="283"/>
              </a:lnTo>
              <a:lnTo>
                <a:pt x="54" y="206"/>
              </a:lnTo>
              <a:lnTo>
                <a:pt x="0" y="152"/>
              </a:lnTo>
              <a:lnTo>
                <a:pt x="21" y="109"/>
              </a:lnTo>
              <a:lnTo>
                <a:pt x="43" y="32"/>
              </a:lnTo>
              <a:lnTo>
                <a:pt x="97" y="21"/>
              </a:lnTo>
              <a:lnTo>
                <a:pt x="108" y="21"/>
              </a:lnTo>
              <a:lnTo>
                <a:pt x="152" y="0"/>
              </a:lnTo>
              <a:lnTo>
                <a:pt x="195" y="11"/>
              </a:lnTo>
              <a:lnTo>
                <a:pt x="227" y="66"/>
              </a:lnTo>
              <a:lnTo>
                <a:pt x="271" y="87"/>
              </a:lnTo>
              <a:lnTo>
                <a:pt x="315" y="87"/>
              </a:lnTo>
              <a:close/>
            </a:path>
          </a:pathLst>
        </a:cu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6</xdr:col>
      <xdr:colOff>142875</xdr:colOff>
      <xdr:row>6</xdr:row>
      <xdr:rowOff>152400</xdr:rowOff>
    </xdr:from>
    <xdr:to>
      <xdr:col>8</xdr:col>
      <xdr:colOff>66675</xdr:colOff>
      <xdr:row>10</xdr:row>
      <xdr:rowOff>57150</xdr:rowOff>
    </xdr:to>
    <xdr:sp>
      <xdr:nvSpPr>
        <xdr:cNvPr id="48" name="AutoShape 48"/>
        <xdr:cNvSpPr>
          <a:spLocks/>
        </xdr:cNvSpPr>
      </xdr:nvSpPr>
      <xdr:spPr>
        <a:xfrm>
          <a:off x="1571625" y="1295400"/>
          <a:ext cx="400050" cy="666750"/>
        </a:xfrm>
        <a:custGeom>
          <a:pathLst>
            <a:path h="608" w="305">
              <a:moveTo>
                <a:pt x="22" y="21"/>
              </a:moveTo>
              <a:lnTo>
                <a:pt x="54" y="0"/>
              </a:lnTo>
              <a:lnTo>
                <a:pt x="88" y="21"/>
              </a:lnTo>
              <a:lnTo>
                <a:pt x="131" y="32"/>
              </a:lnTo>
              <a:lnTo>
                <a:pt x="174" y="43"/>
              </a:lnTo>
              <a:lnTo>
                <a:pt x="228" y="55"/>
              </a:lnTo>
              <a:lnTo>
                <a:pt x="249" y="119"/>
              </a:lnTo>
              <a:lnTo>
                <a:pt x="261" y="184"/>
              </a:lnTo>
              <a:lnTo>
                <a:pt x="283" y="239"/>
              </a:lnTo>
              <a:lnTo>
                <a:pt x="305" y="304"/>
              </a:lnTo>
              <a:lnTo>
                <a:pt x="249" y="325"/>
              </a:lnTo>
              <a:lnTo>
                <a:pt x="249" y="293"/>
              </a:lnTo>
              <a:lnTo>
                <a:pt x="228" y="293"/>
              </a:lnTo>
              <a:lnTo>
                <a:pt x="228" y="358"/>
              </a:lnTo>
              <a:lnTo>
                <a:pt x="239" y="390"/>
              </a:lnTo>
              <a:lnTo>
                <a:pt x="217" y="413"/>
              </a:lnTo>
              <a:lnTo>
                <a:pt x="174" y="413"/>
              </a:lnTo>
              <a:lnTo>
                <a:pt x="174" y="445"/>
              </a:lnTo>
              <a:lnTo>
                <a:pt x="152" y="488"/>
              </a:lnTo>
              <a:lnTo>
                <a:pt x="174" y="521"/>
              </a:lnTo>
              <a:lnTo>
                <a:pt x="185" y="553"/>
              </a:lnTo>
              <a:lnTo>
                <a:pt x="174" y="608"/>
              </a:lnTo>
              <a:lnTo>
                <a:pt x="142" y="585"/>
              </a:lnTo>
              <a:lnTo>
                <a:pt x="152" y="553"/>
              </a:lnTo>
              <a:lnTo>
                <a:pt x="131" y="542"/>
              </a:lnTo>
              <a:lnTo>
                <a:pt x="98" y="542"/>
              </a:lnTo>
              <a:lnTo>
                <a:pt x="88" y="499"/>
              </a:lnTo>
              <a:lnTo>
                <a:pt x="109" y="467"/>
              </a:lnTo>
              <a:lnTo>
                <a:pt x="131" y="434"/>
              </a:lnTo>
              <a:lnTo>
                <a:pt x="54" y="434"/>
              </a:lnTo>
              <a:lnTo>
                <a:pt x="54" y="478"/>
              </a:lnTo>
              <a:lnTo>
                <a:pt x="11" y="553"/>
              </a:lnTo>
              <a:lnTo>
                <a:pt x="0" y="521"/>
              </a:lnTo>
              <a:lnTo>
                <a:pt x="0" y="478"/>
              </a:lnTo>
              <a:lnTo>
                <a:pt x="0" y="413"/>
              </a:lnTo>
              <a:lnTo>
                <a:pt x="11" y="282"/>
              </a:lnTo>
              <a:lnTo>
                <a:pt x="11" y="216"/>
              </a:lnTo>
              <a:lnTo>
                <a:pt x="33" y="216"/>
              </a:lnTo>
              <a:lnTo>
                <a:pt x="22" y="21"/>
              </a:lnTo>
              <a:close/>
            </a:path>
          </a:pathLst>
        </a:cu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4</xdr:col>
      <xdr:colOff>47625</xdr:colOff>
      <xdr:row>7</xdr:row>
      <xdr:rowOff>171450</xdr:rowOff>
    </xdr:from>
    <xdr:to>
      <xdr:col>6</xdr:col>
      <xdr:colOff>152400</xdr:colOff>
      <xdr:row>10</xdr:row>
      <xdr:rowOff>104775</xdr:rowOff>
    </xdr:to>
    <xdr:sp>
      <xdr:nvSpPr>
        <xdr:cNvPr id="49" name="AutoShape 49"/>
        <xdr:cNvSpPr>
          <a:spLocks/>
        </xdr:cNvSpPr>
      </xdr:nvSpPr>
      <xdr:spPr>
        <a:xfrm>
          <a:off x="1000125" y="1504950"/>
          <a:ext cx="581025" cy="504825"/>
        </a:xfrm>
        <a:custGeom>
          <a:pathLst>
            <a:path h="456" w="455">
              <a:moveTo>
                <a:pt x="455" y="358"/>
              </a:moveTo>
              <a:lnTo>
                <a:pt x="444" y="390"/>
              </a:lnTo>
              <a:lnTo>
                <a:pt x="401" y="380"/>
              </a:lnTo>
              <a:lnTo>
                <a:pt x="369" y="315"/>
              </a:lnTo>
              <a:lnTo>
                <a:pt x="324" y="347"/>
              </a:lnTo>
              <a:lnTo>
                <a:pt x="314" y="390"/>
              </a:lnTo>
              <a:lnTo>
                <a:pt x="281" y="413"/>
              </a:lnTo>
              <a:lnTo>
                <a:pt x="238" y="456"/>
              </a:lnTo>
              <a:lnTo>
                <a:pt x="163" y="424"/>
              </a:lnTo>
              <a:lnTo>
                <a:pt x="140" y="413"/>
              </a:lnTo>
              <a:lnTo>
                <a:pt x="118" y="358"/>
              </a:lnTo>
              <a:lnTo>
                <a:pt x="118" y="304"/>
              </a:lnTo>
              <a:lnTo>
                <a:pt x="54" y="304"/>
              </a:lnTo>
              <a:lnTo>
                <a:pt x="32" y="326"/>
              </a:lnTo>
              <a:lnTo>
                <a:pt x="10" y="315"/>
              </a:lnTo>
              <a:lnTo>
                <a:pt x="10" y="293"/>
              </a:lnTo>
              <a:lnTo>
                <a:pt x="0" y="283"/>
              </a:lnTo>
              <a:lnTo>
                <a:pt x="10" y="261"/>
              </a:lnTo>
              <a:lnTo>
                <a:pt x="21" y="218"/>
              </a:lnTo>
              <a:lnTo>
                <a:pt x="97" y="206"/>
              </a:lnTo>
              <a:lnTo>
                <a:pt x="140" y="195"/>
              </a:lnTo>
              <a:lnTo>
                <a:pt x="140" y="130"/>
              </a:lnTo>
              <a:lnTo>
                <a:pt x="163" y="87"/>
              </a:lnTo>
              <a:lnTo>
                <a:pt x="184" y="44"/>
              </a:lnTo>
              <a:lnTo>
                <a:pt x="249" y="21"/>
              </a:lnTo>
              <a:lnTo>
                <a:pt x="292" y="21"/>
              </a:lnTo>
              <a:lnTo>
                <a:pt x="335" y="76"/>
              </a:lnTo>
              <a:lnTo>
                <a:pt x="358" y="21"/>
              </a:lnTo>
              <a:lnTo>
                <a:pt x="401" y="0"/>
              </a:lnTo>
              <a:lnTo>
                <a:pt x="455" y="21"/>
              </a:lnTo>
              <a:lnTo>
                <a:pt x="455" y="87"/>
              </a:lnTo>
              <a:lnTo>
                <a:pt x="444" y="218"/>
              </a:lnTo>
              <a:lnTo>
                <a:pt x="444" y="283"/>
              </a:lnTo>
              <a:lnTo>
                <a:pt x="444" y="326"/>
              </a:lnTo>
              <a:lnTo>
                <a:pt x="455" y="358"/>
              </a:lnTo>
              <a:close/>
            </a:path>
          </a:pathLst>
        </a:custGeom>
        <a:pattFill prst="pct10">
          <a:fgClr>
            <a:srgbClr val="FFFFFF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</xdr:col>
      <xdr:colOff>38100</xdr:colOff>
      <xdr:row>8</xdr:row>
      <xdr:rowOff>66675</xdr:rowOff>
    </xdr:from>
    <xdr:to>
      <xdr:col>5</xdr:col>
      <xdr:colOff>142875</xdr:colOff>
      <xdr:row>11</xdr:row>
      <xdr:rowOff>171450</xdr:rowOff>
    </xdr:to>
    <xdr:sp>
      <xdr:nvSpPr>
        <xdr:cNvPr id="50" name="AutoShape 50"/>
        <xdr:cNvSpPr>
          <a:spLocks/>
        </xdr:cNvSpPr>
      </xdr:nvSpPr>
      <xdr:spPr>
        <a:xfrm>
          <a:off x="514350" y="1590675"/>
          <a:ext cx="819150" cy="676275"/>
        </a:xfrm>
        <a:custGeom>
          <a:pathLst>
            <a:path h="619" w="629">
              <a:moveTo>
                <a:pt x="346" y="98"/>
              </a:moveTo>
              <a:lnTo>
                <a:pt x="369" y="119"/>
              </a:lnTo>
              <a:lnTo>
                <a:pt x="401" y="142"/>
              </a:lnTo>
              <a:lnTo>
                <a:pt x="390" y="185"/>
              </a:lnTo>
              <a:lnTo>
                <a:pt x="380" y="207"/>
              </a:lnTo>
              <a:lnTo>
                <a:pt x="390" y="217"/>
              </a:lnTo>
              <a:lnTo>
                <a:pt x="390" y="239"/>
              </a:lnTo>
              <a:lnTo>
                <a:pt x="412" y="250"/>
              </a:lnTo>
              <a:lnTo>
                <a:pt x="434" y="228"/>
              </a:lnTo>
              <a:lnTo>
                <a:pt x="498" y="228"/>
              </a:lnTo>
              <a:lnTo>
                <a:pt x="498" y="282"/>
              </a:lnTo>
              <a:lnTo>
                <a:pt x="520" y="337"/>
              </a:lnTo>
              <a:lnTo>
                <a:pt x="543" y="348"/>
              </a:lnTo>
              <a:lnTo>
                <a:pt x="618" y="380"/>
              </a:lnTo>
              <a:lnTo>
                <a:pt x="629" y="434"/>
              </a:lnTo>
              <a:lnTo>
                <a:pt x="629" y="488"/>
              </a:lnTo>
              <a:lnTo>
                <a:pt x="607" y="511"/>
              </a:lnTo>
              <a:lnTo>
                <a:pt x="607" y="576"/>
              </a:lnTo>
              <a:lnTo>
                <a:pt x="543" y="597"/>
              </a:lnTo>
              <a:lnTo>
                <a:pt x="498" y="576"/>
              </a:lnTo>
              <a:lnTo>
                <a:pt x="455" y="597"/>
              </a:lnTo>
              <a:lnTo>
                <a:pt x="434" y="554"/>
              </a:lnTo>
              <a:lnTo>
                <a:pt x="401" y="554"/>
              </a:lnTo>
              <a:lnTo>
                <a:pt x="357" y="554"/>
              </a:lnTo>
              <a:lnTo>
                <a:pt x="303" y="597"/>
              </a:lnTo>
              <a:lnTo>
                <a:pt x="260" y="554"/>
              </a:lnTo>
              <a:lnTo>
                <a:pt x="238" y="522"/>
              </a:lnTo>
              <a:lnTo>
                <a:pt x="217" y="511"/>
              </a:lnTo>
              <a:lnTo>
                <a:pt x="217" y="597"/>
              </a:lnTo>
              <a:lnTo>
                <a:pt x="184" y="608"/>
              </a:lnTo>
              <a:lnTo>
                <a:pt x="140" y="619"/>
              </a:lnTo>
              <a:lnTo>
                <a:pt x="97" y="608"/>
              </a:lnTo>
              <a:lnTo>
                <a:pt x="54" y="597"/>
              </a:lnTo>
              <a:lnTo>
                <a:pt x="0" y="554"/>
              </a:lnTo>
              <a:lnTo>
                <a:pt x="43" y="522"/>
              </a:lnTo>
              <a:lnTo>
                <a:pt x="65" y="477"/>
              </a:lnTo>
              <a:lnTo>
                <a:pt x="54" y="456"/>
              </a:lnTo>
              <a:lnTo>
                <a:pt x="86" y="413"/>
              </a:lnTo>
              <a:lnTo>
                <a:pt x="129" y="413"/>
              </a:lnTo>
              <a:lnTo>
                <a:pt x="129" y="359"/>
              </a:lnTo>
              <a:lnTo>
                <a:pt x="140" y="293"/>
              </a:lnTo>
              <a:lnTo>
                <a:pt x="140" y="239"/>
              </a:lnTo>
              <a:lnTo>
                <a:pt x="151" y="185"/>
              </a:lnTo>
              <a:lnTo>
                <a:pt x="184" y="163"/>
              </a:lnTo>
              <a:lnTo>
                <a:pt x="195" y="119"/>
              </a:lnTo>
              <a:lnTo>
                <a:pt x="206" y="87"/>
              </a:lnTo>
              <a:lnTo>
                <a:pt x="217" y="33"/>
              </a:lnTo>
              <a:lnTo>
                <a:pt x="238" y="0"/>
              </a:lnTo>
              <a:lnTo>
                <a:pt x="260" y="22"/>
              </a:lnTo>
              <a:lnTo>
                <a:pt x="271" y="76"/>
              </a:lnTo>
              <a:lnTo>
                <a:pt x="303" y="98"/>
              </a:lnTo>
              <a:lnTo>
                <a:pt x="346" y="98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19050</xdr:rowOff>
    </xdr:from>
    <xdr:to>
      <xdr:col>3</xdr:col>
      <xdr:colOff>190500</xdr:colOff>
      <xdr:row>14</xdr:row>
      <xdr:rowOff>123825</xdr:rowOff>
    </xdr:to>
    <xdr:sp>
      <xdr:nvSpPr>
        <xdr:cNvPr id="51" name="AutoShape 51"/>
        <xdr:cNvSpPr>
          <a:spLocks/>
        </xdr:cNvSpPr>
      </xdr:nvSpPr>
      <xdr:spPr>
        <a:xfrm>
          <a:off x="0" y="2114550"/>
          <a:ext cx="904875" cy="676275"/>
        </a:xfrm>
        <a:custGeom>
          <a:pathLst>
            <a:path h="620" w="695">
              <a:moveTo>
                <a:pt x="141" y="142"/>
              </a:moveTo>
              <a:lnTo>
                <a:pt x="163" y="99"/>
              </a:lnTo>
              <a:lnTo>
                <a:pt x="174" y="22"/>
              </a:lnTo>
              <a:lnTo>
                <a:pt x="240" y="0"/>
              </a:lnTo>
              <a:lnTo>
                <a:pt x="304" y="11"/>
              </a:lnTo>
              <a:lnTo>
                <a:pt x="326" y="88"/>
              </a:lnTo>
              <a:lnTo>
                <a:pt x="392" y="77"/>
              </a:lnTo>
              <a:lnTo>
                <a:pt x="446" y="120"/>
              </a:lnTo>
              <a:lnTo>
                <a:pt x="489" y="131"/>
              </a:lnTo>
              <a:lnTo>
                <a:pt x="532" y="142"/>
              </a:lnTo>
              <a:lnTo>
                <a:pt x="576" y="131"/>
              </a:lnTo>
              <a:lnTo>
                <a:pt x="609" y="120"/>
              </a:lnTo>
              <a:lnTo>
                <a:pt x="663" y="152"/>
              </a:lnTo>
              <a:lnTo>
                <a:pt x="695" y="196"/>
              </a:lnTo>
              <a:lnTo>
                <a:pt x="663" y="251"/>
              </a:lnTo>
              <a:lnTo>
                <a:pt x="673" y="315"/>
              </a:lnTo>
              <a:lnTo>
                <a:pt x="652" y="369"/>
              </a:lnTo>
              <a:lnTo>
                <a:pt x="630" y="392"/>
              </a:lnTo>
              <a:lnTo>
                <a:pt x="598" y="424"/>
              </a:lnTo>
              <a:lnTo>
                <a:pt x="587" y="468"/>
              </a:lnTo>
              <a:lnTo>
                <a:pt x="543" y="511"/>
              </a:lnTo>
              <a:lnTo>
                <a:pt x="500" y="620"/>
              </a:lnTo>
              <a:lnTo>
                <a:pt x="446" y="598"/>
              </a:lnTo>
              <a:lnTo>
                <a:pt x="413" y="587"/>
              </a:lnTo>
              <a:lnTo>
                <a:pt x="348" y="598"/>
              </a:lnTo>
              <a:lnTo>
                <a:pt x="337" y="565"/>
              </a:lnTo>
              <a:lnTo>
                <a:pt x="304" y="576"/>
              </a:lnTo>
              <a:lnTo>
                <a:pt x="261" y="620"/>
              </a:lnTo>
              <a:lnTo>
                <a:pt x="240" y="620"/>
              </a:lnTo>
              <a:lnTo>
                <a:pt x="206" y="554"/>
              </a:lnTo>
              <a:lnTo>
                <a:pt x="185" y="521"/>
              </a:lnTo>
              <a:lnTo>
                <a:pt x="174" y="468"/>
              </a:lnTo>
              <a:lnTo>
                <a:pt x="141" y="424"/>
              </a:lnTo>
              <a:lnTo>
                <a:pt x="109" y="424"/>
              </a:lnTo>
              <a:lnTo>
                <a:pt x="87" y="392"/>
              </a:lnTo>
              <a:lnTo>
                <a:pt x="55" y="337"/>
              </a:lnTo>
              <a:lnTo>
                <a:pt x="0" y="315"/>
              </a:lnTo>
              <a:lnTo>
                <a:pt x="11" y="240"/>
              </a:lnTo>
              <a:lnTo>
                <a:pt x="55" y="196"/>
              </a:lnTo>
              <a:lnTo>
                <a:pt x="87" y="185"/>
              </a:lnTo>
              <a:lnTo>
                <a:pt x="87" y="152"/>
              </a:lnTo>
              <a:lnTo>
                <a:pt x="141" y="142"/>
              </a:lnTo>
              <a:close/>
            </a:path>
          </a:pathLst>
        </a:cu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</xdr:col>
      <xdr:colOff>66675</xdr:colOff>
      <xdr:row>11</xdr:row>
      <xdr:rowOff>47625</xdr:rowOff>
    </xdr:from>
    <xdr:to>
      <xdr:col>6</xdr:col>
      <xdr:colOff>66675</xdr:colOff>
      <xdr:row>13</xdr:row>
      <xdr:rowOff>171450</xdr:rowOff>
    </xdr:to>
    <xdr:sp>
      <xdr:nvSpPr>
        <xdr:cNvPr id="52" name="AutoShape 52"/>
        <xdr:cNvSpPr>
          <a:spLocks/>
        </xdr:cNvSpPr>
      </xdr:nvSpPr>
      <xdr:spPr>
        <a:xfrm>
          <a:off x="781050" y="2143125"/>
          <a:ext cx="714375" cy="504825"/>
        </a:xfrm>
        <a:custGeom>
          <a:pathLst>
            <a:path h="455" w="542">
              <a:moveTo>
                <a:pt x="21" y="11"/>
              </a:moveTo>
              <a:lnTo>
                <a:pt x="43" y="43"/>
              </a:lnTo>
              <a:lnTo>
                <a:pt x="86" y="86"/>
              </a:lnTo>
              <a:lnTo>
                <a:pt x="140" y="108"/>
              </a:lnTo>
              <a:lnTo>
                <a:pt x="184" y="129"/>
              </a:lnTo>
              <a:lnTo>
                <a:pt x="217" y="162"/>
              </a:lnTo>
              <a:lnTo>
                <a:pt x="303" y="206"/>
              </a:lnTo>
              <a:lnTo>
                <a:pt x="314" y="260"/>
              </a:lnTo>
              <a:lnTo>
                <a:pt x="369" y="281"/>
              </a:lnTo>
              <a:lnTo>
                <a:pt x="412" y="303"/>
              </a:lnTo>
              <a:lnTo>
                <a:pt x="466" y="325"/>
              </a:lnTo>
              <a:lnTo>
                <a:pt x="521" y="314"/>
              </a:lnTo>
              <a:lnTo>
                <a:pt x="542" y="335"/>
              </a:lnTo>
              <a:lnTo>
                <a:pt x="542" y="380"/>
              </a:lnTo>
              <a:lnTo>
                <a:pt x="498" y="390"/>
              </a:lnTo>
              <a:lnTo>
                <a:pt x="455" y="412"/>
              </a:lnTo>
              <a:lnTo>
                <a:pt x="412" y="455"/>
              </a:lnTo>
              <a:lnTo>
                <a:pt x="369" y="455"/>
              </a:lnTo>
              <a:lnTo>
                <a:pt x="358" y="380"/>
              </a:lnTo>
              <a:lnTo>
                <a:pt x="326" y="380"/>
              </a:lnTo>
              <a:lnTo>
                <a:pt x="238" y="369"/>
              </a:lnTo>
              <a:lnTo>
                <a:pt x="173" y="335"/>
              </a:lnTo>
              <a:lnTo>
                <a:pt x="152" y="303"/>
              </a:lnTo>
              <a:lnTo>
                <a:pt x="64" y="281"/>
              </a:lnTo>
              <a:lnTo>
                <a:pt x="54" y="217"/>
              </a:lnTo>
              <a:lnTo>
                <a:pt x="86" y="162"/>
              </a:lnTo>
              <a:lnTo>
                <a:pt x="54" y="118"/>
              </a:lnTo>
              <a:lnTo>
                <a:pt x="0" y="86"/>
              </a:lnTo>
              <a:lnTo>
                <a:pt x="0" y="0"/>
              </a:lnTo>
              <a:lnTo>
                <a:pt x="21" y="11"/>
              </a:lnTo>
              <a:close/>
            </a:path>
          </a:pathLst>
        </a:custGeom>
        <a:pattFill prst="pct4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</xdr:col>
      <xdr:colOff>180975</xdr:colOff>
      <xdr:row>12</xdr:row>
      <xdr:rowOff>171450</xdr:rowOff>
    </xdr:from>
    <xdr:to>
      <xdr:col>5</xdr:col>
      <xdr:colOff>85725</xdr:colOff>
      <xdr:row>15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657225" y="2457450"/>
          <a:ext cx="619125" cy="400050"/>
        </a:xfrm>
        <a:custGeom>
          <a:pathLst>
            <a:path h="369" w="478">
              <a:moveTo>
                <a:pt x="261" y="22"/>
              </a:moveTo>
              <a:lnTo>
                <a:pt x="282" y="54"/>
              </a:lnTo>
              <a:lnTo>
                <a:pt x="347" y="88"/>
              </a:lnTo>
              <a:lnTo>
                <a:pt x="435" y="99"/>
              </a:lnTo>
              <a:lnTo>
                <a:pt x="467" y="99"/>
              </a:lnTo>
              <a:lnTo>
                <a:pt x="478" y="174"/>
              </a:lnTo>
              <a:lnTo>
                <a:pt x="435" y="206"/>
              </a:lnTo>
              <a:lnTo>
                <a:pt x="435" y="283"/>
              </a:lnTo>
              <a:lnTo>
                <a:pt x="412" y="305"/>
              </a:lnTo>
              <a:lnTo>
                <a:pt x="369" y="326"/>
              </a:lnTo>
              <a:lnTo>
                <a:pt x="315" y="359"/>
              </a:lnTo>
              <a:lnTo>
                <a:pt x="272" y="348"/>
              </a:lnTo>
              <a:lnTo>
                <a:pt x="238" y="348"/>
              </a:lnTo>
              <a:lnTo>
                <a:pt x="195" y="315"/>
              </a:lnTo>
              <a:lnTo>
                <a:pt x="152" y="348"/>
              </a:lnTo>
              <a:lnTo>
                <a:pt x="130" y="369"/>
              </a:lnTo>
              <a:lnTo>
                <a:pt x="87" y="369"/>
              </a:lnTo>
              <a:lnTo>
                <a:pt x="43" y="348"/>
              </a:lnTo>
              <a:lnTo>
                <a:pt x="0" y="305"/>
              </a:lnTo>
              <a:lnTo>
                <a:pt x="43" y="196"/>
              </a:lnTo>
              <a:lnTo>
                <a:pt x="87" y="153"/>
              </a:lnTo>
              <a:lnTo>
                <a:pt x="98" y="109"/>
              </a:lnTo>
              <a:lnTo>
                <a:pt x="130" y="77"/>
              </a:lnTo>
              <a:lnTo>
                <a:pt x="152" y="54"/>
              </a:lnTo>
              <a:lnTo>
                <a:pt x="173" y="0"/>
              </a:lnTo>
              <a:lnTo>
                <a:pt x="261" y="22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</xdr:col>
      <xdr:colOff>190500</xdr:colOff>
      <xdr:row>11</xdr:row>
      <xdr:rowOff>104775</xdr:rowOff>
    </xdr:from>
    <xdr:to>
      <xdr:col>6</xdr:col>
      <xdr:colOff>38100</xdr:colOff>
      <xdr:row>13</xdr:row>
      <xdr:rowOff>19050</xdr:rowOff>
    </xdr:to>
    <xdr:sp>
      <xdr:nvSpPr>
        <xdr:cNvPr id="54" name="AutoShape 54"/>
        <xdr:cNvSpPr>
          <a:spLocks/>
        </xdr:cNvSpPr>
      </xdr:nvSpPr>
      <xdr:spPr>
        <a:xfrm>
          <a:off x="904875" y="2200275"/>
          <a:ext cx="561975" cy="295275"/>
        </a:xfrm>
        <a:custGeom>
          <a:pathLst>
            <a:path h="282" w="435">
              <a:moveTo>
                <a:pt x="304" y="22"/>
              </a:moveTo>
              <a:lnTo>
                <a:pt x="337" y="86"/>
              </a:lnTo>
              <a:lnTo>
                <a:pt x="369" y="141"/>
              </a:lnTo>
              <a:lnTo>
                <a:pt x="412" y="184"/>
              </a:lnTo>
              <a:lnTo>
                <a:pt x="435" y="271"/>
              </a:lnTo>
              <a:lnTo>
                <a:pt x="380" y="282"/>
              </a:lnTo>
              <a:lnTo>
                <a:pt x="326" y="260"/>
              </a:lnTo>
              <a:lnTo>
                <a:pt x="283" y="238"/>
              </a:lnTo>
              <a:lnTo>
                <a:pt x="228" y="217"/>
              </a:lnTo>
              <a:lnTo>
                <a:pt x="217" y="163"/>
              </a:lnTo>
              <a:lnTo>
                <a:pt x="131" y="119"/>
              </a:lnTo>
              <a:lnTo>
                <a:pt x="98" y="86"/>
              </a:lnTo>
              <a:lnTo>
                <a:pt x="54" y="65"/>
              </a:lnTo>
              <a:lnTo>
                <a:pt x="0" y="43"/>
              </a:lnTo>
              <a:lnTo>
                <a:pt x="54" y="0"/>
              </a:lnTo>
              <a:lnTo>
                <a:pt x="98" y="0"/>
              </a:lnTo>
              <a:lnTo>
                <a:pt x="131" y="0"/>
              </a:lnTo>
              <a:lnTo>
                <a:pt x="152" y="43"/>
              </a:lnTo>
              <a:lnTo>
                <a:pt x="195" y="22"/>
              </a:lnTo>
              <a:lnTo>
                <a:pt x="240" y="43"/>
              </a:lnTo>
              <a:lnTo>
                <a:pt x="304" y="22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133350</xdr:rowOff>
    </xdr:from>
    <xdr:to>
      <xdr:col>13</xdr:col>
      <xdr:colOff>190500</xdr:colOff>
      <xdr:row>27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0" y="704850"/>
          <a:ext cx="3286125" cy="4438650"/>
        </a:xfrm>
        <a:custGeom>
          <a:pathLst>
            <a:path h="3773" w="2354">
              <a:moveTo>
                <a:pt x="1137" y="704"/>
              </a:moveTo>
              <a:lnTo>
                <a:pt x="1157" y="704"/>
              </a:lnTo>
              <a:lnTo>
                <a:pt x="1147" y="523"/>
              </a:lnTo>
              <a:lnTo>
                <a:pt x="1177" y="503"/>
              </a:lnTo>
              <a:lnTo>
                <a:pt x="1208" y="523"/>
              </a:lnTo>
              <a:lnTo>
                <a:pt x="1248" y="533"/>
              </a:lnTo>
              <a:lnTo>
                <a:pt x="1288" y="543"/>
              </a:lnTo>
              <a:lnTo>
                <a:pt x="1338" y="554"/>
              </a:lnTo>
              <a:lnTo>
                <a:pt x="1369" y="554"/>
              </a:lnTo>
              <a:lnTo>
                <a:pt x="1358" y="503"/>
              </a:lnTo>
              <a:lnTo>
                <a:pt x="1358" y="473"/>
              </a:lnTo>
              <a:lnTo>
                <a:pt x="1379" y="443"/>
              </a:lnTo>
              <a:lnTo>
                <a:pt x="1369" y="393"/>
              </a:lnTo>
              <a:lnTo>
                <a:pt x="1338" y="322"/>
              </a:lnTo>
              <a:lnTo>
                <a:pt x="1338" y="262"/>
              </a:lnTo>
              <a:lnTo>
                <a:pt x="1298" y="191"/>
              </a:lnTo>
              <a:lnTo>
                <a:pt x="1248" y="141"/>
              </a:lnTo>
              <a:lnTo>
                <a:pt x="1268" y="101"/>
              </a:lnTo>
              <a:lnTo>
                <a:pt x="1288" y="30"/>
              </a:lnTo>
              <a:lnTo>
                <a:pt x="1338" y="20"/>
              </a:lnTo>
              <a:lnTo>
                <a:pt x="1348" y="20"/>
              </a:lnTo>
              <a:lnTo>
                <a:pt x="1389" y="0"/>
              </a:lnTo>
              <a:lnTo>
                <a:pt x="1429" y="10"/>
              </a:lnTo>
              <a:lnTo>
                <a:pt x="1459" y="61"/>
              </a:lnTo>
              <a:lnTo>
                <a:pt x="1499" y="81"/>
              </a:lnTo>
              <a:lnTo>
                <a:pt x="1540" y="81"/>
              </a:lnTo>
              <a:lnTo>
                <a:pt x="1600" y="101"/>
              </a:lnTo>
              <a:lnTo>
                <a:pt x="1660" y="141"/>
              </a:lnTo>
              <a:lnTo>
                <a:pt x="1741" y="171"/>
              </a:lnTo>
              <a:lnTo>
                <a:pt x="1741" y="242"/>
              </a:lnTo>
              <a:lnTo>
                <a:pt x="1741" y="292"/>
              </a:lnTo>
              <a:lnTo>
                <a:pt x="1781" y="342"/>
              </a:lnTo>
              <a:lnTo>
                <a:pt x="1831" y="332"/>
              </a:lnTo>
              <a:lnTo>
                <a:pt x="1872" y="342"/>
              </a:lnTo>
              <a:lnTo>
                <a:pt x="1892" y="372"/>
              </a:lnTo>
              <a:lnTo>
                <a:pt x="1861" y="393"/>
              </a:lnTo>
              <a:lnTo>
                <a:pt x="1872" y="423"/>
              </a:lnTo>
              <a:lnTo>
                <a:pt x="1892" y="463"/>
              </a:lnTo>
              <a:lnTo>
                <a:pt x="1892" y="483"/>
              </a:lnTo>
              <a:lnTo>
                <a:pt x="1872" y="554"/>
              </a:lnTo>
              <a:lnTo>
                <a:pt x="1872" y="634"/>
              </a:lnTo>
              <a:lnTo>
                <a:pt x="1902" y="624"/>
              </a:lnTo>
              <a:lnTo>
                <a:pt x="1942" y="634"/>
              </a:lnTo>
              <a:lnTo>
                <a:pt x="1952" y="674"/>
              </a:lnTo>
              <a:lnTo>
                <a:pt x="1992" y="674"/>
              </a:lnTo>
              <a:lnTo>
                <a:pt x="2002" y="644"/>
              </a:lnTo>
              <a:lnTo>
                <a:pt x="2002" y="614"/>
              </a:lnTo>
              <a:lnTo>
                <a:pt x="2012" y="574"/>
              </a:lnTo>
              <a:lnTo>
                <a:pt x="2053" y="584"/>
              </a:lnTo>
              <a:lnTo>
                <a:pt x="2073" y="624"/>
              </a:lnTo>
              <a:lnTo>
                <a:pt x="2073" y="664"/>
              </a:lnTo>
              <a:lnTo>
                <a:pt x="2093" y="684"/>
              </a:lnTo>
              <a:lnTo>
                <a:pt x="2133" y="684"/>
              </a:lnTo>
              <a:lnTo>
                <a:pt x="2143" y="714"/>
              </a:lnTo>
              <a:lnTo>
                <a:pt x="2153" y="755"/>
              </a:lnTo>
              <a:lnTo>
                <a:pt x="2143" y="785"/>
              </a:lnTo>
              <a:lnTo>
                <a:pt x="2093" y="825"/>
              </a:lnTo>
              <a:lnTo>
                <a:pt x="2113" y="865"/>
              </a:lnTo>
              <a:lnTo>
                <a:pt x="2143" y="916"/>
              </a:lnTo>
              <a:lnTo>
                <a:pt x="2163" y="946"/>
              </a:lnTo>
              <a:lnTo>
                <a:pt x="2203" y="956"/>
              </a:lnTo>
              <a:lnTo>
                <a:pt x="2214" y="986"/>
              </a:lnTo>
              <a:lnTo>
                <a:pt x="2234" y="1046"/>
              </a:lnTo>
              <a:lnTo>
                <a:pt x="2214" y="1087"/>
              </a:lnTo>
              <a:lnTo>
                <a:pt x="2193" y="1127"/>
              </a:lnTo>
              <a:lnTo>
                <a:pt x="2193" y="1157"/>
              </a:lnTo>
              <a:lnTo>
                <a:pt x="2214" y="1177"/>
              </a:lnTo>
              <a:lnTo>
                <a:pt x="2254" y="1217"/>
              </a:lnTo>
              <a:lnTo>
                <a:pt x="2294" y="1268"/>
              </a:lnTo>
              <a:lnTo>
                <a:pt x="2294" y="1288"/>
              </a:lnTo>
              <a:lnTo>
                <a:pt x="2274" y="1318"/>
              </a:lnTo>
              <a:lnTo>
                <a:pt x="2203" y="1348"/>
              </a:lnTo>
              <a:lnTo>
                <a:pt x="2183" y="1389"/>
              </a:lnTo>
              <a:lnTo>
                <a:pt x="2203" y="1409"/>
              </a:lnTo>
              <a:lnTo>
                <a:pt x="2224" y="1439"/>
              </a:lnTo>
              <a:lnTo>
                <a:pt x="2203" y="1489"/>
              </a:lnTo>
              <a:lnTo>
                <a:pt x="2203" y="1560"/>
              </a:lnTo>
              <a:lnTo>
                <a:pt x="2173" y="1600"/>
              </a:lnTo>
              <a:lnTo>
                <a:pt x="2143" y="1640"/>
              </a:lnTo>
              <a:lnTo>
                <a:pt x="2133" y="1680"/>
              </a:lnTo>
              <a:lnTo>
                <a:pt x="2143" y="1831"/>
              </a:lnTo>
              <a:lnTo>
                <a:pt x="2093" y="1851"/>
              </a:lnTo>
              <a:lnTo>
                <a:pt x="2093" y="1881"/>
              </a:lnTo>
              <a:lnTo>
                <a:pt x="2153" y="1932"/>
              </a:lnTo>
              <a:lnTo>
                <a:pt x="2214" y="1962"/>
              </a:lnTo>
              <a:lnTo>
                <a:pt x="2203" y="2093"/>
              </a:lnTo>
              <a:lnTo>
                <a:pt x="2254" y="2123"/>
              </a:lnTo>
              <a:lnTo>
                <a:pt x="2324" y="2163"/>
              </a:lnTo>
              <a:lnTo>
                <a:pt x="2354" y="2203"/>
              </a:lnTo>
              <a:lnTo>
                <a:pt x="2354" y="2234"/>
              </a:lnTo>
              <a:lnTo>
                <a:pt x="2324" y="2284"/>
              </a:lnTo>
              <a:lnTo>
                <a:pt x="2294" y="2324"/>
              </a:lnTo>
              <a:lnTo>
                <a:pt x="2334" y="2364"/>
              </a:lnTo>
              <a:lnTo>
                <a:pt x="2334" y="2384"/>
              </a:lnTo>
              <a:lnTo>
                <a:pt x="2324" y="2445"/>
              </a:lnTo>
              <a:lnTo>
                <a:pt x="2304" y="2555"/>
              </a:lnTo>
              <a:lnTo>
                <a:pt x="2304" y="2606"/>
              </a:lnTo>
              <a:lnTo>
                <a:pt x="2254" y="2646"/>
              </a:lnTo>
              <a:lnTo>
                <a:pt x="2224" y="2686"/>
              </a:lnTo>
              <a:lnTo>
                <a:pt x="2234" y="2757"/>
              </a:lnTo>
              <a:lnTo>
                <a:pt x="2234" y="2817"/>
              </a:lnTo>
              <a:lnTo>
                <a:pt x="2254" y="2877"/>
              </a:lnTo>
              <a:lnTo>
                <a:pt x="2234" y="2928"/>
              </a:lnTo>
              <a:lnTo>
                <a:pt x="2193" y="3008"/>
              </a:lnTo>
              <a:lnTo>
                <a:pt x="2153" y="3079"/>
              </a:lnTo>
              <a:lnTo>
                <a:pt x="2113" y="3089"/>
              </a:lnTo>
              <a:lnTo>
                <a:pt x="2093" y="3129"/>
              </a:lnTo>
              <a:lnTo>
                <a:pt x="2093" y="3199"/>
              </a:lnTo>
              <a:lnTo>
                <a:pt x="2053" y="3280"/>
              </a:lnTo>
              <a:lnTo>
                <a:pt x="2002" y="3320"/>
              </a:lnTo>
              <a:lnTo>
                <a:pt x="1932" y="3330"/>
              </a:lnTo>
              <a:lnTo>
                <a:pt x="1892" y="3360"/>
              </a:lnTo>
              <a:lnTo>
                <a:pt x="1892" y="3401"/>
              </a:lnTo>
              <a:lnTo>
                <a:pt x="1851" y="3411"/>
              </a:lnTo>
              <a:lnTo>
                <a:pt x="1811" y="3411"/>
              </a:lnTo>
              <a:lnTo>
                <a:pt x="1751" y="3421"/>
              </a:lnTo>
              <a:lnTo>
                <a:pt x="1690" y="3461"/>
              </a:lnTo>
              <a:lnTo>
                <a:pt x="1620" y="3461"/>
              </a:lnTo>
              <a:lnTo>
                <a:pt x="1580" y="3451"/>
              </a:lnTo>
              <a:lnTo>
                <a:pt x="1529" y="3431"/>
              </a:lnTo>
              <a:lnTo>
                <a:pt x="1489" y="3411"/>
              </a:lnTo>
              <a:lnTo>
                <a:pt x="1449" y="3401"/>
              </a:lnTo>
              <a:lnTo>
                <a:pt x="1419" y="3370"/>
              </a:lnTo>
              <a:lnTo>
                <a:pt x="1348" y="3370"/>
              </a:lnTo>
              <a:lnTo>
                <a:pt x="1288" y="3370"/>
              </a:lnTo>
              <a:lnTo>
                <a:pt x="1248" y="3360"/>
              </a:lnTo>
              <a:lnTo>
                <a:pt x="1187" y="3320"/>
              </a:lnTo>
              <a:lnTo>
                <a:pt x="1137" y="3360"/>
              </a:lnTo>
              <a:lnTo>
                <a:pt x="1127" y="3401"/>
              </a:lnTo>
              <a:lnTo>
                <a:pt x="1127" y="3421"/>
              </a:lnTo>
              <a:lnTo>
                <a:pt x="1157" y="3421"/>
              </a:lnTo>
              <a:lnTo>
                <a:pt x="1208" y="3431"/>
              </a:lnTo>
              <a:lnTo>
                <a:pt x="1248" y="3441"/>
              </a:lnTo>
              <a:lnTo>
                <a:pt x="1248" y="3481"/>
              </a:lnTo>
              <a:lnTo>
                <a:pt x="1197" y="3501"/>
              </a:lnTo>
              <a:lnTo>
                <a:pt x="1177" y="3561"/>
              </a:lnTo>
              <a:lnTo>
                <a:pt x="1137" y="3561"/>
              </a:lnTo>
              <a:lnTo>
                <a:pt x="1127" y="3572"/>
              </a:lnTo>
              <a:lnTo>
                <a:pt x="1137" y="3652"/>
              </a:lnTo>
              <a:lnTo>
                <a:pt x="1087" y="3682"/>
              </a:lnTo>
              <a:lnTo>
                <a:pt x="1047" y="3722"/>
              </a:lnTo>
              <a:lnTo>
                <a:pt x="976" y="3753"/>
              </a:lnTo>
              <a:lnTo>
                <a:pt x="926" y="3773"/>
              </a:lnTo>
              <a:lnTo>
                <a:pt x="886" y="3753"/>
              </a:lnTo>
              <a:lnTo>
                <a:pt x="866" y="3702"/>
              </a:lnTo>
              <a:lnTo>
                <a:pt x="936" y="3682"/>
              </a:lnTo>
              <a:lnTo>
                <a:pt x="936" y="3652"/>
              </a:lnTo>
              <a:lnTo>
                <a:pt x="896" y="3612"/>
              </a:lnTo>
              <a:lnTo>
                <a:pt x="845" y="3602"/>
              </a:lnTo>
              <a:lnTo>
                <a:pt x="825" y="3551"/>
              </a:lnTo>
              <a:lnTo>
                <a:pt x="775" y="3572"/>
              </a:lnTo>
              <a:lnTo>
                <a:pt x="725" y="3582"/>
              </a:lnTo>
              <a:lnTo>
                <a:pt x="684" y="3521"/>
              </a:lnTo>
              <a:lnTo>
                <a:pt x="644" y="3521"/>
              </a:lnTo>
              <a:lnTo>
                <a:pt x="614" y="3491"/>
              </a:lnTo>
              <a:lnTo>
                <a:pt x="614" y="3421"/>
              </a:lnTo>
              <a:lnTo>
                <a:pt x="604" y="3360"/>
              </a:lnTo>
              <a:lnTo>
                <a:pt x="554" y="3411"/>
              </a:lnTo>
              <a:lnTo>
                <a:pt x="503" y="3411"/>
              </a:lnTo>
              <a:lnTo>
                <a:pt x="453" y="3441"/>
              </a:lnTo>
              <a:lnTo>
                <a:pt x="443" y="3441"/>
              </a:lnTo>
              <a:lnTo>
                <a:pt x="423" y="3411"/>
              </a:lnTo>
              <a:lnTo>
                <a:pt x="373" y="3360"/>
              </a:lnTo>
              <a:lnTo>
                <a:pt x="373" y="3320"/>
              </a:lnTo>
              <a:lnTo>
                <a:pt x="373" y="3240"/>
              </a:lnTo>
              <a:lnTo>
                <a:pt x="383" y="3199"/>
              </a:lnTo>
              <a:lnTo>
                <a:pt x="383" y="3119"/>
              </a:lnTo>
              <a:lnTo>
                <a:pt x="352" y="3089"/>
              </a:lnTo>
              <a:lnTo>
                <a:pt x="332" y="3048"/>
              </a:lnTo>
              <a:lnTo>
                <a:pt x="322" y="2988"/>
              </a:lnTo>
              <a:lnTo>
                <a:pt x="282" y="2968"/>
              </a:lnTo>
              <a:lnTo>
                <a:pt x="242" y="2958"/>
              </a:lnTo>
              <a:lnTo>
                <a:pt x="242" y="2887"/>
              </a:lnTo>
              <a:lnTo>
                <a:pt x="202" y="2877"/>
              </a:lnTo>
              <a:lnTo>
                <a:pt x="252" y="2847"/>
              </a:lnTo>
              <a:lnTo>
                <a:pt x="242" y="2817"/>
              </a:lnTo>
              <a:lnTo>
                <a:pt x="181" y="2726"/>
              </a:lnTo>
              <a:lnTo>
                <a:pt x="212" y="2716"/>
              </a:lnTo>
              <a:lnTo>
                <a:pt x="242" y="2686"/>
              </a:lnTo>
              <a:lnTo>
                <a:pt x="252" y="2626"/>
              </a:lnTo>
              <a:lnTo>
                <a:pt x="252" y="2525"/>
              </a:lnTo>
              <a:lnTo>
                <a:pt x="282" y="2455"/>
              </a:lnTo>
              <a:lnTo>
                <a:pt x="302" y="2405"/>
              </a:lnTo>
              <a:lnTo>
                <a:pt x="302" y="2314"/>
              </a:lnTo>
              <a:lnTo>
                <a:pt x="322" y="2274"/>
              </a:lnTo>
              <a:lnTo>
                <a:pt x="282" y="2234"/>
              </a:lnTo>
              <a:lnTo>
                <a:pt x="262" y="2153"/>
              </a:lnTo>
              <a:lnTo>
                <a:pt x="242" y="2052"/>
              </a:lnTo>
              <a:lnTo>
                <a:pt x="242" y="2002"/>
              </a:lnTo>
              <a:lnTo>
                <a:pt x="252" y="1932"/>
              </a:lnTo>
              <a:lnTo>
                <a:pt x="252" y="1871"/>
              </a:lnTo>
              <a:lnTo>
                <a:pt x="292" y="1801"/>
              </a:lnTo>
              <a:lnTo>
                <a:pt x="322" y="1751"/>
              </a:lnTo>
              <a:lnTo>
                <a:pt x="312" y="1720"/>
              </a:lnTo>
              <a:lnTo>
                <a:pt x="282" y="1731"/>
              </a:lnTo>
              <a:lnTo>
                <a:pt x="242" y="1771"/>
              </a:lnTo>
              <a:lnTo>
                <a:pt x="222" y="1771"/>
              </a:lnTo>
              <a:lnTo>
                <a:pt x="191" y="1710"/>
              </a:lnTo>
              <a:lnTo>
                <a:pt x="171" y="1680"/>
              </a:lnTo>
              <a:lnTo>
                <a:pt x="161" y="1630"/>
              </a:lnTo>
              <a:lnTo>
                <a:pt x="131" y="1590"/>
              </a:lnTo>
              <a:lnTo>
                <a:pt x="101" y="1590"/>
              </a:lnTo>
              <a:lnTo>
                <a:pt x="81" y="1560"/>
              </a:lnTo>
              <a:lnTo>
                <a:pt x="51" y="1509"/>
              </a:lnTo>
              <a:lnTo>
                <a:pt x="0" y="1489"/>
              </a:lnTo>
              <a:lnTo>
                <a:pt x="10" y="1419"/>
              </a:lnTo>
              <a:lnTo>
                <a:pt x="51" y="1378"/>
              </a:lnTo>
              <a:lnTo>
                <a:pt x="81" y="1368"/>
              </a:lnTo>
              <a:lnTo>
                <a:pt x="81" y="1338"/>
              </a:lnTo>
              <a:lnTo>
                <a:pt x="131" y="1328"/>
              </a:lnTo>
              <a:lnTo>
                <a:pt x="151" y="1288"/>
              </a:lnTo>
              <a:lnTo>
                <a:pt x="161" y="1217"/>
              </a:lnTo>
              <a:lnTo>
                <a:pt x="222" y="1197"/>
              </a:lnTo>
              <a:lnTo>
                <a:pt x="282" y="1207"/>
              </a:lnTo>
              <a:lnTo>
                <a:pt x="302" y="1278"/>
              </a:lnTo>
              <a:lnTo>
                <a:pt x="363" y="1268"/>
              </a:lnTo>
              <a:lnTo>
                <a:pt x="403" y="1238"/>
              </a:lnTo>
              <a:lnTo>
                <a:pt x="423" y="1197"/>
              </a:lnTo>
              <a:lnTo>
                <a:pt x="413" y="1177"/>
              </a:lnTo>
              <a:lnTo>
                <a:pt x="443" y="1137"/>
              </a:lnTo>
              <a:lnTo>
                <a:pt x="483" y="1137"/>
              </a:lnTo>
              <a:lnTo>
                <a:pt x="483" y="1087"/>
              </a:lnTo>
              <a:lnTo>
                <a:pt x="493" y="1026"/>
              </a:lnTo>
              <a:lnTo>
                <a:pt x="493" y="976"/>
              </a:lnTo>
              <a:lnTo>
                <a:pt x="503" y="926"/>
              </a:lnTo>
              <a:lnTo>
                <a:pt x="534" y="906"/>
              </a:lnTo>
              <a:lnTo>
                <a:pt x="544" y="865"/>
              </a:lnTo>
              <a:lnTo>
                <a:pt x="554" y="835"/>
              </a:lnTo>
              <a:lnTo>
                <a:pt x="564" y="785"/>
              </a:lnTo>
              <a:lnTo>
                <a:pt x="584" y="755"/>
              </a:lnTo>
              <a:lnTo>
                <a:pt x="604" y="775"/>
              </a:lnTo>
              <a:lnTo>
                <a:pt x="614" y="825"/>
              </a:lnTo>
              <a:lnTo>
                <a:pt x="644" y="845"/>
              </a:lnTo>
              <a:lnTo>
                <a:pt x="684" y="845"/>
              </a:lnTo>
              <a:lnTo>
                <a:pt x="705" y="865"/>
              </a:lnTo>
              <a:lnTo>
                <a:pt x="735" y="886"/>
              </a:lnTo>
              <a:lnTo>
                <a:pt x="805" y="875"/>
              </a:lnTo>
              <a:lnTo>
                <a:pt x="845" y="865"/>
              </a:lnTo>
              <a:lnTo>
                <a:pt x="845" y="805"/>
              </a:lnTo>
              <a:lnTo>
                <a:pt x="866" y="765"/>
              </a:lnTo>
              <a:lnTo>
                <a:pt x="886" y="725"/>
              </a:lnTo>
              <a:lnTo>
                <a:pt x="946" y="704"/>
              </a:lnTo>
              <a:lnTo>
                <a:pt x="986" y="704"/>
              </a:lnTo>
              <a:lnTo>
                <a:pt x="1026" y="755"/>
              </a:lnTo>
              <a:lnTo>
                <a:pt x="1047" y="704"/>
              </a:lnTo>
              <a:lnTo>
                <a:pt x="1087" y="684"/>
              </a:lnTo>
              <a:lnTo>
                <a:pt x="1137" y="704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85725</xdr:rowOff>
    </xdr:from>
    <xdr:to>
      <xdr:col>10</xdr:col>
      <xdr:colOff>57150</xdr:colOff>
      <xdr:row>22</xdr:row>
      <xdr:rowOff>47625</xdr:rowOff>
    </xdr:to>
    <xdr:sp>
      <xdr:nvSpPr>
        <xdr:cNvPr id="56" name="AutoShape 56"/>
        <xdr:cNvSpPr>
          <a:spLocks/>
        </xdr:cNvSpPr>
      </xdr:nvSpPr>
      <xdr:spPr>
        <a:xfrm>
          <a:off x="476250" y="1609725"/>
          <a:ext cx="1962150" cy="2628900"/>
        </a:xfrm>
        <a:custGeom>
          <a:pathLst>
            <a:path h="2233" w="1399">
              <a:moveTo>
                <a:pt x="1348" y="835"/>
              </a:moveTo>
              <a:lnTo>
                <a:pt x="1358" y="785"/>
              </a:lnTo>
              <a:lnTo>
                <a:pt x="1389" y="734"/>
              </a:lnTo>
              <a:lnTo>
                <a:pt x="1399" y="654"/>
              </a:lnTo>
              <a:lnTo>
                <a:pt x="1399" y="614"/>
              </a:lnTo>
              <a:lnTo>
                <a:pt x="1369" y="563"/>
              </a:lnTo>
              <a:lnTo>
                <a:pt x="1328" y="533"/>
              </a:lnTo>
              <a:lnTo>
                <a:pt x="1278" y="513"/>
              </a:lnTo>
              <a:lnTo>
                <a:pt x="1187" y="503"/>
              </a:lnTo>
              <a:lnTo>
                <a:pt x="1187" y="453"/>
              </a:lnTo>
              <a:lnTo>
                <a:pt x="1147" y="382"/>
              </a:lnTo>
              <a:lnTo>
                <a:pt x="1117" y="352"/>
              </a:lnTo>
              <a:lnTo>
                <a:pt x="1087" y="292"/>
              </a:lnTo>
              <a:lnTo>
                <a:pt x="1087" y="261"/>
              </a:lnTo>
              <a:lnTo>
                <a:pt x="1127" y="241"/>
              </a:lnTo>
              <a:lnTo>
                <a:pt x="1107" y="171"/>
              </a:lnTo>
              <a:lnTo>
                <a:pt x="1107" y="111"/>
              </a:lnTo>
              <a:lnTo>
                <a:pt x="1087" y="60"/>
              </a:lnTo>
              <a:lnTo>
                <a:pt x="1016" y="30"/>
              </a:lnTo>
              <a:lnTo>
                <a:pt x="1016" y="0"/>
              </a:lnTo>
              <a:lnTo>
                <a:pt x="996" y="0"/>
              </a:lnTo>
              <a:lnTo>
                <a:pt x="996" y="60"/>
              </a:lnTo>
              <a:lnTo>
                <a:pt x="1006" y="90"/>
              </a:lnTo>
              <a:lnTo>
                <a:pt x="986" y="111"/>
              </a:lnTo>
              <a:lnTo>
                <a:pt x="956" y="151"/>
              </a:lnTo>
              <a:lnTo>
                <a:pt x="956" y="181"/>
              </a:lnTo>
              <a:lnTo>
                <a:pt x="996" y="241"/>
              </a:lnTo>
              <a:lnTo>
                <a:pt x="986" y="292"/>
              </a:lnTo>
              <a:lnTo>
                <a:pt x="946" y="292"/>
              </a:lnTo>
              <a:lnTo>
                <a:pt x="916" y="271"/>
              </a:lnTo>
              <a:lnTo>
                <a:pt x="926" y="241"/>
              </a:lnTo>
              <a:lnTo>
                <a:pt x="906" y="231"/>
              </a:lnTo>
              <a:lnTo>
                <a:pt x="876" y="231"/>
              </a:lnTo>
              <a:lnTo>
                <a:pt x="866" y="191"/>
              </a:lnTo>
              <a:lnTo>
                <a:pt x="886" y="161"/>
              </a:lnTo>
              <a:lnTo>
                <a:pt x="906" y="131"/>
              </a:lnTo>
              <a:lnTo>
                <a:pt x="835" y="131"/>
              </a:lnTo>
              <a:lnTo>
                <a:pt x="835" y="171"/>
              </a:lnTo>
              <a:lnTo>
                <a:pt x="795" y="241"/>
              </a:lnTo>
              <a:lnTo>
                <a:pt x="785" y="271"/>
              </a:lnTo>
              <a:lnTo>
                <a:pt x="745" y="261"/>
              </a:lnTo>
              <a:lnTo>
                <a:pt x="715" y="201"/>
              </a:lnTo>
              <a:lnTo>
                <a:pt x="674" y="231"/>
              </a:lnTo>
              <a:lnTo>
                <a:pt x="664" y="271"/>
              </a:lnTo>
              <a:lnTo>
                <a:pt x="634" y="292"/>
              </a:lnTo>
              <a:lnTo>
                <a:pt x="594" y="332"/>
              </a:lnTo>
              <a:lnTo>
                <a:pt x="604" y="382"/>
              </a:lnTo>
              <a:lnTo>
                <a:pt x="604" y="432"/>
              </a:lnTo>
              <a:lnTo>
                <a:pt x="584" y="453"/>
              </a:lnTo>
              <a:lnTo>
                <a:pt x="584" y="513"/>
              </a:lnTo>
              <a:lnTo>
                <a:pt x="614" y="573"/>
              </a:lnTo>
              <a:lnTo>
                <a:pt x="644" y="624"/>
              </a:lnTo>
              <a:lnTo>
                <a:pt x="684" y="664"/>
              </a:lnTo>
              <a:lnTo>
                <a:pt x="705" y="744"/>
              </a:lnTo>
              <a:lnTo>
                <a:pt x="725" y="764"/>
              </a:lnTo>
              <a:lnTo>
                <a:pt x="725" y="805"/>
              </a:lnTo>
              <a:lnTo>
                <a:pt x="684" y="815"/>
              </a:lnTo>
              <a:lnTo>
                <a:pt x="644" y="835"/>
              </a:lnTo>
              <a:lnTo>
                <a:pt x="604" y="875"/>
              </a:lnTo>
              <a:lnTo>
                <a:pt x="564" y="875"/>
              </a:lnTo>
              <a:lnTo>
                <a:pt x="524" y="905"/>
              </a:lnTo>
              <a:lnTo>
                <a:pt x="524" y="976"/>
              </a:lnTo>
              <a:lnTo>
                <a:pt x="503" y="996"/>
              </a:lnTo>
              <a:lnTo>
                <a:pt x="463" y="1016"/>
              </a:lnTo>
              <a:lnTo>
                <a:pt x="413" y="1046"/>
              </a:lnTo>
              <a:lnTo>
                <a:pt x="352" y="1096"/>
              </a:lnTo>
              <a:lnTo>
                <a:pt x="342" y="1117"/>
              </a:lnTo>
              <a:lnTo>
                <a:pt x="342" y="1187"/>
              </a:lnTo>
              <a:lnTo>
                <a:pt x="322" y="1197"/>
              </a:lnTo>
              <a:lnTo>
                <a:pt x="252" y="1247"/>
              </a:lnTo>
              <a:lnTo>
                <a:pt x="222" y="1298"/>
              </a:lnTo>
              <a:lnTo>
                <a:pt x="192" y="1318"/>
              </a:lnTo>
              <a:lnTo>
                <a:pt x="192" y="1408"/>
              </a:lnTo>
              <a:lnTo>
                <a:pt x="212" y="1448"/>
              </a:lnTo>
              <a:lnTo>
                <a:pt x="242" y="1499"/>
              </a:lnTo>
              <a:lnTo>
                <a:pt x="212" y="1539"/>
              </a:lnTo>
              <a:lnTo>
                <a:pt x="212" y="1589"/>
              </a:lnTo>
              <a:lnTo>
                <a:pt x="212" y="1660"/>
              </a:lnTo>
              <a:lnTo>
                <a:pt x="202" y="1700"/>
              </a:lnTo>
              <a:lnTo>
                <a:pt x="192" y="1700"/>
              </a:lnTo>
              <a:lnTo>
                <a:pt x="141" y="1710"/>
              </a:lnTo>
              <a:lnTo>
                <a:pt x="121" y="1780"/>
              </a:lnTo>
              <a:lnTo>
                <a:pt x="81" y="1851"/>
              </a:lnTo>
              <a:lnTo>
                <a:pt x="21" y="1982"/>
              </a:lnTo>
              <a:lnTo>
                <a:pt x="31" y="2022"/>
              </a:lnTo>
              <a:lnTo>
                <a:pt x="0" y="2052"/>
              </a:lnTo>
              <a:lnTo>
                <a:pt x="10" y="2082"/>
              </a:lnTo>
              <a:lnTo>
                <a:pt x="41" y="2102"/>
              </a:lnTo>
              <a:lnTo>
                <a:pt x="81" y="2143"/>
              </a:lnTo>
              <a:lnTo>
                <a:pt x="141" y="2233"/>
              </a:lnTo>
              <a:lnTo>
                <a:pt x="161" y="2193"/>
              </a:lnTo>
              <a:lnTo>
                <a:pt x="161" y="2153"/>
              </a:lnTo>
              <a:lnTo>
                <a:pt x="171" y="2042"/>
              </a:lnTo>
              <a:lnTo>
                <a:pt x="161" y="2012"/>
              </a:lnTo>
              <a:lnTo>
                <a:pt x="151" y="1992"/>
              </a:lnTo>
              <a:lnTo>
                <a:pt x="151" y="1982"/>
              </a:lnTo>
              <a:lnTo>
                <a:pt x="192" y="1962"/>
              </a:lnTo>
              <a:lnTo>
                <a:pt x="192" y="1951"/>
              </a:lnTo>
              <a:lnTo>
                <a:pt x="192" y="1941"/>
              </a:lnTo>
              <a:lnTo>
                <a:pt x="242" y="1871"/>
              </a:lnTo>
              <a:lnTo>
                <a:pt x="232" y="1851"/>
              </a:lnTo>
              <a:lnTo>
                <a:pt x="262" y="1841"/>
              </a:lnTo>
              <a:lnTo>
                <a:pt x="302" y="1831"/>
              </a:lnTo>
              <a:lnTo>
                <a:pt x="302" y="1801"/>
              </a:lnTo>
              <a:lnTo>
                <a:pt x="282" y="1760"/>
              </a:lnTo>
              <a:lnTo>
                <a:pt x="282" y="1700"/>
              </a:lnTo>
              <a:lnTo>
                <a:pt x="272" y="1680"/>
              </a:lnTo>
              <a:lnTo>
                <a:pt x="272" y="1650"/>
              </a:lnTo>
              <a:lnTo>
                <a:pt x="302" y="1599"/>
              </a:lnTo>
              <a:lnTo>
                <a:pt x="342" y="1640"/>
              </a:lnTo>
              <a:lnTo>
                <a:pt x="383" y="163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4</xdr:col>
      <xdr:colOff>66675</xdr:colOff>
      <xdr:row>13</xdr:row>
      <xdr:rowOff>171450</xdr:rowOff>
    </xdr:from>
    <xdr:to>
      <xdr:col>9</xdr:col>
      <xdr:colOff>190500</xdr:colOff>
      <xdr:row>18</xdr:row>
      <xdr:rowOff>47625</xdr:rowOff>
    </xdr:to>
    <xdr:sp>
      <xdr:nvSpPr>
        <xdr:cNvPr id="57" name="AutoShape 57"/>
        <xdr:cNvSpPr>
          <a:spLocks/>
        </xdr:cNvSpPr>
      </xdr:nvSpPr>
      <xdr:spPr>
        <a:xfrm>
          <a:off x="1019175" y="2647950"/>
          <a:ext cx="1314450" cy="828675"/>
        </a:xfrm>
        <a:custGeom>
          <a:pathLst>
            <a:path h="714" w="935">
              <a:moveTo>
                <a:pt x="0" y="714"/>
              </a:moveTo>
              <a:lnTo>
                <a:pt x="0" y="674"/>
              </a:lnTo>
              <a:lnTo>
                <a:pt x="30" y="664"/>
              </a:lnTo>
              <a:lnTo>
                <a:pt x="70" y="674"/>
              </a:lnTo>
              <a:lnTo>
                <a:pt x="120" y="714"/>
              </a:lnTo>
              <a:lnTo>
                <a:pt x="151" y="674"/>
              </a:lnTo>
              <a:lnTo>
                <a:pt x="161" y="644"/>
              </a:lnTo>
              <a:lnTo>
                <a:pt x="201" y="664"/>
              </a:lnTo>
              <a:lnTo>
                <a:pt x="241" y="664"/>
              </a:lnTo>
              <a:lnTo>
                <a:pt x="271" y="664"/>
              </a:lnTo>
              <a:lnTo>
                <a:pt x="291" y="634"/>
              </a:lnTo>
              <a:lnTo>
                <a:pt x="312" y="624"/>
              </a:lnTo>
              <a:lnTo>
                <a:pt x="332" y="604"/>
              </a:lnTo>
              <a:lnTo>
                <a:pt x="291" y="594"/>
              </a:lnTo>
              <a:lnTo>
                <a:pt x="271" y="584"/>
              </a:lnTo>
              <a:lnTo>
                <a:pt x="271" y="553"/>
              </a:lnTo>
              <a:lnTo>
                <a:pt x="291" y="503"/>
              </a:lnTo>
              <a:lnTo>
                <a:pt x="322" y="463"/>
              </a:lnTo>
              <a:lnTo>
                <a:pt x="352" y="463"/>
              </a:lnTo>
              <a:lnTo>
                <a:pt x="392" y="463"/>
              </a:lnTo>
              <a:lnTo>
                <a:pt x="392" y="443"/>
              </a:lnTo>
              <a:lnTo>
                <a:pt x="362" y="423"/>
              </a:lnTo>
              <a:lnTo>
                <a:pt x="372" y="392"/>
              </a:lnTo>
              <a:lnTo>
                <a:pt x="402" y="423"/>
              </a:lnTo>
              <a:lnTo>
                <a:pt x="442" y="423"/>
              </a:lnTo>
              <a:lnTo>
                <a:pt x="452" y="342"/>
              </a:lnTo>
              <a:lnTo>
                <a:pt x="523" y="342"/>
              </a:lnTo>
              <a:lnTo>
                <a:pt x="644" y="262"/>
              </a:lnTo>
              <a:lnTo>
                <a:pt x="754" y="191"/>
              </a:lnTo>
              <a:lnTo>
                <a:pt x="845" y="121"/>
              </a:lnTo>
              <a:lnTo>
                <a:pt x="915" y="40"/>
              </a:lnTo>
              <a:lnTo>
                <a:pt x="935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14</xdr:col>
      <xdr:colOff>200025</xdr:colOff>
      <xdr:row>15</xdr:row>
      <xdr:rowOff>142875</xdr:rowOff>
    </xdr:from>
    <xdr:to>
      <xdr:col>16</xdr:col>
      <xdr:colOff>66675</xdr:colOff>
      <xdr:row>16</xdr:row>
      <xdr:rowOff>76200</xdr:rowOff>
    </xdr:to>
    <xdr:sp>
      <xdr:nvSpPr>
        <xdr:cNvPr id="58" name="AutoShape 58"/>
        <xdr:cNvSpPr>
          <a:spLocks/>
        </xdr:cNvSpPr>
      </xdr:nvSpPr>
      <xdr:spPr>
        <a:xfrm>
          <a:off x="3533775" y="3000375"/>
          <a:ext cx="342900" cy="12382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17</xdr:col>
      <xdr:colOff>200025</xdr:colOff>
      <xdr:row>15</xdr:row>
      <xdr:rowOff>142875</xdr:rowOff>
    </xdr:from>
    <xdr:ext cx="0" cy="180975"/>
    <xdr:sp>
      <xdr:nvSpPr>
        <xdr:cNvPr id="59" name="AutoShape 59"/>
        <xdr:cNvSpPr>
          <a:spLocks/>
        </xdr:cNvSpPr>
      </xdr:nvSpPr>
      <xdr:spPr>
        <a:xfrm>
          <a:off x="4248150" y="30003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18</xdr:col>
      <xdr:colOff>57150</xdr:colOff>
      <xdr:row>15</xdr:row>
      <xdr:rowOff>142875</xdr:rowOff>
    </xdr:from>
    <xdr:ext cx="276225" cy="180975"/>
    <xdr:sp>
      <xdr:nvSpPr>
        <xdr:cNvPr id="60" name="AutoShape 60"/>
        <xdr:cNvSpPr>
          <a:spLocks/>
        </xdr:cNvSpPr>
      </xdr:nvSpPr>
      <xdr:spPr>
        <a:xfrm>
          <a:off x="4343400" y="3000375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～</a:t>
          </a:r>
        </a:p>
      </xdr:txBody>
    </xdr:sp>
    <xdr:clientData/>
  </xdr:oneCellAnchor>
  <xdr:oneCellAnchor>
    <xdr:from>
      <xdr:col>19</xdr:col>
      <xdr:colOff>57150</xdr:colOff>
      <xdr:row>15</xdr:row>
      <xdr:rowOff>142875</xdr:rowOff>
    </xdr:from>
    <xdr:ext cx="457200" cy="180975"/>
    <xdr:sp>
      <xdr:nvSpPr>
        <xdr:cNvPr id="61" name="AutoShape 61"/>
        <xdr:cNvSpPr>
          <a:spLocks/>
        </xdr:cNvSpPr>
      </xdr:nvSpPr>
      <xdr:spPr>
        <a:xfrm>
          <a:off x="4581525" y="3000375"/>
          <a:ext cx="457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2.50</a:t>
          </a:r>
        </a:p>
      </xdr:txBody>
    </xdr:sp>
    <xdr:clientData/>
  </xdr:oneCellAnchor>
  <xdr:twoCellAnchor>
    <xdr:from>
      <xdr:col>14</xdr:col>
      <xdr:colOff>200025</xdr:colOff>
      <xdr:row>16</xdr:row>
      <xdr:rowOff>123825</xdr:rowOff>
    </xdr:from>
    <xdr:to>
      <xdr:col>16</xdr:col>
      <xdr:colOff>66675</xdr:colOff>
      <xdr:row>17</xdr:row>
      <xdr:rowOff>47625</xdr:rowOff>
    </xdr:to>
    <xdr:sp>
      <xdr:nvSpPr>
        <xdr:cNvPr id="62" name="AutoShape 62"/>
        <xdr:cNvSpPr>
          <a:spLocks/>
        </xdr:cNvSpPr>
      </xdr:nvSpPr>
      <xdr:spPr>
        <a:xfrm>
          <a:off x="3533775" y="3171825"/>
          <a:ext cx="342900" cy="11430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16</xdr:col>
      <xdr:colOff>95250</xdr:colOff>
      <xdr:row>16</xdr:row>
      <xdr:rowOff>123825</xdr:rowOff>
    </xdr:from>
    <xdr:ext cx="447675" cy="180975"/>
    <xdr:sp>
      <xdr:nvSpPr>
        <xdr:cNvPr id="63" name="AutoShape 63"/>
        <xdr:cNvSpPr>
          <a:spLocks/>
        </xdr:cNvSpPr>
      </xdr:nvSpPr>
      <xdr:spPr>
        <a:xfrm>
          <a:off x="3905250" y="3171825"/>
          <a:ext cx="447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2.50</a:t>
          </a:r>
        </a:p>
      </xdr:txBody>
    </xdr:sp>
    <xdr:clientData/>
  </xdr:oneCellAnchor>
  <xdr:oneCellAnchor>
    <xdr:from>
      <xdr:col>18</xdr:col>
      <xdr:colOff>57150</xdr:colOff>
      <xdr:row>16</xdr:row>
      <xdr:rowOff>123825</xdr:rowOff>
    </xdr:from>
    <xdr:ext cx="276225" cy="180975"/>
    <xdr:sp>
      <xdr:nvSpPr>
        <xdr:cNvPr id="64" name="AutoShape 64"/>
        <xdr:cNvSpPr>
          <a:spLocks/>
        </xdr:cNvSpPr>
      </xdr:nvSpPr>
      <xdr:spPr>
        <a:xfrm>
          <a:off x="4343400" y="3171825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～</a:t>
          </a:r>
        </a:p>
      </xdr:txBody>
    </xdr:sp>
    <xdr:clientData/>
  </xdr:oneCellAnchor>
  <xdr:oneCellAnchor>
    <xdr:from>
      <xdr:col>19</xdr:col>
      <xdr:colOff>57150</xdr:colOff>
      <xdr:row>16</xdr:row>
      <xdr:rowOff>123825</xdr:rowOff>
    </xdr:from>
    <xdr:ext cx="457200" cy="180975"/>
    <xdr:sp>
      <xdr:nvSpPr>
        <xdr:cNvPr id="65" name="AutoShape 65"/>
        <xdr:cNvSpPr>
          <a:spLocks/>
        </xdr:cNvSpPr>
      </xdr:nvSpPr>
      <xdr:spPr>
        <a:xfrm>
          <a:off x="4581525" y="3171825"/>
          <a:ext cx="457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3.00</a:t>
          </a:r>
        </a:p>
      </xdr:txBody>
    </xdr:sp>
    <xdr:clientData/>
  </xdr:oneCellAnchor>
  <xdr:twoCellAnchor>
    <xdr:from>
      <xdr:col>14</xdr:col>
      <xdr:colOff>200025</xdr:colOff>
      <xdr:row>17</xdr:row>
      <xdr:rowOff>104775</xdr:rowOff>
    </xdr:from>
    <xdr:to>
      <xdr:col>16</xdr:col>
      <xdr:colOff>66675</xdr:colOff>
      <xdr:row>18</xdr:row>
      <xdr:rowOff>28575</xdr:rowOff>
    </xdr:to>
    <xdr:sp>
      <xdr:nvSpPr>
        <xdr:cNvPr id="66" name="AutoShape 66"/>
        <xdr:cNvSpPr>
          <a:spLocks/>
        </xdr:cNvSpPr>
      </xdr:nvSpPr>
      <xdr:spPr>
        <a:xfrm>
          <a:off x="3533775" y="3343275"/>
          <a:ext cx="342900" cy="11430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16</xdr:col>
      <xdr:colOff>95250</xdr:colOff>
      <xdr:row>17</xdr:row>
      <xdr:rowOff>104775</xdr:rowOff>
    </xdr:from>
    <xdr:ext cx="447675" cy="171450"/>
    <xdr:sp>
      <xdr:nvSpPr>
        <xdr:cNvPr id="67" name="AutoShape 67"/>
        <xdr:cNvSpPr>
          <a:spLocks/>
        </xdr:cNvSpPr>
      </xdr:nvSpPr>
      <xdr:spPr>
        <a:xfrm>
          <a:off x="3905250" y="3343275"/>
          <a:ext cx="447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3.00</a:t>
          </a:r>
        </a:p>
      </xdr:txBody>
    </xdr:sp>
    <xdr:clientData/>
  </xdr:oneCellAnchor>
  <xdr:oneCellAnchor>
    <xdr:from>
      <xdr:col>18</xdr:col>
      <xdr:colOff>57150</xdr:colOff>
      <xdr:row>17</xdr:row>
      <xdr:rowOff>104775</xdr:rowOff>
    </xdr:from>
    <xdr:ext cx="276225" cy="171450"/>
    <xdr:sp>
      <xdr:nvSpPr>
        <xdr:cNvPr id="68" name="AutoShape 68"/>
        <xdr:cNvSpPr>
          <a:spLocks/>
        </xdr:cNvSpPr>
      </xdr:nvSpPr>
      <xdr:spPr>
        <a:xfrm>
          <a:off x="4343400" y="3343275"/>
          <a:ext cx="276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～</a:t>
          </a:r>
        </a:p>
      </xdr:txBody>
    </xdr:sp>
    <xdr:clientData/>
  </xdr:oneCellAnchor>
  <xdr:oneCellAnchor>
    <xdr:from>
      <xdr:col>19</xdr:col>
      <xdr:colOff>57150</xdr:colOff>
      <xdr:row>17</xdr:row>
      <xdr:rowOff>104775</xdr:rowOff>
    </xdr:from>
    <xdr:ext cx="457200" cy="171450"/>
    <xdr:sp>
      <xdr:nvSpPr>
        <xdr:cNvPr id="69" name="AutoShape 69"/>
        <xdr:cNvSpPr>
          <a:spLocks/>
        </xdr:cNvSpPr>
      </xdr:nvSpPr>
      <xdr:spPr>
        <a:xfrm>
          <a:off x="4581525" y="334327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3.50</a:t>
          </a:r>
        </a:p>
      </xdr:txBody>
    </xdr:sp>
    <xdr:clientData/>
  </xdr:oneCellAnchor>
  <xdr:twoCellAnchor>
    <xdr:from>
      <xdr:col>14</xdr:col>
      <xdr:colOff>200025</xdr:colOff>
      <xdr:row>18</xdr:row>
      <xdr:rowOff>76200</xdr:rowOff>
    </xdr:from>
    <xdr:to>
      <xdr:col>16</xdr:col>
      <xdr:colOff>66675</xdr:colOff>
      <xdr:row>19</xdr:row>
      <xdr:rowOff>9525</xdr:rowOff>
    </xdr:to>
    <xdr:sp>
      <xdr:nvSpPr>
        <xdr:cNvPr id="70" name="AutoShape 70"/>
        <xdr:cNvSpPr>
          <a:spLocks/>
        </xdr:cNvSpPr>
      </xdr:nvSpPr>
      <xdr:spPr>
        <a:xfrm>
          <a:off x="3533775" y="3505200"/>
          <a:ext cx="342900" cy="123825"/>
        </a:xfrm>
        <a:prstGeom prst="rect">
          <a:avLst/>
        </a:prstGeom>
        <a:pattFill prst="pct4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16</xdr:col>
      <xdr:colOff>95250</xdr:colOff>
      <xdr:row>18</xdr:row>
      <xdr:rowOff>76200</xdr:rowOff>
    </xdr:from>
    <xdr:ext cx="447675" cy="190500"/>
    <xdr:sp>
      <xdr:nvSpPr>
        <xdr:cNvPr id="71" name="AutoShape 71"/>
        <xdr:cNvSpPr>
          <a:spLocks/>
        </xdr:cNvSpPr>
      </xdr:nvSpPr>
      <xdr:spPr>
        <a:xfrm>
          <a:off x="3905250" y="3505200"/>
          <a:ext cx="447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3.50</a:t>
          </a:r>
        </a:p>
      </xdr:txBody>
    </xdr:sp>
    <xdr:clientData/>
  </xdr:oneCellAnchor>
  <xdr:oneCellAnchor>
    <xdr:from>
      <xdr:col>18</xdr:col>
      <xdr:colOff>57150</xdr:colOff>
      <xdr:row>18</xdr:row>
      <xdr:rowOff>76200</xdr:rowOff>
    </xdr:from>
    <xdr:ext cx="276225" cy="190500"/>
    <xdr:sp>
      <xdr:nvSpPr>
        <xdr:cNvPr id="72" name="AutoShape 72"/>
        <xdr:cNvSpPr>
          <a:spLocks/>
        </xdr:cNvSpPr>
      </xdr:nvSpPr>
      <xdr:spPr>
        <a:xfrm>
          <a:off x="4343400" y="35052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～</a:t>
          </a:r>
        </a:p>
      </xdr:txBody>
    </xdr:sp>
    <xdr:clientData/>
  </xdr:oneCellAnchor>
  <xdr:oneCellAnchor>
    <xdr:from>
      <xdr:col>19</xdr:col>
      <xdr:colOff>57150</xdr:colOff>
      <xdr:row>18</xdr:row>
      <xdr:rowOff>76200</xdr:rowOff>
    </xdr:from>
    <xdr:ext cx="457200" cy="190500"/>
    <xdr:sp>
      <xdr:nvSpPr>
        <xdr:cNvPr id="73" name="AutoShape 73"/>
        <xdr:cNvSpPr>
          <a:spLocks/>
        </xdr:cNvSpPr>
      </xdr:nvSpPr>
      <xdr:spPr>
        <a:xfrm>
          <a:off x="4581525" y="3505200"/>
          <a:ext cx="457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4.00</a:t>
          </a:r>
        </a:p>
      </xdr:txBody>
    </xdr:sp>
    <xdr:clientData/>
  </xdr:oneCellAnchor>
  <xdr:twoCellAnchor>
    <xdr:from>
      <xdr:col>14</xdr:col>
      <xdr:colOff>200025</xdr:colOff>
      <xdr:row>19</xdr:row>
      <xdr:rowOff>47625</xdr:rowOff>
    </xdr:from>
    <xdr:to>
      <xdr:col>16</xdr:col>
      <xdr:colOff>66675</xdr:colOff>
      <xdr:row>19</xdr:row>
      <xdr:rowOff>180975</xdr:rowOff>
    </xdr:to>
    <xdr:sp>
      <xdr:nvSpPr>
        <xdr:cNvPr id="74" name="AutoShape 74"/>
        <xdr:cNvSpPr>
          <a:spLocks/>
        </xdr:cNvSpPr>
      </xdr:nvSpPr>
      <xdr:spPr>
        <a:xfrm>
          <a:off x="3533775" y="3667125"/>
          <a:ext cx="342900" cy="13335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16</xdr:col>
      <xdr:colOff>95250</xdr:colOff>
      <xdr:row>19</xdr:row>
      <xdr:rowOff>47625</xdr:rowOff>
    </xdr:from>
    <xdr:ext cx="447675" cy="180975"/>
    <xdr:sp>
      <xdr:nvSpPr>
        <xdr:cNvPr id="75" name="AutoShape 75"/>
        <xdr:cNvSpPr>
          <a:spLocks/>
        </xdr:cNvSpPr>
      </xdr:nvSpPr>
      <xdr:spPr>
        <a:xfrm>
          <a:off x="3905250" y="3667125"/>
          <a:ext cx="447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4.00</a:t>
          </a:r>
        </a:p>
      </xdr:txBody>
    </xdr:sp>
    <xdr:clientData/>
  </xdr:oneCellAnchor>
  <xdr:oneCellAnchor>
    <xdr:from>
      <xdr:col>18</xdr:col>
      <xdr:colOff>57150</xdr:colOff>
      <xdr:row>19</xdr:row>
      <xdr:rowOff>47625</xdr:rowOff>
    </xdr:from>
    <xdr:ext cx="276225" cy="180975"/>
    <xdr:sp>
      <xdr:nvSpPr>
        <xdr:cNvPr id="76" name="AutoShape 76"/>
        <xdr:cNvSpPr>
          <a:spLocks/>
        </xdr:cNvSpPr>
      </xdr:nvSpPr>
      <xdr:spPr>
        <a:xfrm>
          <a:off x="4343400" y="3667125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～</a:t>
          </a:r>
        </a:p>
      </xdr:txBody>
    </xdr:sp>
    <xdr:clientData/>
  </xdr:oneCellAnchor>
  <xdr:oneCellAnchor>
    <xdr:from>
      <xdr:col>20</xdr:col>
      <xdr:colOff>152400</xdr:colOff>
      <xdr:row>19</xdr:row>
      <xdr:rowOff>47625</xdr:rowOff>
    </xdr:from>
    <xdr:ext cx="0" cy="180975"/>
    <xdr:sp>
      <xdr:nvSpPr>
        <xdr:cNvPr id="77" name="AutoShape 77"/>
        <xdr:cNvSpPr>
          <a:spLocks/>
        </xdr:cNvSpPr>
      </xdr:nvSpPr>
      <xdr:spPr>
        <a:xfrm>
          <a:off x="4914900" y="36671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0</xdr:col>
      <xdr:colOff>0</xdr:colOff>
      <xdr:row>3</xdr:row>
      <xdr:rowOff>133350</xdr:rowOff>
    </xdr:from>
    <xdr:to>
      <xdr:col>13</xdr:col>
      <xdr:colOff>190500</xdr:colOff>
      <xdr:row>27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0" y="704850"/>
          <a:ext cx="3286125" cy="4438650"/>
        </a:xfrm>
        <a:custGeom>
          <a:pathLst>
            <a:path h="3773" w="2354">
              <a:moveTo>
                <a:pt x="1137" y="704"/>
              </a:moveTo>
              <a:lnTo>
                <a:pt x="1137" y="704"/>
              </a:lnTo>
              <a:lnTo>
                <a:pt x="1157" y="704"/>
              </a:lnTo>
              <a:lnTo>
                <a:pt x="1147" y="523"/>
              </a:lnTo>
              <a:lnTo>
                <a:pt x="1177" y="503"/>
              </a:lnTo>
              <a:lnTo>
                <a:pt x="1208" y="523"/>
              </a:lnTo>
              <a:lnTo>
                <a:pt x="1248" y="533"/>
              </a:lnTo>
              <a:lnTo>
                <a:pt x="1288" y="543"/>
              </a:lnTo>
              <a:lnTo>
                <a:pt x="1338" y="554"/>
              </a:lnTo>
              <a:lnTo>
                <a:pt x="1369" y="554"/>
              </a:lnTo>
              <a:lnTo>
                <a:pt x="1358" y="503"/>
              </a:lnTo>
              <a:lnTo>
                <a:pt x="1358" y="473"/>
              </a:lnTo>
              <a:lnTo>
                <a:pt x="1379" y="443"/>
              </a:lnTo>
              <a:lnTo>
                <a:pt x="1369" y="393"/>
              </a:lnTo>
              <a:lnTo>
                <a:pt x="1338" y="322"/>
              </a:lnTo>
              <a:lnTo>
                <a:pt x="1338" y="262"/>
              </a:lnTo>
              <a:lnTo>
                <a:pt x="1298" y="191"/>
              </a:lnTo>
              <a:lnTo>
                <a:pt x="1248" y="141"/>
              </a:lnTo>
              <a:lnTo>
                <a:pt x="1268" y="101"/>
              </a:lnTo>
              <a:lnTo>
                <a:pt x="1288" y="30"/>
              </a:lnTo>
              <a:lnTo>
                <a:pt x="1338" y="20"/>
              </a:lnTo>
              <a:lnTo>
                <a:pt x="1348" y="20"/>
              </a:lnTo>
              <a:lnTo>
                <a:pt x="1389" y="0"/>
              </a:lnTo>
              <a:lnTo>
                <a:pt x="1429" y="10"/>
              </a:lnTo>
              <a:lnTo>
                <a:pt x="1459" y="61"/>
              </a:lnTo>
              <a:lnTo>
                <a:pt x="1499" y="81"/>
              </a:lnTo>
              <a:lnTo>
                <a:pt x="1540" y="81"/>
              </a:lnTo>
              <a:lnTo>
                <a:pt x="1600" y="101"/>
              </a:lnTo>
              <a:lnTo>
                <a:pt x="1660" y="141"/>
              </a:lnTo>
              <a:lnTo>
                <a:pt x="1741" y="171"/>
              </a:lnTo>
              <a:lnTo>
                <a:pt x="1741" y="242"/>
              </a:lnTo>
              <a:lnTo>
                <a:pt x="1741" y="292"/>
              </a:lnTo>
              <a:lnTo>
                <a:pt x="1781" y="342"/>
              </a:lnTo>
              <a:lnTo>
                <a:pt x="1831" y="332"/>
              </a:lnTo>
              <a:lnTo>
                <a:pt x="1872" y="342"/>
              </a:lnTo>
              <a:lnTo>
                <a:pt x="1892" y="372"/>
              </a:lnTo>
              <a:lnTo>
                <a:pt x="1861" y="393"/>
              </a:lnTo>
              <a:lnTo>
                <a:pt x="1872" y="423"/>
              </a:lnTo>
              <a:lnTo>
                <a:pt x="1892" y="463"/>
              </a:lnTo>
              <a:lnTo>
                <a:pt x="1892" y="483"/>
              </a:lnTo>
              <a:lnTo>
                <a:pt x="1872" y="554"/>
              </a:lnTo>
              <a:lnTo>
                <a:pt x="1872" y="634"/>
              </a:lnTo>
              <a:lnTo>
                <a:pt x="1902" y="624"/>
              </a:lnTo>
              <a:lnTo>
                <a:pt x="1942" y="634"/>
              </a:lnTo>
              <a:lnTo>
                <a:pt x="1952" y="674"/>
              </a:lnTo>
              <a:lnTo>
                <a:pt x="1992" y="674"/>
              </a:lnTo>
              <a:lnTo>
                <a:pt x="2002" y="644"/>
              </a:lnTo>
              <a:lnTo>
                <a:pt x="2002" y="614"/>
              </a:lnTo>
              <a:lnTo>
                <a:pt x="2012" y="574"/>
              </a:lnTo>
              <a:lnTo>
                <a:pt x="2053" y="584"/>
              </a:lnTo>
              <a:lnTo>
                <a:pt x="2073" y="624"/>
              </a:lnTo>
              <a:lnTo>
                <a:pt x="2073" y="664"/>
              </a:lnTo>
              <a:lnTo>
                <a:pt x="2093" y="684"/>
              </a:lnTo>
              <a:lnTo>
                <a:pt x="2133" y="684"/>
              </a:lnTo>
              <a:lnTo>
                <a:pt x="2143" y="714"/>
              </a:lnTo>
              <a:lnTo>
                <a:pt x="2153" y="755"/>
              </a:lnTo>
              <a:lnTo>
                <a:pt x="2143" y="785"/>
              </a:lnTo>
              <a:lnTo>
                <a:pt x="2093" y="825"/>
              </a:lnTo>
              <a:lnTo>
                <a:pt x="2113" y="865"/>
              </a:lnTo>
              <a:lnTo>
                <a:pt x="2143" y="916"/>
              </a:lnTo>
              <a:lnTo>
                <a:pt x="2163" y="946"/>
              </a:lnTo>
              <a:lnTo>
                <a:pt x="2203" y="956"/>
              </a:lnTo>
              <a:lnTo>
                <a:pt x="2214" y="986"/>
              </a:lnTo>
              <a:lnTo>
                <a:pt x="2234" y="1046"/>
              </a:lnTo>
              <a:lnTo>
                <a:pt x="2214" y="1087"/>
              </a:lnTo>
              <a:lnTo>
                <a:pt x="2193" y="1127"/>
              </a:lnTo>
              <a:lnTo>
                <a:pt x="2193" y="1157"/>
              </a:lnTo>
              <a:lnTo>
                <a:pt x="2214" y="1177"/>
              </a:lnTo>
              <a:lnTo>
                <a:pt x="2254" y="1217"/>
              </a:lnTo>
              <a:lnTo>
                <a:pt x="2294" y="1268"/>
              </a:lnTo>
              <a:lnTo>
                <a:pt x="2294" y="1288"/>
              </a:lnTo>
              <a:lnTo>
                <a:pt x="2274" y="1318"/>
              </a:lnTo>
              <a:lnTo>
                <a:pt x="2203" y="1348"/>
              </a:lnTo>
              <a:lnTo>
                <a:pt x="2183" y="1389"/>
              </a:lnTo>
              <a:lnTo>
                <a:pt x="2203" y="1409"/>
              </a:lnTo>
              <a:lnTo>
                <a:pt x="2224" y="1439"/>
              </a:lnTo>
              <a:lnTo>
                <a:pt x="2203" y="1489"/>
              </a:lnTo>
              <a:lnTo>
                <a:pt x="2203" y="1560"/>
              </a:lnTo>
              <a:lnTo>
                <a:pt x="2173" y="1600"/>
              </a:lnTo>
              <a:lnTo>
                <a:pt x="2143" y="1640"/>
              </a:lnTo>
              <a:lnTo>
                <a:pt x="2133" y="1680"/>
              </a:lnTo>
              <a:lnTo>
                <a:pt x="2143" y="1831"/>
              </a:lnTo>
              <a:lnTo>
                <a:pt x="2093" y="1851"/>
              </a:lnTo>
              <a:lnTo>
                <a:pt x="2093" y="1881"/>
              </a:lnTo>
              <a:lnTo>
                <a:pt x="2153" y="1932"/>
              </a:lnTo>
              <a:lnTo>
                <a:pt x="2214" y="1962"/>
              </a:lnTo>
              <a:lnTo>
                <a:pt x="2203" y="2093"/>
              </a:lnTo>
              <a:lnTo>
                <a:pt x="2254" y="2123"/>
              </a:lnTo>
              <a:lnTo>
                <a:pt x="2324" y="2163"/>
              </a:lnTo>
              <a:lnTo>
                <a:pt x="2354" y="2203"/>
              </a:lnTo>
              <a:lnTo>
                <a:pt x="2354" y="2234"/>
              </a:lnTo>
              <a:lnTo>
                <a:pt x="2324" y="2284"/>
              </a:lnTo>
              <a:lnTo>
                <a:pt x="2294" y="2324"/>
              </a:lnTo>
              <a:lnTo>
                <a:pt x="2334" y="2364"/>
              </a:lnTo>
              <a:lnTo>
                <a:pt x="2334" y="2384"/>
              </a:lnTo>
              <a:lnTo>
                <a:pt x="2324" y="2445"/>
              </a:lnTo>
              <a:lnTo>
                <a:pt x="2304" y="2555"/>
              </a:lnTo>
              <a:lnTo>
                <a:pt x="2304" y="2606"/>
              </a:lnTo>
              <a:lnTo>
                <a:pt x="2254" y="2646"/>
              </a:lnTo>
              <a:lnTo>
                <a:pt x="2224" y="2686"/>
              </a:lnTo>
              <a:lnTo>
                <a:pt x="2234" y="2757"/>
              </a:lnTo>
              <a:lnTo>
                <a:pt x="2234" y="2817"/>
              </a:lnTo>
              <a:lnTo>
                <a:pt x="2254" y="2877"/>
              </a:lnTo>
              <a:lnTo>
                <a:pt x="2234" y="2928"/>
              </a:lnTo>
              <a:lnTo>
                <a:pt x="2193" y="3008"/>
              </a:lnTo>
              <a:lnTo>
                <a:pt x="2153" y="3079"/>
              </a:lnTo>
              <a:lnTo>
                <a:pt x="2113" y="3089"/>
              </a:lnTo>
              <a:lnTo>
                <a:pt x="2093" y="3129"/>
              </a:lnTo>
              <a:lnTo>
                <a:pt x="2093" y="3199"/>
              </a:lnTo>
              <a:lnTo>
                <a:pt x="2053" y="3280"/>
              </a:lnTo>
              <a:lnTo>
                <a:pt x="2002" y="3320"/>
              </a:lnTo>
              <a:lnTo>
                <a:pt x="1932" y="3330"/>
              </a:lnTo>
              <a:lnTo>
                <a:pt x="1892" y="3360"/>
              </a:lnTo>
              <a:lnTo>
                <a:pt x="1892" y="3401"/>
              </a:lnTo>
              <a:lnTo>
                <a:pt x="1851" y="3411"/>
              </a:lnTo>
              <a:lnTo>
                <a:pt x="1811" y="3411"/>
              </a:lnTo>
              <a:lnTo>
                <a:pt x="1751" y="3421"/>
              </a:lnTo>
              <a:lnTo>
                <a:pt x="1690" y="3461"/>
              </a:lnTo>
              <a:lnTo>
                <a:pt x="1620" y="3461"/>
              </a:lnTo>
              <a:lnTo>
                <a:pt x="1580" y="3451"/>
              </a:lnTo>
              <a:lnTo>
                <a:pt x="1529" y="3431"/>
              </a:lnTo>
              <a:lnTo>
                <a:pt x="1489" y="3411"/>
              </a:lnTo>
              <a:lnTo>
                <a:pt x="1449" y="3401"/>
              </a:lnTo>
              <a:lnTo>
                <a:pt x="1419" y="3370"/>
              </a:lnTo>
              <a:lnTo>
                <a:pt x="1348" y="3370"/>
              </a:lnTo>
              <a:lnTo>
                <a:pt x="1288" y="3370"/>
              </a:lnTo>
              <a:lnTo>
                <a:pt x="1248" y="3360"/>
              </a:lnTo>
              <a:lnTo>
                <a:pt x="1187" y="3320"/>
              </a:lnTo>
              <a:lnTo>
                <a:pt x="1137" y="3360"/>
              </a:lnTo>
              <a:lnTo>
                <a:pt x="1127" y="3401"/>
              </a:lnTo>
              <a:lnTo>
                <a:pt x="1127" y="3421"/>
              </a:lnTo>
              <a:lnTo>
                <a:pt x="1157" y="3421"/>
              </a:lnTo>
              <a:lnTo>
                <a:pt x="1208" y="3431"/>
              </a:lnTo>
              <a:lnTo>
                <a:pt x="1248" y="3441"/>
              </a:lnTo>
              <a:lnTo>
                <a:pt x="1248" y="3481"/>
              </a:lnTo>
              <a:lnTo>
                <a:pt x="1197" y="3501"/>
              </a:lnTo>
              <a:lnTo>
                <a:pt x="1177" y="3561"/>
              </a:lnTo>
              <a:lnTo>
                <a:pt x="1137" y="3561"/>
              </a:lnTo>
              <a:lnTo>
                <a:pt x="1127" y="3572"/>
              </a:lnTo>
              <a:lnTo>
                <a:pt x="1137" y="3652"/>
              </a:lnTo>
              <a:lnTo>
                <a:pt x="1087" y="3682"/>
              </a:lnTo>
              <a:lnTo>
                <a:pt x="1047" y="3722"/>
              </a:lnTo>
              <a:lnTo>
                <a:pt x="976" y="3753"/>
              </a:lnTo>
              <a:lnTo>
                <a:pt x="926" y="3773"/>
              </a:lnTo>
              <a:lnTo>
                <a:pt x="886" y="3753"/>
              </a:lnTo>
              <a:lnTo>
                <a:pt x="866" y="3702"/>
              </a:lnTo>
              <a:lnTo>
                <a:pt x="936" y="3682"/>
              </a:lnTo>
              <a:lnTo>
                <a:pt x="936" y="3652"/>
              </a:lnTo>
              <a:lnTo>
                <a:pt x="896" y="3612"/>
              </a:lnTo>
              <a:lnTo>
                <a:pt x="845" y="3602"/>
              </a:lnTo>
              <a:lnTo>
                <a:pt x="825" y="3551"/>
              </a:lnTo>
              <a:lnTo>
                <a:pt x="775" y="3572"/>
              </a:lnTo>
              <a:lnTo>
                <a:pt x="725" y="3582"/>
              </a:lnTo>
              <a:lnTo>
                <a:pt x="684" y="3521"/>
              </a:lnTo>
              <a:lnTo>
                <a:pt x="644" y="3521"/>
              </a:lnTo>
              <a:lnTo>
                <a:pt x="614" y="3491"/>
              </a:lnTo>
              <a:lnTo>
                <a:pt x="614" y="3421"/>
              </a:lnTo>
              <a:lnTo>
                <a:pt x="604" y="3360"/>
              </a:lnTo>
              <a:lnTo>
                <a:pt x="554" y="3411"/>
              </a:lnTo>
              <a:lnTo>
                <a:pt x="503" y="3411"/>
              </a:lnTo>
              <a:lnTo>
                <a:pt x="453" y="3441"/>
              </a:lnTo>
              <a:lnTo>
                <a:pt x="443" y="3441"/>
              </a:lnTo>
              <a:lnTo>
                <a:pt x="423" y="3411"/>
              </a:lnTo>
              <a:lnTo>
                <a:pt x="373" y="3360"/>
              </a:lnTo>
              <a:lnTo>
                <a:pt x="373" y="3320"/>
              </a:lnTo>
              <a:lnTo>
                <a:pt x="373" y="3240"/>
              </a:lnTo>
              <a:lnTo>
                <a:pt x="383" y="3199"/>
              </a:lnTo>
              <a:lnTo>
                <a:pt x="383" y="3119"/>
              </a:lnTo>
              <a:lnTo>
                <a:pt x="352" y="3089"/>
              </a:lnTo>
              <a:lnTo>
                <a:pt x="332" y="3048"/>
              </a:lnTo>
              <a:lnTo>
                <a:pt x="322" y="2988"/>
              </a:lnTo>
              <a:lnTo>
                <a:pt x="282" y="2968"/>
              </a:lnTo>
              <a:lnTo>
                <a:pt x="242" y="2958"/>
              </a:lnTo>
              <a:lnTo>
                <a:pt x="242" y="2887"/>
              </a:lnTo>
              <a:lnTo>
                <a:pt x="202" y="2877"/>
              </a:lnTo>
              <a:lnTo>
                <a:pt x="252" y="2847"/>
              </a:lnTo>
              <a:lnTo>
                <a:pt x="242" y="2817"/>
              </a:lnTo>
              <a:lnTo>
                <a:pt x="181" y="2726"/>
              </a:lnTo>
              <a:lnTo>
                <a:pt x="212" y="2716"/>
              </a:lnTo>
              <a:lnTo>
                <a:pt x="242" y="2686"/>
              </a:lnTo>
              <a:lnTo>
                <a:pt x="252" y="2626"/>
              </a:lnTo>
              <a:lnTo>
                <a:pt x="252" y="2525"/>
              </a:lnTo>
              <a:lnTo>
                <a:pt x="282" y="2455"/>
              </a:lnTo>
              <a:lnTo>
                <a:pt x="302" y="2405"/>
              </a:lnTo>
              <a:lnTo>
                <a:pt x="302" y="2314"/>
              </a:lnTo>
              <a:lnTo>
                <a:pt x="322" y="2274"/>
              </a:lnTo>
              <a:lnTo>
                <a:pt x="282" y="2234"/>
              </a:lnTo>
              <a:lnTo>
                <a:pt x="262" y="2153"/>
              </a:lnTo>
              <a:lnTo>
                <a:pt x="242" y="2052"/>
              </a:lnTo>
              <a:lnTo>
                <a:pt x="242" y="2002"/>
              </a:lnTo>
              <a:lnTo>
                <a:pt x="252" y="1932"/>
              </a:lnTo>
              <a:lnTo>
                <a:pt x="252" y="1871"/>
              </a:lnTo>
              <a:lnTo>
                <a:pt x="292" y="1801"/>
              </a:lnTo>
              <a:lnTo>
                <a:pt x="322" y="1751"/>
              </a:lnTo>
              <a:lnTo>
                <a:pt x="312" y="1720"/>
              </a:lnTo>
              <a:lnTo>
                <a:pt x="282" y="1731"/>
              </a:lnTo>
              <a:lnTo>
                <a:pt x="242" y="1771"/>
              </a:lnTo>
              <a:lnTo>
                <a:pt x="222" y="1771"/>
              </a:lnTo>
              <a:lnTo>
                <a:pt x="191" y="1710"/>
              </a:lnTo>
              <a:lnTo>
                <a:pt x="171" y="1680"/>
              </a:lnTo>
              <a:lnTo>
                <a:pt x="161" y="1630"/>
              </a:lnTo>
              <a:lnTo>
                <a:pt x="131" y="1590"/>
              </a:lnTo>
              <a:lnTo>
                <a:pt x="101" y="1590"/>
              </a:lnTo>
              <a:lnTo>
                <a:pt x="81" y="1560"/>
              </a:lnTo>
              <a:lnTo>
                <a:pt x="51" y="1509"/>
              </a:lnTo>
              <a:lnTo>
                <a:pt x="0" y="1489"/>
              </a:lnTo>
              <a:lnTo>
                <a:pt x="10" y="1419"/>
              </a:lnTo>
              <a:lnTo>
                <a:pt x="51" y="1378"/>
              </a:lnTo>
              <a:lnTo>
                <a:pt x="81" y="1368"/>
              </a:lnTo>
              <a:lnTo>
                <a:pt x="81" y="1338"/>
              </a:lnTo>
              <a:lnTo>
                <a:pt x="131" y="1328"/>
              </a:lnTo>
              <a:lnTo>
                <a:pt x="151" y="1288"/>
              </a:lnTo>
              <a:lnTo>
                <a:pt x="161" y="1217"/>
              </a:lnTo>
              <a:lnTo>
                <a:pt x="222" y="1197"/>
              </a:lnTo>
              <a:lnTo>
                <a:pt x="282" y="1207"/>
              </a:lnTo>
              <a:lnTo>
                <a:pt x="302" y="1278"/>
              </a:lnTo>
              <a:lnTo>
                <a:pt x="363" y="1268"/>
              </a:lnTo>
              <a:lnTo>
                <a:pt x="403" y="1238"/>
              </a:lnTo>
              <a:lnTo>
                <a:pt x="423" y="1197"/>
              </a:lnTo>
              <a:lnTo>
                <a:pt x="413" y="1177"/>
              </a:lnTo>
              <a:lnTo>
                <a:pt x="443" y="1137"/>
              </a:lnTo>
              <a:lnTo>
                <a:pt x="483" y="1137"/>
              </a:lnTo>
              <a:lnTo>
                <a:pt x="483" y="1087"/>
              </a:lnTo>
              <a:lnTo>
                <a:pt x="493" y="1026"/>
              </a:lnTo>
              <a:lnTo>
                <a:pt x="493" y="976"/>
              </a:lnTo>
              <a:lnTo>
                <a:pt x="503" y="926"/>
              </a:lnTo>
              <a:lnTo>
                <a:pt x="534" y="906"/>
              </a:lnTo>
              <a:lnTo>
                <a:pt x="544" y="865"/>
              </a:lnTo>
              <a:lnTo>
                <a:pt x="554" y="835"/>
              </a:lnTo>
              <a:lnTo>
                <a:pt x="564" y="785"/>
              </a:lnTo>
              <a:lnTo>
                <a:pt x="584" y="755"/>
              </a:lnTo>
              <a:lnTo>
                <a:pt x="604" y="775"/>
              </a:lnTo>
              <a:lnTo>
                <a:pt x="614" y="825"/>
              </a:lnTo>
              <a:lnTo>
                <a:pt x="644" y="845"/>
              </a:lnTo>
              <a:lnTo>
                <a:pt x="684" y="845"/>
              </a:lnTo>
              <a:lnTo>
                <a:pt x="705" y="865"/>
              </a:lnTo>
              <a:lnTo>
                <a:pt x="735" y="886"/>
              </a:lnTo>
              <a:lnTo>
                <a:pt x="805" y="875"/>
              </a:lnTo>
              <a:lnTo>
                <a:pt x="845" y="865"/>
              </a:lnTo>
              <a:lnTo>
                <a:pt x="845" y="805"/>
              </a:lnTo>
              <a:lnTo>
                <a:pt x="866" y="765"/>
              </a:lnTo>
              <a:lnTo>
                <a:pt x="886" y="725"/>
              </a:lnTo>
              <a:lnTo>
                <a:pt x="946" y="704"/>
              </a:lnTo>
              <a:lnTo>
                <a:pt x="986" y="704"/>
              </a:lnTo>
              <a:lnTo>
                <a:pt x="1026" y="755"/>
              </a:lnTo>
              <a:lnTo>
                <a:pt x="1047" y="704"/>
              </a:lnTo>
              <a:lnTo>
                <a:pt x="1087" y="684"/>
              </a:lnTo>
              <a:lnTo>
                <a:pt x="1137" y="704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85725</xdr:rowOff>
    </xdr:from>
    <xdr:to>
      <xdr:col>10</xdr:col>
      <xdr:colOff>57150</xdr:colOff>
      <xdr:row>22</xdr:row>
      <xdr:rowOff>47625</xdr:rowOff>
    </xdr:to>
    <xdr:sp>
      <xdr:nvSpPr>
        <xdr:cNvPr id="79" name="AutoShape 79"/>
        <xdr:cNvSpPr>
          <a:spLocks/>
        </xdr:cNvSpPr>
      </xdr:nvSpPr>
      <xdr:spPr>
        <a:xfrm>
          <a:off x="476250" y="1609725"/>
          <a:ext cx="1962150" cy="2628900"/>
        </a:xfrm>
        <a:custGeom>
          <a:pathLst>
            <a:path h="2233" w="1399">
              <a:moveTo>
                <a:pt x="1348" y="835"/>
              </a:moveTo>
              <a:lnTo>
                <a:pt x="1348" y="835"/>
              </a:lnTo>
              <a:lnTo>
                <a:pt x="1358" y="785"/>
              </a:lnTo>
              <a:lnTo>
                <a:pt x="1389" y="734"/>
              </a:lnTo>
              <a:lnTo>
                <a:pt x="1399" y="654"/>
              </a:lnTo>
              <a:lnTo>
                <a:pt x="1399" y="614"/>
              </a:lnTo>
              <a:lnTo>
                <a:pt x="1369" y="563"/>
              </a:lnTo>
              <a:lnTo>
                <a:pt x="1328" y="533"/>
              </a:lnTo>
              <a:lnTo>
                <a:pt x="1278" y="513"/>
              </a:lnTo>
              <a:lnTo>
                <a:pt x="1187" y="503"/>
              </a:lnTo>
              <a:lnTo>
                <a:pt x="1187" y="453"/>
              </a:lnTo>
              <a:lnTo>
                <a:pt x="1147" y="382"/>
              </a:lnTo>
              <a:lnTo>
                <a:pt x="1117" y="352"/>
              </a:lnTo>
              <a:lnTo>
                <a:pt x="1087" y="292"/>
              </a:lnTo>
              <a:lnTo>
                <a:pt x="1087" y="261"/>
              </a:lnTo>
              <a:lnTo>
                <a:pt x="1127" y="241"/>
              </a:lnTo>
              <a:lnTo>
                <a:pt x="1107" y="171"/>
              </a:lnTo>
              <a:lnTo>
                <a:pt x="1107" y="111"/>
              </a:lnTo>
              <a:lnTo>
                <a:pt x="1087" y="60"/>
              </a:lnTo>
              <a:lnTo>
                <a:pt x="1016" y="30"/>
              </a:lnTo>
              <a:lnTo>
                <a:pt x="1016" y="0"/>
              </a:lnTo>
              <a:lnTo>
                <a:pt x="996" y="0"/>
              </a:lnTo>
              <a:lnTo>
                <a:pt x="996" y="60"/>
              </a:lnTo>
              <a:lnTo>
                <a:pt x="1006" y="90"/>
              </a:lnTo>
              <a:lnTo>
                <a:pt x="986" y="111"/>
              </a:lnTo>
              <a:lnTo>
                <a:pt x="956" y="151"/>
              </a:lnTo>
              <a:lnTo>
                <a:pt x="956" y="181"/>
              </a:lnTo>
              <a:lnTo>
                <a:pt x="996" y="241"/>
              </a:lnTo>
              <a:lnTo>
                <a:pt x="986" y="292"/>
              </a:lnTo>
              <a:lnTo>
                <a:pt x="946" y="292"/>
              </a:lnTo>
              <a:lnTo>
                <a:pt x="916" y="271"/>
              </a:lnTo>
              <a:lnTo>
                <a:pt x="926" y="241"/>
              </a:lnTo>
              <a:lnTo>
                <a:pt x="906" y="231"/>
              </a:lnTo>
              <a:lnTo>
                <a:pt x="876" y="231"/>
              </a:lnTo>
              <a:lnTo>
                <a:pt x="866" y="191"/>
              </a:lnTo>
              <a:lnTo>
                <a:pt x="886" y="161"/>
              </a:lnTo>
              <a:lnTo>
                <a:pt x="906" y="131"/>
              </a:lnTo>
              <a:lnTo>
                <a:pt x="835" y="131"/>
              </a:lnTo>
              <a:lnTo>
                <a:pt x="835" y="171"/>
              </a:lnTo>
              <a:lnTo>
                <a:pt x="795" y="241"/>
              </a:lnTo>
              <a:lnTo>
                <a:pt x="785" y="271"/>
              </a:lnTo>
              <a:lnTo>
                <a:pt x="745" y="261"/>
              </a:lnTo>
              <a:lnTo>
                <a:pt x="715" y="201"/>
              </a:lnTo>
              <a:lnTo>
                <a:pt x="674" y="231"/>
              </a:lnTo>
              <a:lnTo>
                <a:pt x="664" y="271"/>
              </a:lnTo>
              <a:lnTo>
                <a:pt x="634" y="292"/>
              </a:lnTo>
              <a:lnTo>
                <a:pt x="594" y="332"/>
              </a:lnTo>
              <a:lnTo>
                <a:pt x="604" y="382"/>
              </a:lnTo>
              <a:lnTo>
                <a:pt x="604" y="432"/>
              </a:lnTo>
              <a:lnTo>
                <a:pt x="584" y="453"/>
              </a:lnTo>
              <a:lnTo>
                <a:pt x="584" y="513"/>
              </a:lnTo>
              <a:lnTo>
                <a:pt x="614" y="573"/>
              </a:lnTo>
              <a:lnTo>
                <a:pt x="644" y="624"/>
              </a:lnTo>
              <a:lnTo>
                <a:pt x="684" y="664"/>
              </a:lnTo>
              <a:lnTo>
                <a:pt x="705" y="744"/>
              </a:lnTo>
              <a:lnTo>
                <a:pt x="725" y="764"/>
              </a:lnTo>
              <a:lnTo>
                <a:pt x="725" y="805"/>
              </a:lnTo>
              <a:lnTo>
                <a:pt x="684" y="815"/>
              </a:lnTo>
              <a:lnTo>
                <a:pt x="644" y="835"/>
              </a:lnTo>
              <a:lnTo>
                <a:pt x="604" y="875"/>
              </a:lnTo>
              <a:lnTo>
                <a:pt x="564" y="875"/>
              </a:lnTo>
              <a:lnTo>
                <a:pt x="524" y="905"/>
              </a:lnTo>
              <a:lnTo>
                <a:pt x="524" y="976"/>
              </a:lnTo>
              <a:lnTo>
                <a:pt x="503" y="996"/>
              </a:lnTo>
              <a:lnTo>
                <a:pt x="463" y="1016"/>
              </a:lnTo>
              <a:lnTo>
                <a:pt x="413" y="1046"/>
              </a:lnTo>
              <a:lnTo>
                <a:pt x="352" y="1096"/>
              </a:lnTo>
              <a:lnTo>
                <a:pt x="342" y="1117"/>
              </a:lnTo>
              <a:lnTo>
                <a:pt x="342" y="1187"/>
              </a:lnTo>
              <a:lnTo>
                <a:pt x="322" y="1197"/>
              </a:lnTo>
              <a:lnTo>
                <a:pt x="252" y="1247"/>
              </a:lnTo>
              <a:lnTo>
                <a:pt x="222" y="1298"/>
              </a:lnTo>
              <a:lnTo>
                <a:pt x="192" y="1318"/>
              </a:lnTo>
              <a:lnTo>
                <a:pt x="192" y="1408"/>
              </a:lnTo>
              <a:lnTo>
                <a:pt x="212" y="1448"/>
              </a:lnTo>
              <a:lnTo>
                <a:pt x="242" y="1499"/>
              </a:lnTo>
              <a:lnTo>
                <a:pt x="212" y="1539"/>
              </a:lnTo>
              <a:lnTo>
                <a:pt x="212" y="1589"/>
              </a:lnTo>
              <a:lnTo>
                <a:pt x="212" y="1660"/>
              </a:lnTo>
              <a:lnTo>
                <a:pt x="202" y="1700"/>
              </a:lnTo>
              <a:lnTo>
                <a:pt x="192" y="1700"/>
              </a:lnTo>
              <a:lnTo>
                <a:pt x="141" y="1710"/>
              </a:lnTo>
              <a:lnTo>
                <a:pt x="121" y="1780"/>
              </a:lnTo>
              <a:lnTo>
                <a:pt x="81" y="1851"/>
              </a:lnTo>
              <a:lnTo>
                <a:pt x="21" y="1982"/>
              </a:lnTo>
              <a:lnTo>
                <a:pt x="31" y="2022"/>
              </a:lnTo>
              <a:lnTo>
                <a:pt x="0" y="2052"/>
              </a:lnTo>
              <a:lnTo>
                <a:pt x="10" y="2082"/>
              </a:lnTo>
              <a:lnTo>
                <a:pt x="41" y="2102"/>
              </a:lnTo>
              <a:lnTo>
                <a:pt x="81" y="2143"/>
              </a:lnTo>
              <a:lnTo>
                <a:pt x="141" y="2233"/>
              </a:lnTo>
              <a:lnTo>
                <a:pt x="161" y="2193"/>
              </a:lnTo>
              <a:lnTo>
                <a:pt x="161" y="2153"/>
              </a:lnTo>
              <a:lnTo>
                <a:pt x="171" y="2042"/>
              </a:lnTo>
              <a:lnTo>
                <a:pt x="161" y="2012"/>
              </a:lnTo>
              <a:lnTo>
                <a:pt x="151" y="1992"/>
              </a:lnTo>
              <a:lnTo>
                <a:pt x="151" y="1982"/>
              </a:lnTo>
              <a:lnTo>
                <a:pt x="192" y="1962"/>
              </a:lnTo>
              <a:lnTo>
                <a:pt x="192" y="1951"/>
              </a:lnTo>
              <a:lnTo>
                <a:pt x="192" y="1941"/>
              </a:lnTo>
              <a:lnTo>
                <a:pt x="242" y="1871"/>
              </a:lnTo>
              <a:lnTo>
                <a:pt x="232" y="1851"/>
              </a:lnTo>
              <a:lnTo>
                <a:pt x="262" y="1841"/>
              </a:lnTo>
              <a:lnTo>
                <a:pt x="302" y="1831"/>
              </a:lnTo>
              <a:lnTo>
                <a:pt x="302" y="1801"/>
              </a:lnTo>
              <a:lnTo>
                <a:pt x="282" y="1760"/>
              </a:lnTo>
              <a:lnTo>
                <a:pt x="282" y="1700"/>
              </a:lnTo>
              <a:lnTo>
                <a:pt x="272" y="1680"/>
              </a:lnTo>
              <a:lnTo>
                <a:pt x="272" y="1650"/>
              </a:lnTo>
              <a:lnTo>
                <a:pt x="302" y="1599"/>
              </a:lnTo>
              <a:lnTo>
                <a:pt x="342" y="1640"/>
              </a:lnTo>
              <a:lnTo>
                <a:pt x="383" y="163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4</xdr:col>
      <xdr:colOff>66675</xdr:colOff>
      <xdr:row>13</xdr:row>
      <xdr:rowOff>171450</xdr:rowOff>
    </xdr:from>
    <xdr:to>
      <xdr:col>9</xdr:col>
      <xdr:colOff>190500</xdr:colOff>
      <xdr:row>18</xdr:row>
      <xdr:rowOff>47625</xdr:rowOff>
    </xdr:to>
    <xdr:sp>
      <xdr:nvSpPr>
        <xdr:cNvPr id="80" name="AutoShape 80"/>
        <xdr:cNvSpPr>
          <a:spLocks/>
        </xdr:cNvSpPr>
      </xdr:nvSpPr>
      <xdr:spPr>
        <a:xfrm>
          <a:off x="1019175" y="2647950"/>
          <a:ext cx="1314450" cy="828675"/>
        </a:xfrm>
        <a:custGeom>
          <a:pathLst>
            <a:path h="714" w="935">
              <a:moveTo>
                <a:pt x="0" y="714"/>
              </a:moveTo>
              <a:lnTo>
                <a:pt x="0" y="714"/>
              </a:lnTo>
              <a:lnTo>
                <a:pt x="0" y="674"/>
              </a:lnTo>
              <a:lnTo>
                <a:pt x="30" y="664"/>
              </a:lnTo>
              <a:lnTo>
                <a:pt x="70" y="674"/>
              </a:lnTo>
              <a:lnTo>
                <a:pt x="120" y="714"/>
              </a:lnTo>
              <a:lnTo>
                <a:pt x="151" y="674"/>
              </a:lnTo>
              <a:lnTo>
                <a:pt x="161" y="644"/>
              </a:lnTo>
              <a:lnTo>
                <a:pt x="201" y="664"/>
              </a:lnTo>
              <a:lnTo>
                <a:pt x="241" y="664"/>
              </a:lnTo>
              <a:lnTo>
                <a:pt x="271" y="664"/>
              </a:lnTo>
              <a:lnTo>
                <a:pt x="291" y="634"/>
              </a:lnTo>
              <a:lnTo>
                <a:pt x="312" y="624"/>
              </a:lnTo>
              <a:lnTo>
                <a:pt x="332" y="604"/>
              </a:lnTo>
              <a:lnTo>
                <a:pt x="291" y="594"/>
              </a:lnTo>
              <a:lnTo>
                <a:pt x="271" y="584"/>
              </a:lnTo>
              <a:lnTo>
                <a:pt x="271" y="553"/>
              </a:lnTo>
              <a:lnTo>
                <a:pt x="291" y="503"/>
              </a:lnTo>
              <a:lnTo>
                <a:pt x="322" y="463"/>
              </a:lnTo>
              <a:lnTo>
                <a:pt x="352" y="463"/>
              </a:lnTo>
              <a:lnTo>
                <a:pt x="392" y="463"/>
              </a:lnTo>
              <a:lnTo>
                <a:pt x="392" y="443"/>
              </a:lnTo>
              <a:lnTo>
                <a:pt x="362" y="423"/>
              </a:lnTo>
              <a:lnTo>
                <a:pt x="372" y="392"/>
              </a:lnTo>
              <a:lnTo>
                <a:pt x="402" y="423"/>
              </a:lnTo>
              <a:lnTo>
                <a:pt x="442" y="423"/>
              </a:lnTo>
              <a:lnTo>
                <a:pt x="452" y="342"/>
              </a:lnTo>
              <a:lnTo>
                <a:pt x="523" y="342"/>
              </a:lnTo>
              <a:lnTo>
                <a:pt x="644" y="262"/>
              </a:lnTo>
              <a:lnTo>
                <a:pt x="754" y="191"/>
              </a:lnTo>
              <a:lnTo>
                <a:pt x="845" y="121"/>
              </a:lnTo>
              <a:lnTo>
                <a:pt x="915" y="40"/>
              </a:lnTo>
              <a:lnTo>
                <a:pt x="935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2</xdr:col>
      <xdr:colOff>180975</xdr:colOff>
      <xdr:row>23</xdr:row>
      <xdr:rowOff>9525</xdr:rowOff>
    </xdr:from>
    <xdr:ext cx="276225" cy="142875"/>
    <xdr:sp>
      <xdr:nvSpPr>
        <xdr:cNvPr id="81" name="AutoShape 81"/>
        <xdr:cNvSpPr>
          <a:spLocks/>
        </xdr:cNvSpPr>
      </xdr:nvSpPr>
      <xdr:spPr>
        <a:xfrm>
          <a:off x="657225" y="4391025"/>
          <a:ext cx="276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大津</a:t>
          </a:r>
        </a:p>
      </xdr:txBody>
    </xdr:sp>
    <xdr:clientData/>
  </xdr:oneCellAnchor>
  <xdr:oneCellAnchor>
    <xdr:from>
      <xdr:col>8</xdr:col>
      <xdr:colOff>152400</xdr:colOff>
      <xdr:row>15</xdr:row>
      <xdr:rowOff>19050</xdr:rowOff>
    </xdr:from>
    <xdr:ext cx="285750" cy="142875"/>
    <xdr:sp>
      <xdr:nvSpPr>
        <xdr:cNvPr id="82" name="AutoShape 82"/>
        <xdr:cNvSpPr>
          <a:spLocks/>
        </xdr:cNvSpPr>
      </xdr:nvSpPr>
      <xdr:spPr>
        <a:xfrm>
          <a:off x="2057400" y="287655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彦根</a:t>
          </a:r>
        </a:p>
      </xdr:txBody>
    </xdr:sp>
    <xdr:clientData/>
  </xdr:oneCellAnchor>
  <xdr:oneCellAnchor>
    <xdr:from>
      <xdr:col>9</xdr:col>
      <xdr:colOff>219075</xdr:colOff>
      <xdr:row>11</xdr:row>
      <xdr:rowOff>76200</xdr:rowOff>
    </xdr:from>
    <xdr:ext cx="276225" cy="142875"/>
    <xdr:sp>
      <xdr:nvSpPr>
        <xdr:cNvPr id="83" name="AutoShape 83"/>
        <xdr:cNvSpPr>
          <a:spLocks/>
        </xdr:cNvSpPr>
      </xdr:nvSpPr>
      <xdr:spPr>
        <a:xfrm>
          <a:off x="2362200" y="2171700"/>
          <a:ext cx="276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長浜</a:t>
          </a:r>
        </a:p>
      </xdr:txBody>
    </xdr:sp>
    <xdr:clientData/>
  </xdr:oneCellAnchor>
  <xdr:oneCellAnchor>
    <xdr:from>
      <xdr:col>5</xdr:col>
      <xdr:colOff>142875</xdr:colOff>
      <xdr:row>18</xdr:row>
      <xdr:rowOff>19050</xdr:rowOff>
    </xdr:from>
    <xdr:ext cx="552450" cy="142875"/>
    <xdr:sp>
      <xdr:nvSpPr>
        <xdr:cNvPr id="84" name="AutoShape 84"/>
        <xdr:cNvSpPr>
          <a:spLocks/>
        </xdr:cNvSpPr>
      </xdr:nvSpPr>
      <xdr:spPr>
        <a:xfrm>
          <a:off x="1333500" y="3448050"/>
          <a:ext cx="552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近江八幡</a:t>
          </a:r>
        </a:p>
      </xdr:txBody>
    </xdr:sp>
    <xdr:clientData/>
  </xdr:oneCellAnchor>
  <xdr:oneCellAnchor>
    <xdr:from>
      <xdr:col>7</xdr:col>
      <xdr:colOff>200025</xdr:colOff>
      <xdr:row>18</xdr:row>
      <xdr:rowOff>142875</xdr:rowOff>
    </xdr:from>
    <xdr:ext cx="419100" cy="133350"/>
    <xdr:sp>
      <xdr:nvSpPr>
        <xdr:cNvPr id="85" name="AutoShape 85"/>
        <xdr:cNvSpPr>
          <a:spLocks/>
        </xdr:cNvSpPr>
      </xdr:nvSpPr>
      <xdr:spPr>
        <a:xfrm>
          <a:off x="1866900" y="3571875"/>
          <a:ext cx="4191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八日市</a:t>
          </a:r>
        </a:p>
      </xdr:txBody>
    </xdr:sp>
    <xdr:clientData/>
  </xdr:oneCellAnchor>
  <xdr:oneCellAnchor>
    <xdr:from>
      <xdr:col>2</xdr:col>
      <xdr:colOff>228600</xdr:colOff>
      <xdr:row>21</xdr:row>
      <xdr:rowOff>19050</xdr:rowOff>
    </xdr:from>
    <xdr:ext cx="285750" cy="142875"/>
    <xdr:sp>
      <xdr:nvSpPr>
        <xdr:cNvPr id="86" name="AutoShape 86"/>
        <xdr:cNvSpPr>
          <a:spLocks/>
        </xdr:cNvSpPr>
      </xdr:nvSpPr>
      <xdr:spPr>
        <a:xfrm>
          <a:off x="704850" y="401955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草津</a:t>
          </a:r>
        </a:p>
      </xdr:txBody>
    </xdr:sp>
    <xdr:clientData/>
  </xdr:oneCellAnchor>
  <xdr:oneCellAnchor>
    <xdr:from>
      <xdr:col>3</xdr:col>
      <xdr:colOff>152400</xdr:colOff>
      <xdr:row>19</xdr:row>
      <xdr:rowOff>66675</xdr:rowOff>
    </xdr:from>
    <xdr:ext cx="285750" cy="142875"/>
    <xdr:sp>
      <xdr:nvSpPr>
        <xdr:cNvPr id="87" name="AutoShape 87"/>
        <xdr:cNvSpPr>
          <a:spLocks/>
        </xdr:cNvSpPr>
      </xdr:nvSpPr>
      <xdr:spPr>
        <a:xfrm>
          <a:off x="866775" y="3686175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守山</a:t>
          </a:r>
        </a:p>
      </xdr:txBody>
    </xdr:sp>
    <xdr:clientData/>
  </xdr:oneCellAnchor>
  <xdr:oneCellAnchor>
    <xdr:from>
      <xdr:col>2</xdr:col>
      <xdr:colOff>47625</xdr:colOff>
      <xdr:row>15</xdr:row>
      <xdr:rowOff>152400</xdr:rowOff>
    </xdr:from>
    <xdr:ext cx="285750" cy="142875"/>
    <xdr:sp>
      <xdr:nvSpPr>
        <xdr:cNvPr id="88" name="AutoShape 88"/>
        <xdr:cNvSpPr>
          <a:spLocks/>
        </xdr:cNvSpPr>
      </xdr:nvSpPr>
      <xdr:spPr>
        <a:xfrm>
          <a:off x="523875" y="300990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志賀</a:t>
          </a:r>
        </a:p>
      </xdr:txBody>
    </xdr:sp>
    <xdr:clientData/>
  </xdr:oneCellAnchor>
  <xdr:oneCellAnchor>
    <xdr:from>
      <xdr:col>4</xdr:col>
      <xdr:colOff>38100</xdr:colOff>
      <xdr:row>20</xdr:row>
      <xdr:rowOff>152400</xdr:rowOff>
    </xdr:from>
    <xdr:ext cx="285750" cy="142875"/>
    <xdr:sp>
      <xdr:nvSpPr>
        <xdr:cNvPr id="89" name="AutoShape 89"/>
        <xdr:cNvSpPr>
          <a:spLocks/>
        </xdr:cNvSpPr>
      </xdr:nvSpPr>
      <xdr:spPr>
        <a:xfrm>
          <a:off x="990600" y="396240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栗東</a:t>
          </a:r>
        </a:p>
      </xdr:txBody>
    </xdr:sp>
    <xdr:clientData/>
  </xdr:oneCellAnchor>
  <xdr:oneCellAnchor>
    <xdr:from>
      <xdr:col>4</xdr:col>
      <xdr:colOff>57150</xdr:colOff>
      <xdr:row>18</xdr:row>
      <xdr:rowOff>85725</xdr:rowOff>
    </xdr:from>
    <xdr:ext cx="276225" cy="142875"/>
    <xdr:sp>
      <xdr:nvSpPr>
        <xdr:cNvPr id="90" name="AutoShape 90"/>
        <xdr:cNvSpPr>
          <a:spLocks/>
        </xdr:cNvSpPr>
      </xdr:nvSpPr>
      <xdr:spPr>
        <a:xfrm>
          <a:off x="1009650" y="3514725"/>
          <a:ext cx="276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中主</a:t>
          </a:r>
        </a:p>
      </xdr:txBody>
    </xdr:sp>
    <xdr:clientData/>
  </xdr:oneCellAnchor>
  <xdr:oneCellAnchor>
    <xdr:from>
      <xdr:col>4</xdr:col>
      <xdr:colOff>219075</xdr:colOff>
      <xdr:row>19</xdr:row>
      <xdr:rowOff>133350</xdr:rowOff>
    </xdr:from>
    <xdr:ext cx="276225" cy="133350"/>
    <xdr:sp>
      <xdr:nvSpPr>
        <xdr:cNvPr id="91" name="AutoShape 91"/>
        <xdr:cNvSpPr>
          <a:spLocks/>
        </xdr:cNvSpPr>
      </xdr:nvSpPr>
      <xdr:spPr>
        <a:xfrm>
          <a:off x="1171575" y="3752850"/>
          <a:ext cx="2762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野洲</a:t>
          </a:r>
        </a:p>
      </xdr:txBody>
    </xdr:sp>
    <xdr:clientData/>
  </xdr:oneCellAnchor>
  <xdr:oneCellAnchor>
    <xdr:from>
      <xdr:col>5</xdr:col>
      <xdr:colOff>0</xdr:colOff>
      <xdr:row>21</xdr:row>
      <xdr:rowOff>76200</xdr:rowOff>
    </xdr:from>
    <xdr:ext cx="257175" cy="133350"/>
    <xdr:sp>
      <xdr:nvSpPr>
        <xdr:cNvPr id="92" name="AutoShape 92"/>
        <xdr:cNvSpPr>
          <a:spLocks/>
        </xdr:cNvSpPr>
      </xdr:nvSpPr>
      <xdr:spPr>
        <a:xfrm>
          <a:off x="1190625" y="4076700"/>
          <a:ext cx="2571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石部</a:t>
          </a:r>
        </a:p>
      </xdr:txBody>
    </xdr:sp>
    <xdr:clientData/>
  </xdr:oneCellAnchor>
  <xdr:oneCellAnchor>
    <xdr:from>
      <xdr:col>6</xdr:col>
      <xdr:colOff>9525</xdr:colOff>
      <xdr:row>21</xdr:row>
      <xdr:rowOff>142875</xdr:rowOff>
    </xdr:from>
    <xdr:ext cx="276225" cy="133350"/>
    <xdr:sp>
      <xdr:nvSpPr>
        <xdr:cNvPr id="93" name="AutoShape 93"/>
        <xdr:cNvSpPr>
          <a:spLocks/>
        </xdr:cNvSpPr>
      </xdr:nvSpPr>
      <xdr:spPr>
        <a:xfrm>
          <a:off x="1438275" y="4143375"/>
          <a:ext cx="2762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甲西</a:t>
          </a:r>
        </a:p>
      </xdr:txBody>
    </xdr:sp>
    <xdr:clientData/>
  </xdr:oneCellAnchor>
  <xdr:oneCellAnchor>
    <xdr:from>
      <xdr:col>7</xdr:col>
      <xdr:colOff>133350</xdr:colOff>
      <xdr:row>21</xdr:row>
      <xdr:rowOff>180975</xdr:rowOff>
    </xdr:from>
    <xdr:ext cx="276225" cy="142875"/>
    <xdr:sp>
      <xdr:nvSpPr>
        <xdr:cNvPr id="94" name="AutoShape 94"/>
        <xdr:cNvSpPr>
          <a:spLocks/>
        </xdr:cNvSpPr>
      </xdr:nvSpPr>
      <xdr:spPr>
        <a:xfrm>
          <a:off x="1800225" y="4181475"/>
          <a:ext cx="276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水口</a:t>
          </a:r>
        </a:p>
      </xdr:txBody>
    </xdr:sp>
    <xdr:clientData/>
  </xdr:oneCellAnchor>
  <xdr:oneCellAnchor>
    <xdr:from>
      <xdr:col>10</xdr:col>
      <xdr:colOff>180975</xdr:colOff>
      <xdr:row>22</xdr:row>
      <xdr:rowOff>85725</xdr:rowOff>
    </xdr:from>
    <xdr:ext cx="276225" cy="142875"/>
    <xdr:sp>
      <xdr:nvSpPr>
        <xdr:cNvPr id="95" name="AutoShape 95"/>
        <xdr:cNvSpPr>
          <a:spLocks/>
        </xdr:cNvSpPr>
      </xdr:nvSpPr>
      <xdr:spPr>
        <a:xfrm>
          <a:off x="2562225" y="4276725"/>
          <a:ext cx="276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土山</a:t>
          </a:r>
        </a:p>
      </xdr:txBody>
    </xdr:sp>
    <xdr:clientData/>
  </xdr:oneCellAnchor>
  <xdr:oneCellAnchor>
    <xdr:from>
      <xdr:col>9</xdr:col>
      <xdr:colOff>9525</xdr:colOff>
      <xdr:row>23</xdr:row>
      <xdr:rowOff>152400</xdr:rowOff>
    </xdr:from>
    <xdr:ext cx="276225" cy="142875"/>
    <xdr:sp>
      <xdr:nvSpPr>
        <xdr:cNvPr id="96" name="AutoShape 96"/>
        <xdr:cNvSpPr>
          <a:spLocks/>
        </xdr:cNvSpPr>
      </xdr:nvSpPr>
      <xdr:spPr>
        <a:xfrm>
          <a:off x="2152650" y="4533900"/>
          <a:ext cx="276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甲賀</a:t>
          </a:r>
        </a:p>
      </xdr:txBody>
    </xdr:sp>
    <xdr:clientData/>
  </xdr:oneCellAnchor>
  <xdr:oneCellAnchor>
    <xdr:from>
      <xdr:col>7</xdr:col>
      <xdr:colOff>66675</xdr:colOff>
      <xdr:row>23</xdr:row>
      <xdr:rowOff>142875</xdr:rowOff>
    </xdr:from>
    <xdr:ext cx="276225" cy="133350"/>
    <xdr:sp>
      <xdr:nvSpPr>
        <xdr:cNvPr id="97" name="AutoShape 97"/>
        <xdr:cNvSpPr>
          <a:spLocks/>
        </xdr:cNvSpPr>
      </xdr:nvSpPr>
      <xdr:spPr>
        <a:xfrm>
          <a:off x="1733550" y="4524375"/>
          <a:ext cx="2762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甲南</a:t>
          </a:r>
        </a:p>
      </xdr:txBody>
    </xdr:sp>
    <xdr:clientData/>
  </xdr:oneCellAnchor>
  <xdr:oneCellAnchor>
    <xdr:from>
      <xdr:col>4</xdr:col>
      <xdr:colOff>190500</xdr:colOff>
      <xdr:row>24</xdr:row>
      <xdr:rowOff>114300</xdr:rowOff>
    </xdr:from>
    <xdr:ext cx="276225" cy="133350"/>
    <xdr:sp>
      <xdr:nvSpPr>
        <xdr:cNvPr id="98" name="AutoShape 98"/>
        <xdr:cNvSpPr>
          <a:spLocks/>
        </xdr:cNvSpPr>
      </xdr:nvSpPr>
      <xdr:spPr>
        <a:xfrm>
          <a:off x="1143000" y="4686300"/>
          <a:ext cx="2762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信楽</a:t>
          </a:r>
        </a:p>
      </xdr:txBody>
    </xdr:sp>
    <xdr:clientData/>
  </xdr:oneCellAnchor>
  <xdr:oneCellAnchor>
    <xdr:from>
      <xdr:col>4</xdr:col>
      <xdr:colOff>123825</xdr:colOff>
      <xdr:row>17</xdr:row>
      <xdr:rowOff>9525</xdr:rowOff>
    </xdr:from>
    <xdr:ext cx="266700" cy="142875"/>
    <xdr:sp>
      <xdr:nvSpPr>
        <xdr:cNvPr id="99" name="AutoShape 99"/>
        <xdr:cNvSpPr>
          <a:spLocks/>
        </xdr:cNvSpPr>
      </xdr:nvSpPr>
      <xdr:spPr>
        <a:xfrm>
          <a:off x="1076325" y="3248025"/>
          <a:ext cx="2667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安土</a:t>
          </a:r>
        </a:p>
      </xdr:txBody>
    </xdr:sp>
    <xdr:clientData/>
  </xdr:oneCellAnchor>
  <xdr:oneCellAnchor>
    <xdr:from>
      <xdr:col>7</xdr:col>
      <xdr:colOff>171450</xdr:colOff>
      <xdr:row>20</xdr:row>
      <xdr:rowOff>0</xdr:rowOff>
    </xdr:from>
    <xdr:ext cx="285750" cy="142875"/>
    <xdr:sp>
      <xdr:nvSpPr>
        <xdr:cNvPr id="100" name="AutoShape 100"/>
        <xdr:cNvSpPr>
          <a:spLocks/>
        </xdr:cNvSpPr>
      </xdr:nvSpPr>
      <xdr:spPr>
        <a:xfrm>
          <a:off x="1838325" y="381000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蒲生</a:t>
          </a:r>
        </a:p>
      </xdr:txBody>
    </xdr:sp>
    <xdr:clientData/>
  </xdr:oneCellAnchor>
  <xdr:oneCellAnchor>
    <xdr:from>
      <xdr:col>9</xdr:col>
      <xdr:colOff>66675</xdr:colOff>
      <xdr:row>21</xdr:row>
      <xdr:rowOff>9525</xdr:rowOff>
    </xdr:from>
    <xdr:ext cx="276225" cy="142875"/>
    <xdr:sp>
      <xdr:nvSpPr>
        <xdr:cNvPr id="101" name="AutoShape 101"/>
        <xdr:cNvSpPr>
          <a:spLocks/>
        </xdr:cNvSpPr>
      </xdr:nvSpPr>
      <xdr:spPr>
        <a:xfrm>
          <a:off x="2209800" y="4010025"/>
          <a:ext cx="276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日野</a:t>
          </a:r>
        </a:p>
      </xdr:txBody>
    </xdr:sp>
    <xdr:clientData/>
  </xdr:oneCellAnchor>
  <xdr:oneCellAnchor>
    <xdr:from>
      <xdr:col>6</xdr:col>
      <xdr:colOff>47625</xdr:colOff>
      <xdr:row>19</xdr:row>
      <xdr:rowOff>171450</xdr:rowOff>
    </xdr:from>
    <xdr:ext cx="285750" cy="142875"/>
    <xdr:sp>
      <xdr:nvSpPr>
        <xdr:cNvPr id="102" name="AutoShape 102"/>
        <xdr:cNvSpPr>
          <a:spLocks/>
        </xdr:cNvSpPr>
      </xdr:nvSpPr>
      <xdr:spPr>
        <a:xfrm>
          <a:off x="1476375" y="379095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竜王</a:t>
          </a:r>
        </a:p>
      </xdr:txBody>
    </xdr:sp>
    <xdr:clientData/>
  </xdr:oneCellAnchor>
  <xdr:oneCellAnchor>
    <xdr:from>
      <xdr:col>11</xdr:col>
      <xdr:colOff>95250</xdr:colOff>
      <xdr:row>19</xdr:row>
      <xdr:rowOff>9525</xdr:rowOff>
    </xdr:from>
    <xdr:ext cx="419100" cy="142875"/>
    <xdr:sp>
      <xdr:nvSpPr>
        <xdr:cNvPr id="103" name="AutoShape 103"/>
        <xdr:cNvSpPr>
          <a:spLocks/>
        </xdr:cNvSpPr>
      </xdr:nvSpPr>
      <xdr:spPr>
        <a:xfrm>
          <a:off x="2714625" y="3629025"/>
          <a:ext cx="4191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永源寺</a:t>
          </a:r>
        </a:p>
      </xdr:txBody>
    </xdr:sp>
    <xdr:clientData/>
  </xdr:oneCellAnchor>
  <xdr:oneCellAnchor>
    <xdr:from>
      <xdr:col>4</xdr:col>
      <xdr:colOff>47625</xdr:colOff>
      <xdr:row>16</xdr:row>
      <xdr:rowOff>66675</xdr:rowOff>
    </xdr:from>
    <xdr:ext cx="419100" cy="142875"/>
    <xdr:sp>
      <xdr:nvSpPr>
        <xdr:cNvPr id="104" name="AutoShape 104"/>
        <xdr:cNvSpPr>
          <a:spLocks/>
        </xdr:cNvSpPr>
      </xdr:nvSpPr>
      <xdr:spPr>
        <a:xfrm>
          <a:off x="1000125" y="3114675"/>
          <a:ext cx="4191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五個荘</a:t>
          </a:r>
        </a:p>
      </xdr:txBody>
    </xdr:sp>
    <xdr:clientData/>
  </xdr:oneCellAnchor>
  <xdr:oneCellAnchor>
    <xdr:from>
      <xdr:col>6</xdr:col>
      <xdr:colOff>133350</xdr:colOff>
      <xdr:row>16</xdr:row>
      <xdr:rowOff>104775</xdr:rowOff>
    </xdr:from>
    <xdr:ext cx="142875" cy="133350"/>
    <xdr:sp>
      <xdr:nvSpPr>
        <xdr:cNvPr id="105" name="AutoShape 105"/>
        <xdr:cNvSpPr>
          <a:spLocks/>
        </xdr:cNvSpPr>
      </xdr:nvSpPr>
      <xdr:spPr>
        <a:xfrm>
          <a:off x="1562100" y="3152775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川</a:t>
          </a:r>
        </a:p>
      </xdr:txBody>
    </xdr:sp>
    <xdr:clientData/>
  </xdr:oneCellAnchor>
  <xdr:oneCellAnchor>
    <xdr:from>
      <xdr:col>9</xdr:col>
      <xdr:colOff>219075</xdr:colOff>
      <xdr:row>18</xdr:row>
      <xdr:rowOff>28575</xdr:rowOff>
    </xdr:from>
    <xdr:ext cx="276225" cy="152400"/>
    <xdr:sp>
      <xdr:nvSpPr>
        <xdr:cNvPr id="106" name="AutoShape 106"/>
        <xdr:cNvSpPr>
          <a:spLocks/>
        </xdr:cNvSpPr>
      </xdr:nvSpPr>
      <xdr:spPr>
        <a:xfrm>
          <a:off x="2362200" y="3457575"/>
          <a:ext cx="2762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愛東</a:t>
          </a:r>
        </a:p>
      </xdr:txBody>
    </xdr:sp>
    <xdr:clientData/>
  </xdr:oneCellAnchor>
  <xdr:oneCellAnchor>
    <xdr:from>
      <xdr:col>9</xdr:col>
      <xdr:colOff>0</xdr:colOff>
      <xdr:row>17</xdr:row>
      <xdr:rowOff>152400</xdr:rowOff>
    </xdr:from>
    <xdr:ext cx="276225" cy="142875"/>
    <xdr:sp>
      <xdr:nvSpPr>
        <xdr:cNvPr id="107" name="AutoShape 107"/>
        <xdr:cNvSpPr>
          <a:spLocks/>
        </xdr:cNvSpPr>
      </xdr:nvSpPr>
      <xdr:spPr>
        <a:xfrm>
          <a:off x="2143125" y="3390900"/>
          <a:ext cx="276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湖東</a:t>
          </a:r>
        </a:p>
      </xdr:txBody>
    </xdr:sp>
    <xdr:clientData/>
  </xdr:oneCellAnchor>
  <xdr:oneCellAnchor>
    <xdr:from>
      <xdr:col>13</xdr:col>
      <xdr:colOff>38100</xdr:colOff>
      <xdr:row>14</xdr:row>
      <xdr:rowOff>180975</xdr:rowOff>
    </xdr:from>
    <xdr:ext cx="285750" cy="142875"/>
    <xdr:sp>
      <xdr:nvSpPr>
        <xdr:cNvPr id="108" name="AutoShape 108"/>
        <xdr:cNvSpPr>
          <a:spLocks/>
        </xdr:cNvSpPr>
      </xdr:nvSpPr>
      <xdr:spPr>
        <a:xfrm>
          <a:off x="3133725" y="2847975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秦荘</a:t>
          </a:r>
        </a:p>
      </xdr:txBody>
    </xdr:sp>
    <xdr:clientData/>
  </xdr:oneCellAnchor>
  <xdr:oneCellAnchor>
    <xdr:from>
      <xdr:col>5</xdr:col>
      <xdr:colOff>38100</xdr:colOff>
      <xdr:row>15</xdr:row>
      <xdr:rowOff>28575</xdr:rowOff>
    </xdr:from>
    <xdr:ext cx="419100" cy="152400"/>
    <xdr:sp>
      <xdr:nvSpPr>
        <xdr:cNvPr id="109" name="AutoShape 109"/>
        <xdr:cNvSpPr>
          <a:spLocks/>
        </xdr:cNvSpPr>
      </xdr:nvSpPr>
      <xdr:spPr>
        <a:xfrm>
          <a:off x="1228725" y="2886075"/>
          <a:ext cx="4191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愛知川</a:t>
          </a:r>
        </a:p>
      </xdr:txBody>
    </xdr:sp>
    <xdr:clientData/>
  </xdr:oneCellAnchor>
  <xdr:oneCellAnchor>
    <xdr:from>
      <xdr:col>6</xdr:col>
      <xdr:colOff>142875</xdr:colOff>
      <xdr:row>14</xdr:row>
      <xdr:rowOff>104775</xdr:rowOff>
    </xdr:from>
    <xdr:ext cx="276225" cy="133350"/>
    <xdr:sp>
      <xdr:nvSpPr>
        <xdr:cNvPr id="110" name="AutoShape 110"/>
        <xdr:cNvSpPr>
          <a:spLocks/>
        </xdr:cNvSpPr>
      </xdr:nvSpPr>
      <xdr:spPr>
        <a:xfrm>
          <a:off x="1571625" y="2771775"/>
          <a:ext cx="2762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豊郷</a:t>
          </a:r>
        </a:p>
      </xdr:txBody>
    </xdr:sp>
    <xdr:clientData/>
  </xdr:oneCellAnchor>
  <xdr:oneCellAnchor>
    <xdr:from>
      <xdr:col>12</xdr:col>
      <xdr:colOff>200025</xdr:colOff>
      <xdr:row>14</xdr:row>
      <xdr:rowOff>0</xdr:rowOff>
    </xdr:from>
    <xdr:ext cx="276225" cy="142875"/>
    <xdr:sp>
      <xdr:nvSpPr>
        <xdr:cNvPr id="111" name="AutoShape 111"/>
        <xdr:cNvSpPr>
          <a:spLocks/>
        </xdr:cNvSpPr>
      </xdr:nvSpPr>
      <xdr:spPr>
        <a:xfrm>
          <a:off x="3057525" y="2667000"/>
          <a:ext cx="276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甲良</a:t>
          </a:r>
        </a:p>
      </xdr:txBody>
    </xdr:sp>
    <xdr:clientData/>
  </xdr:oneCellAnchor>
  <xdr:oneCellAnchor>
    <xdr:from>
      <xdr:col>10</xdr:col>
      <xdr:colOff>190500</xdr:colOff>
      <xdr:row>15</xdr:row>
      <xdr:rowOff>133350</xdr:rowOff>
    </xdr:from>
    <xdr:ext cx="276225" cy="133350"/>
    <xdr:sp>
      <xdr:nvSpPr>
        <xdr:cNvPr id="112" name="AutoShape 112"/>
        <xdr:cNvSpPr>
          <a:spLocks/>
        </xdr:cNvSpPr>
      </xdr:nvSpPr>
      <xdr:spPr>
        <a:xfrm>
          <a:off x="2571750" y="2990850"/>
          <a:ext cx="2762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多賀</a:t>
          </a:r>
        </a:p>
      </xdr:txBody>
    </xdr:sp>
    <xdr:clientData/>
  </xdr:oneCellAnchor>
  <xdr:oneCellAnchor>
    <xdr:from>
      <xdr:col>11</xdr:col>
      <xdr:colOff>38100</xdr:colOff>
      <xdr:row>12</xdr:row>
      <xdr:rowOff>9525</xdr:rowOff>
    </xdr:from>
    <xdr:ext cx="285750" cy="142875"/>
    <xdr:sp>
      <xdr:nvSpPr>
        <xdr:cNvPr id="113" name="AutoShape 113"/>
        <xdr:cNvSpPr>
          <a:spLocks/>
        </xdr:cNvSpPr>
      </xdr:nvSpPr>
      <xdr:spPr>
        <a:xfrm>
          <a:off x="2657475" y="2295525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山東</a:t>
          </a:r>
        </a:p>
      </xdr:txBody>
    </xdr:sp>
    <xdr:clientData/>
  </xdr:oneCellAnchor>
  <xdr:oneCellAnchor>
    <xdr:from>
      <xdr:col>11</xdr:col>
      <xdr:colOff>142875</xdr:colOff>
      <xdr:row>9</xdr:row>
      <xdr:rowOff>152400</xdr:rowOff>
    </xdr:from>
    <xdr:ext cx="276225" cy="142875"/>
    <xdr:sp>
      <xdr:nvSpPr>
        <xdr:cNvPr id="114" name="AutoShape 114"/>
        <xdr:cNvSpPr>
          <a:spLocks/>
        </xdr:cNvSpPr>
      </xdr:nvSpPr>
      <xdr:spPr>
        <a:xfrm>
          <a:off x="2762250" y="1866900"/>
          <a:ext cx="276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伊吹</a:t>
          </a:r>
        </a:p>
      </xdr:txBody>
    </xdr:sp>
    <xdr:clientData/>
  </xdr:oneCellAnchor>
  <xdr:oneCellAnchor>
    <xdr:from>
      <xdr:col>10</xdr:col>
      <xdr:colOff>180975</xdr:colOff>
      <xdr:row>13</xdr:row>
      <xdr:rowOff>66675</xdr:rowOff>
    </xdr:from>
    <xdr:ext cx="276225" cy="142875"/>
    <xdr:sp>
      <xdr:nvSpPr>
        <xdr:cNvPr id="115" name="AutoShape 115"/>
        <xdr:cNvSpPr>
          <a:spLocks/>
        </xdr:cNvSpPr>
      </xdr:nvSpPr>
      <xdr:spPr>
        <a:xfrm>
          <a:off x="2562225" y="2543175"/>
          <a:ext cx="276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米原</a:t>
          </a:r>
        </a:p>
      </xdr:txBody>
    </xdr:sp>
    <xdr:clientData/>
  </xdr:oneCellAnchor>
  <xdr:oneCellAnchor>
    <xdr:from>
      <xdr:col>8</xdr:col>
      <xdr:colOff>228600</xdr:colOff>
      <xdr:row>12</xdr:row>
      <xdr:rowOff>114300</xdr:rowOff>
    </xdr:from>
    <xdr:ext cx="285750" cy="133350"/>
    <xdr:sp>
      <xdr:nvSpPr>
        <xdr:cNvPr id="116" name="AutoShape 116"/>
        <xdr:cNvSpPr>
          <a:spLocks/>
        </xdr:cNvSpPr>
      </xdr:nvSpPr>
      <xdr:spPr>
        <a:xfrm>
          <a:off x="2133600" y="2400300"/>
          <a:ext cx="2857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近江</a:t>
          </a:r>
        </a:p>
      </xdr:txBody>
    </xdr:sp>
    <xdr:clientData/>
  </xdr:oneCellAnchor>
  <xdr:oneCellAnchor>
    <xdr:from>
      <xdr:col>10</xdr:col>
      <xdr:colOff>9525</xdr:colOff>
      <xdr:row>9</xdr:row>
      <xdr:rowOff>47625</xdr:rowOff>
    </xdr:from>
    <xdr:ext cx="276225" cy="142875"/>
    <xdr:sp>
      <xdr:nvSpPr>
        <xdr:cNvPr id="117" name="AutoShape 117"/>
        <xdr:cNvSpPr>
          <a:spLocks/>
        </xdr:cNvSpPr>
      </xdr:nvSpPr>
      <xdr:spPr>
        <a:xfrm>
          <a:off x="2390775" y="1762125"/>
          <a:ext cx="276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浅井</a:t>
          </a:r>
        </a:p>
      </xdr:txBody>
    </xdr:sp>
    <xdr:clientData/>
  </xdr:oneCellAnchor>
  <xdr:oneCellAnchor>
    <xdr:from>
      <xdr:col>7</xdr:col>
      <xdr:colOff>180975</xdr:colOff>
      <xdr:row>12</xdr:row>
      <xdr:rowOff>57150</xdr:rowOff>
    </xdr:from>
    <xdr:ext cx="276225" cy="142875"/>
    <xdr:sp>
      <xdr:nvSpPr>
        <xdr:cNvPr id="118" name="AutoShape 118"/>
        <xdr:cNvSpPr>
          <a:spLocks/>
        </xdr:cNvSpPr>
      </xdr:nvSpPr>
      <xdr:spPr>
        <a:xfrm>
          <a:off x="1847850" y="2343150"/>
          <a:ext cx="276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虎姫</a:t>
          </a:r>
        </a:p>
      </xdr:txBody>
    </xdr:sp>
    <xdr:clientData/>
  </xdr:oneCellAnchor>
  <xdr:oneCellAnchor>
    <xdr:from>
      <xdr:col>8</xdr:col>
      <xdr:colOff>47625</xdr:colOff>
      <xdr:row>10</xdr:row>
      <xdr:rowOff>9525</xdr:rowOff>
    </xdr:from>
    <xdr:ext cx="285750" cy="142875"/>
    <xdr:sp>
      <xdr:nvSpPr>
        <xdr:cNvPr id="119" name="AutoShape 119"/>
        <xdr:cNvSpPr>
          <a:spLocks/>
        </xdr:cNvSpPr>
      </xdr:nvSpPr>
      <xdr:spPr>
        <a:xfrm>
          <a:off x="1952625" y="1914525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湖北</a:t>
          </a:r>
        </a:p>
      </xdr:txBody>
    </xdr:sp>
    <xdr:clientData/>
  </xdr:oneCellAnchor>
  <xdr:oneCellAnchor>
    <xdr:from>
      <xdr:col>8</xdr:col>
      <xdr:colOff>0</xdr:colOff>
      <xdr:row>11</xdr:row>
      <xdr:rowOff>38100</xdr:rowOff>
    </xdr:from>
    <xdr:ext cx="276225" cy="142875"/>
    <xdr:sp>
      <xdr:nvSpPr>
        <xdr:cNvPr id="120" name="AutoShape 120"/>
        <xdr:cNvSpPr>
          <a:spLocks/>
        </xdr:cNvSpPr>
      </xdr:nvSpPr>
      <xdr:spPr>
        <a:xfrm>
          <a:off x="1905000" y="2133600"/>
          <a:ext cx="276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びわ</a:t>
          </a:r>
        </a:p>
      </xdr:txBody>
    </xdr:sp>
    <xdr:clientData/>
  </xdr:oneCellAnchor>
  <xdr:oneCellAnchor>
    <xdr:from>
      <xdr:col>6</xdr:col>
      <xdr:colOff>152400</xdr:colOff>
      <xdr:row>10</xdr:row>
      <xdr:rowOff>104775</xdr:rowOff>
    </xdr:from>
    <xdr:ext cx="285750" cy="133350"/>
    <xdr:sp>
      <xdr:nvSpPr>
        <xdr:cNvPr id="121" name="AutoShape 121"/>
        <xdr:cNvSpPr>
          <a:spLocks/>
        </xdr:cNvSpPr>
      </xdr:nvSpPr>
      <xdr:spPr>
        <a:xfrm>
          <a:off x="1581150" y="2009775"/>
          <a:ext cx="2857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高月</a:t>
          </a:r>
        </a:p>
      </xdr:txBody>
    </xdr:sp>
    <xdr:clientData/>
  </xdr:oneCellAnchor>
  <xdr:twoCellAnchor>
    <xdr:from>
      <xdr:col>8</xdr:col>
      <xdr:colOff>200025</xdr:colOff>
      <xdr:row>7</xdr:row>
      <xdr:rowOff>114300</xdr:rowOff>
    </xdr:from>
    <xdr:to>
      <xdr:col>10</xdr:col>
      <xdr:colOff>180975</xdr:colOff>
      <xdr:row>8</xdr:row>
      <xdr:rowOff>57150</xdr:rowOff>
    </xdr:to>
    <xdr:sp>
      <xdr:nvSpPr>
        <xdr:cNvPr id="122" name="AutoShape 122"/>
        <xdr:cNvSpPr>
          <a:spLocks/>
        </xdr:cNvSpPr>
      </xdr:nvSpPr>
      <xdr:spPr>
        <a:xfrm>
          <a:off x="2105025" y="1447800"/>
          <a:ext cx="4572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木之本</a:t>
          </a:r>
        </a:p>
      </xdr:txBody>
    </xdr:sp>
    <xdr:clientData/>
  </xdr:twoCellAnchor>
  <xdr:oneCellAnchor>
    <xdr:from>
      <xdr:col>8</xdr:col>
      <xdr:colOff>9525</xdr:colOff>
      <xdr:row>5</xdr:row>
      <xdr:rowOff>161925</xdr:rowOff>
    </xdr:from>
    <xdr:ext cx="276225" cy="142875"/>
    <xdr:sp>
      <xdr:nvSpPr>
        <xdr:cNvPr id="123" name="AutoShape 123"/>
        <xdr:cNvSpPr>
          <a:spLocks/>
        </xdr:cNvSpPr>
      </xdr:nvSpPr>
      <xdr:spPr>
        <a:xfrm>
          <a:off x="1914525" y="1114425"/>
          <a:ext cx="276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余呉</a:t>
          </a:r>
        </a:p>
      </xdr:txBody>
    </xdr:sp>
    <xdr:clientData/>
  </xdr:oneCellAnchor>
  <xdr:oneCellAnchor>
    <xdr:from>
      <xdr:col>6</xdr:col>
      <xdr:colOff>104775</xdr:colOff>
      <xdr:row>8</xdr:row>
      <xdr:rowOff>19050</xdr:rowOff>
    </xdr:from>
    <xdr:ext cx="419100" cy="142875"/>
    <xdr:sp>
      <xdr:nvSpPr>
        <xdr:cNvPr id="124" name="AutoShape 124"/>
        <xdr:cNvSpPr>
          <a:spLocks/>
        </xdr:cNvSpPr>
      </xdr:nvSpPr>
      <xdr:spPr>
        <a:xfrm>
          <a:off x="1533525" y="1543050"/>
          <a:ext cx="4191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西浅井</a:t>
          </a:r>
        </a:p>
      </xdr:txBody>
    </xdr:sp>
    <xdr:clientData/>
  </xdr:oneCellAnchor>
  <xdr:twoCellAnchor>
    <xdr:from>
      <xdr:col>4</xdr:col>
      <xdr:colOff>152400</xdr:colOff>
      <xdr:row>8</xdr:row>
      <xdr:rowOff>161925</xdr:rowOff>
    </xdr:from>
    <xdr:to>
      <xdr:col>6</xdr:col>
      <xdr:colOff>95250</xdr:colOff>
      <xdr:row>9</xdr:row>
      <xdr:rowOff>123825</xdr:rowOff>
    </xdr:to>
    <xdr:sp>
      <xdr:nvSpPr>
        <xdr:cNvPr id="125" name="AutoShape 125"/>
        <xdr:cNvSpPr>
          <a:spLocks/>
        </xdr:cNvSpPr>
      </xdr:nvSpPr>
      <xdr:spPr>
        <a:xfrm>
          <a:off x="1104900" y="1685925"/>
          <a:ext cx="4191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マキノ</a:t>
          </a:r>
        </a:p>
      </xdr:txBody>
    </xdr:sp>
    <xdr:clientData/>
  </xdr:twoCellAnchor>
  <xdr:oneCellAnchor>
    <xdr:from>
      <xdr:col>3</xdr:col>
      <xdr:colOff>19050</xdr:colOff>
      <xdr:row>10</xdr:row>
      <xdr:rowOff>76200</xdr:rowOff>
    </xdr:from>
    <xdr:ext cx="276225" cy="142875"/>
    <xdr:sp>
      <xdr:nvSpPr>
        <xdr:cNvPr id="126" name="AutoShape 126"/>
        <xdr:cNvSpPr>
          <a:spLocks/>
        </xdr:cNvSpPr>
      </xdr:nvSpPr>
      <xdr:spPr>
        <a:xfrm>
          <a:off x="733425" y="1981200"/>
          <a:ext cx="276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今津</a:t>
          </a:r>
        </a:p>
      </xdr:txBody>
    </xdr:sp>
    <xdr:clientData/>
  </xdr:oneCellAnchor>
  <xdr:oneCellAnchor>
    <xdr:from>
      <xdr:col>1</xdr:col>
      <xdr:colOff>66675</xdr:colOff>
      <xdr:row>12</xdr:row>
      <xdr:rowOff>133350</xdr:rowOff>
    </xdr:from>
    <xdr:ext cx="276225" cy="133350"/>
    <xdr:sp>
      <xdr:nvSpPr>
        <xdr:cNvPr id="127" name="AutoShape 127"/>
        <xdr:cNvSpPr>
          <a:spLocks/>
        </xdr:cNvSpPr>
      </xdr:nvSpPr>
      <xdr:spPr>
        <a:xfrm>
          <a:off x="304800" y="2419350"/>
          <a:ext cx="2762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朽木</a:t>
          </a:r>
        </a:p>
      </xdr:txBody>
    </xdr:sp>
    <xdr:clientData/>
  </xdr:oneCellAnchor>
  <xdr:oneCellAnchor>
    <xdr:from>
      <xdr:col>3</xdr:col>
      <xdr:colOff>133350</xdr:colOff>
      <xdr:row>12</xdr:row>
      <xdr:rowOff>104775</xdr:rowOff>
    </xdr:from>
    <xdr:ext cx="409575" cy="133350"/>
    <xdr:sp>
      <xdr:nvSpPr>
        <xdr:cNvPr id="128" name="AutoShape 128"/>
        <xdr:cNvSpPr>
          <a:spLocks/>
        </xdr:cNvSpPr>
      </xdr:nvSpPr>
      <xdr:spPr>
        <a:xfrm>
          <a:off x="847725" y="2390775"/>
          <a:ext cx="4095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安曇川</a:t>
          </a:r>
        </a:p>
      </xdr:txBody>
    </xdr:sp>
    <xdr:clientData/>
  </xdr:oneCellAnchor>
  <xdr:oneCellAnchor>
    <xdr:from>
      <xdr:col>3</xdr:col>
      <xdr:colOff>95250</xdr:colOff>
      <xdr:row>13</xdr:row>
      <xdr:rowOff>152400</xdr:rowOff>
    </xdr:from>
    <xdr:ext cx="285750" cy="142875"/>
    <xdr:sp>
      <xdr:nvSpPr>
        <xdr:cNvPr id="129" name="AutoShape 129"/>
        <xdr:cNvSpPr>
          <a:spLocks/>
        </xdr:cNvSpPr>
      </xdr:nvSpPr>
      <xdr:spPr>
        <a:xfrm>
          <a:off x="809625" y="262890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高島</a:t>
          </a:r>
        </a:p>
      </xdr:txBody>
    </xdr:sp>
    <xdr:clientData/>
  </xdr:oneCellAnchor>
  <xdr:oneCellAnchor>
    <xdr:from>
      <xdr:col>4</xdr:col>
      <xdr:colOff>123825</xdr:colOff>
      <xdr:row>12</xdr:row>
      <xdr:rowOff>0</xdr:rowOff>
    </xdr:from>
    <xdr:ext cx="266700" cy="142875"/>
    <xdr:sp>
      <xdr:nvSpPr>
        <xdr:cNvPr id="130" name="AutoShape 130"/>
        <xdr:cNvSpPr>
          <a:spLocks/>
        </xdr:cNvSpPr>
      </xdr:nvSpPr>
      <xdr:spPr>
        <a:xfrm>
          <a:off x="1076325" y="2286000"/>
          <a:ext cx="2667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新旭</a:t>
          </a:r>
        </a:p>
      </xdr:txBody>
    </xdr:sp>
    <xdr:clientData/>
  </xdr:oneCellAnchor>
  <xdr:twoCellAnchor>
    <xdr:from>
      <xdr:col>25</xdr:col>
      <xdr:colOff>9525</xdr:colOff>
      <xdr:row>17</xdr:row>
      <xdr:rowOff>161925</xdr:rowOff>
    </xdr:from>
    <xdr:to>
      <xdr:col>27</xdr:col>
      <xdr:colOff>57150</xdr:colOff>
      <xdr:row>20</xdr:row>
      <xdr:rowOff>142875</xdr:rowOff>
    </xdr:to>
    <xdr:sp>
      <xdr:nvSpPr>
        <xdr:cNvPr id="131" name="Polygon 131"/>
        <xdr:cNvSpPr>
          <a:spLocks/>
        </xdr:cNvSpPr>
      </xdr:nvSpPr>
      <xdr:spPr>
        <a:xfrm>
          <a:off x="5962650" y="3400425"/>
          <a:ext cx="523875" cy="552450"/>
        </a:xfrm>
        <a:custGeom>
          <a:pathLst>
            <a:path h="53" w="42">
              <a:moveTo>
                <a:pt x="0" y="12"/>
              </a:moveTo>
              <a:lnTo>
                <a:pt x="3" y="9"/>
              </a:lnTo>
              <a:lnTo>
                <a:pt x="2" y="3"/>
              </a:lnTo>
              <a:lnTo>
                <a:pt x="5" y="0"/>
              </a:lnTo>
              <a:lnTo>
                <a:pt x="9" y="2"/>
              </a:lnTo>
              <a:lnTo>
                <a:pt x="17" y="7"/>
              </a:lnTo>
              <a:lnTo>
                <a:pt x="20" y="3"/>
              </a:lnTo>
              <a:lnTo>
                <a:pt x="27" y="18"/>
              </a:lnTo>
              <a:lnTo>
                <a:pt x="28" y="16"/>
              </a:lnTo>
              <a:lnTo>
                <a:pt x="37" y="21"/>
              </a:lnTo>
              <a:lnTo>
                <a:pt x="42" y="25"/>
              </a:lnTo>
              <a:lnTo>
                <a:pt x="42" y="35"/>
              </a:lnTo>
              <a:lnTo>
                <a:pt x="40" y="41"/>
              </a:lnTo>
              <a:lnTo>
                <a:pt x="34" y="41"/>
              </a:lnTo>
              <a:lnTo>
                <a:pt x="33" y="45"/>
              </a:lnTo>
              <a:lnTo>
                <a:pt x="33" y="49"/>
              </a:lnTo>
              <a:lnTo>
                <a:pt x="27" y="53"/>
              </a:lnTo>
              <a:lnTo>
                <a:pt x="21" y="53"/>
              </a:lnTo>
              <a:lnTo>
                <a:pt x="19" y="47"/>
              </a:lnTo>
              <a:lnTo>
                <a:pt x="14" y="44"/>
              </a:lnTo>
              <a:lnTo>
                <a:pt x="12" y="40"/>
              </a:lnTo>
              <a:lnTo>
                <a:pt x="12" y="36"/>
              </a:lnTo>
              <a:lnTo>
                <a:pt x="14" y="35"/>
              </a:lnTo>
              <a:lnTo>
                <a:pt x="16" y="35"/>
              </a:lnTo>
              <a:lnTo>
                <a:pt x="16" y="29"/>
              </a:lnTo>
              <a:lnTo>
                <a:pt x="13" y="21"/>
              </a:lnTo>
              <a:lnTo>
                <a:pt x="7" y="13"/>
              </a:lnTo>
              <a:lnTo>
                <a:pt x="0" y="12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21</xdr:col>
      <xdr:colOff>228600</xdr:colOff>
      <xdr:row>14</xdr:row>
      <xdr:rowOff>104775</xdr:rowOff>
    </xdr:from>
    <xdr:to>
      <xdr:col>26</xdr:col>
      <xdr:colOff>152400</xdr:colOff>
      <xdr:row>24</xdr:row>
      <xdr:rowOff>180975</xdr:rowOff>
    </xdr:to>
    <xdr:sp>
      <xdr:nvSpPr>
        <xdr:cNvPr id="132" name="Polygon 132"/>
        <xdr:cNvSpPr>
          <a:spLocks/>
        </xdr:cNvSpPr>
      </xdr:nvSpPr>
      <xdr:spPr>
        <a:xfrm>
          <a:off x="5229225" y="2771775"/>
          <a:ext cx="1114425" cy="1981200"/>
        </a:xfrm>
        <a:custGeom>
          <a:pathLst>
            <a:path h="192" w="91">
              <a:moveTo>
                <a:pt x="37" y="133"/>
              </a:moveTo>
              <a:lnTo>
                <a:pt x="46" y="137"/>
              </a:lnTo>
              <a:lnTo>
                <a:pt x="49" y="137"/>
              </a:lnTo>
              <a:lnTo>
                <a:pt x="53" y="147"/>
              </a:lnTo>
              <a:lnTo>
                <a:pt x="60" y="138"/>
              </a:lnTo>
              <a:lnTo>
                <a:pt x="65" y="142"/>
              </a:lnTo>
              <a:lnTo>
                <a:pt x="68" y="140"/>
              </a:lnTo>
              <a:lnTo>
                <a:pt x="74" y="142"/>
              </a:lnTo>
              <a:lnTo>
                <a:pt x="76" y="139"/>
              </a:lnTo>
              <a:lnTo>
                <a:pt x="80" y="147"/>
              </a:lnTo>
              <a:lnTo>
                <a:pt x="78" y="151"/>
              </a:lnTo>
              <a:lnTo>
                <a:pt x="78" y="155"/>
              </a:lnTo>
              <a:lnTo>
                <a:pt x="87" y="156"/>
              </a:lnTo>
              <a:lnTo>
                <a:pt x="88" y="147"/>
              </a:lnTo>
              <a:lnTo>
                <a:pt x="90" y="147"/>
              </a:lnTo>
              <a:lnTo>
                <a:pt x="91" y="152"/>
              </a:lnTo>
              <a:lnTo>
                <a:pt x="89" y="160"/>
              </a:lnTo>
              <a:lnTo>
                <a:pt x="90" y="165"/>
              </a:lnTo>
              <a:lnTo>
                <a:pt x="90" y="167"/>
              </a:lnTo>
              <a:lnTo>
                <a:pt x="78" y="168"/>
              </a:lnTo>
              <a:lnTo>
                <a:pt x="73" y="171"/>
              </a:lnTo>
              <a:lnTo>
                <a:pt x="68" y="178"/>
              </a:lnTo>
              <a:lnTo>
                <a:pt x="65" y="187"/>
              </a:lnTo>
              <a:lnTo>
                <a:pt x="60" y="183"/>
              </a:lnTo>
              <a:lnTo>
                <a:pt x="57" y="188"/>
              </a:lnTo>
              <a:lnTo>
                <a:pt x="49" y="188"/>
              </a:lnTo>
              <a:lnTo>
                <a:pt x="48" y="182"/>
              </a:lnTo>
              <a:lnTo>
                <a:pt x="44" y="187"/>
              </a:lnTo>
              <a:lnTo>
                <a:pt x="37" y="188"/>
              </a:lnTo>
              <a:lnTo>
                <a:pt x="30" y="192"/>
              </a:lnTo>
              <a:lnTo>
                <a:pt x="28" y="188"/>
              </a:lnTo>
              <a:lnTo>
                <a:pt x="22" y="183"/>
              </a:lnTo>
              <a:lnTo>
                <a:pt x="21" y="169"/>
              </a:lnTo>
              <a:lnTo>
                <a:pt x="23" y="164"/>
              </a:lnTo>
              <a:lnTo>
                <a:pt x="23" y="154"/>
              </a:lnTo>
              <a:lnTo>
                <a:pt x="20" y="151"/>
              </a:lnTo>
              <a:lnTo>
                <a:pt x="17" y="145"/>
              </a:lnTo>
              <a:lnTo>
                <a:pt x="17" y="139"/>
              </a:lnTo>
              <a:lnTo>
                <a:pt x="7" y="136"/>
              </a:lnTo>
              <a:lnTo>
                <a:pt x="8" y="129"/>
              </a:lnTo>
              <a:lnTo>
                <a:pt x="3" y="127"/>
              </a:lnTo>
              <a:lnTo>
                <a:pt x="9" y="123"/>
              </a:lnTo>
              <a:lnTo>
                <a:pt x="0" y="110"/>
              </a:lnTo>
              <a:lnTo>
                <a:pt x="2" y="109"/>
              </a:lnTo>
              <a:lnTo>
                <a:pt x="6" y="107"/>
              </a:lnTo>
              <a:lnTo>
                <a:pt x="8" y="103"/>
              </a:lnTo>
              <a:lnTo>
                <a:pt x="9" y="86"/>
              </a:lnTo>
              <a:lnTo>
                <a:pt x="15" y="73"/>
              </a:lnTo>
              <a:lnTo>
                <a:pt x="14" y="63"/>
              </a:lnTo>
              <a:lnTo>
                <a:pt x="16" y="59"/>
              </a:lnTo>
              <a:lnTo>
                <a:pt x="11" y="53"/>
              </a:lnTo>
              <a:lnTo>
                <a:pt x="8" y="36"/>
              </a:lnTo>
              <a:lnTo>
                <a:pt x="7" y="28"/>
              </a:lnTo>
              <a:lnTo>
                <a:pt x="8" y="21"/>
              </a:lnTo>
              <a:lnTo>
                <a:pt x="8" y="14"/>
              </a:lnTo>
              <a:lnTo>
                <a:pt x="16" y="0"/>
              </a:lnTo>
              <a:lnTo>
                <a:pt x="25" y="0"/>
              </a:lnTo>
              <a:lnTo>
                <a:pt x="33" y="2"/>
              </a:lnTo>
              <a:lnTo>
                <a:pt x="40" y="9"/>
              </a:lnTo>
              <a:lnTo>
                <a:pt x="48" y="9"/>
              </a:lnTo>
              <a:lnTo>
                <a:pt x="53" y="3"/>
              </a:lnTo>
              <a:lnTo>
                <a:pt x="57" y="6"/>
              </a:lnTo>
              <a:lnTo>
                <a:pt x="66" y="7"/>
              </a:lnTo>
              <a:lnTo>
                <a:pt x="58" y="14"/>
              </a:lnTo>
              <a:lnTo>
                <a:pt x="58" y="24"/>
              </a:lnTo>
              <a:lnTo>
                <a:pt x="47" y="31"/>
              </a:lnTo>
              <a:lnTo>
                <a:pt x="44" y="36"/>
              </a:lnTo>
              <a:lnTo>
                <a:pt x="40" y="38"/>
              </a:lnTo>
              <a:lnTo>
                <a:pt x="40" y="48"/>
              </a:lnTo>
              <a:lnTo>
                <a:pt x="46" y="59"/>
              </a:lnTo>
              <a:lnTo>
                <a:pt x="43" y="64"/>
              </a:lnTo>
              <a:lnTo>
                <a:pt x="43" y="76"/>
              </a:lnTo>
              <a:lnTo>
                <a:pt x="42" y="81"/>
              </a:lnTo>
              <a:lnTo>
                <a:pt x="36" y="82"/>
              </a:lnTo>
              <a:lnTo>
                <a:pt x="34" y="83"/>
              </a:lnTo>
              <a:lnTo>
                <a:pt x="34" y="87"/>
              </a:lnTo>
              <a:lnTo>
                <a:pt x="21" y="113"/>
              </a:lnTo>
              <a:lnTo>
                <a:pt x="22" y="119"/>
              </a:lnTo>
              <a:cubicBezTo>
                <a:pt x="18" y="122"/>
                <a:pt x="19" y="120"/>
                <a:pt x="19" y="124"/>
              </a:cubicBezTo>
              <a:lnTo>
                <a:pt x="20" y="126"/>
              </a:lnTo>
              <a:lnTo>
                <a:pt x="23" y="127"/>
              </a:lnTo>
              <a:lnTo>
                <a:pt x="29" y="133"/>
              </a:lnTo>
              <a:lnTo>
                <a:pt x="35" y="143"/>
              </a:lnTo>
              <a:lnTo>
                <a:pt x="37" y="137"/>
              </a:lnTo>
              <a:lnTo>
                <a:pt x="37" y="13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29</xdr:col>
      <xdr:colOff>171450</xdr:colOff>
      <xdr:row>15</xdr:row>
      <xdr:rowOff>180975</xdr:rowOff>
    </xdr:from>
    <xdr:to>
      <xdr:col>30</xdr:col>
      <xdr:colOff>142875</xdr:colOff>
      <xdr:row>17</xdr:row>
      <xdr:rowOff>9525</xdr:rowOff>
    </xdr:to>
    <xdr:sp>
      <xdr:nvSpPr>
        <xdr:cNvPr id="133" name="AutoShape 133"/>
        <xdr:cNvSpPr>
          <a:spLocks/>
        </xdr:cNvSpPr>
      </xdr:nvSpPr>
      <xdr:spPr>
        <a:xfrm>
          <a:off x="7077075" y="3038475"/>
          <a:ext cx="209550" cy="209550"/>
        </a:xfrm>
        <a:custGeom>
          <a:pathLst>
            <a:path h="329" w="328">
              <a:moveTo>
                <a:pt x="0" y="164"/>
              </a:moveTo>
              <a:lnTo>
                <a:pt x="61" y="62"/>
              </a:lnTo>
              <a:lnTo>
                <a:pt x="102" y="0"/>
              </a:lnTo>
              <a:lnTo>
                <a:pt x="225" y="62"/>
              </a:lnTo>
              <a:lnTo>
                <a:pt x="286" y="164"/>
              </a:lnTo>
              <a:lnTo>
                <a:pt x="328" y="247"/>
              </a:lnTo>
              <a:lnTo>
                <a:pt x="164" y="205"/>
              </a:lnTo>
              <a:lnTo>
                <a:pt x="184" y="329"/>
              </a:lnTo>
              <a:lnTo>
                <a:pt x="81" y="268"/>
              </a:lnTo>
              <a:lnTo>
                <a:pt x="0" y="164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30</xdr:col>
      <xdr:colOff>85725</xdr:colOff>
      <xdr:row>15</xdr:row>
      <xdr:rowOff>142875</xdr:rowOff>
    </xdr:from>
    <xdr:to>
      <xdr:col>31</xdr:col>
      <xdr:colOff>66675</xdr:colOff>
      <xdr:row>17</xdr:row>
      <xdr:rowOff>9525</xdr:rowOff>
    </xdr:to>
    <xdr:sp>
      <xdr:nvSpPr>
        <xdr:cNvPr id="134" name="AutoShape 134"/>
        <xdr:cNvSpPr>
          <a:spLocks/>
        </xdr:cNvSpPr>
      </xdr:nvSpPr>
      <xdr:spPr>
        <a:xfrm>
          <a:off x="7229475" y="3000375"/>
          <a:ext cx="219075" cy="247650"/>
        </a:xfrm>
        <a:custGeom>
          <a:pathLst>
            <a:path h="411" w="349">
              <a:moveTo>
                <a:pt x="0" y="144"/>
              </a:moveTo>
              <a:lnTo>
                <a:pt x="61" y="82"/>
              </a:lnTo>
              <a:lnTo>
                <a:pt x="82" y="20"/>
              </a:lnTo>
              <a:lnTo>
                <a:pt x="144" y="0"/>
              </a:lnTo>
              <a:lnTo>
                <a:pt x="185" y="41"/>
              </a:lnTo>
              <a:lnTo>
                <a:pt x="288" y="165"/>
              </a:lnTo>
              <a:lnTo>
                <a:pt x="349" y="246"/>
              </a:lnTo>
              <a:lnTo>
                <a:pt x="349" y="370"/>
              </a:lnTo>
              <a:lnTo>
                <a:pt x="268" y="411"/>
              </a:lnTo>
              <a:lnTo>
                <a:pt x="103" y="329"/>
              </a:lnTo>
              <a:lnTo>
                <a:pt x="61" y="246"/>
              </a:lnTo>
              <a:lnTo>
                <a:pt x="0" y="144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30</xdr:col>
      <xdr:colOff>180975</xdr:colOff>
      <xdr:row>14</xdr:row>
      <xdr:rowOff>19050</xdr:rowOff>
    </xdr:from>
    <xdr:to>
      <xdr:col>33</xdr:col>
      <xdr:colOff>180975</xdr:colOff>
      <xdr:row>18</xdr:row>
      <xdr:rowOff>38100</xdr:rowOff>
    </xdr:to>
    <xdr:sp>
      <xdr:nvSpPr>
        <xdr:cNvPr id="135" name="AutoShape 135"/>
        <xdr:cNvSpPr>
          <a:spLocks/>
        </xdr:cNvSpPr>
      </xdr:nvSpPr>
      <xdr:spPr>
        <a:xfrm>
          <a:off x="7324725" y="2686050"/>
          <a:ext cx="714375" cy="781050"/>
        </a:xfrm>
        <a:custGeom>
          <a:pathLst>
            <a:path h="1379" w="1067">
              <a:moveTo>
                <a:pt x="246" y="987"/>
              </a:moveTo>
              <a:lnTo>
                <a:pt x="205" y="926"/>
              </a:lnTo>
              <a:lnTo>
                <a:pt x="205" y="802"/>
              </a:lnTo>
              <a:lnTo>
                <a:pt x="144" y="721"/>
              </a:lnTo>
              <a:lnTo>
                <a:pt x="41" y="597"/>
              </a:lnTo>
              <a:lnTo>
                <a:pt x="0" y="556"/>
              </a:lnTo>
              <a:lnTo>
                <a:pt x="102" y="556"/>
              </a:lnTo>
              <a:lnTo>
                <a:pt x="102" y="473"/>
              </a:lnTo>
              <a:lnTo>
                <a:pt x="124" y="432"/>
              </a:lnTo>
              <a:lnTo>
                <a:pt x="246" y="391"/>
              </a:lnTo>
              <a:lnTo>
                <a:pt x="329" y="267"/>
              </a:lnTo>
              <a:lnTo>
                <a:pt x="410" y="227"/>
              </a:lnTo>
              <a:lnTo>
                <a:pt x="493" y="206"/>
              </a:lnTo>
              <a:lnTo>
                <a:pt x="554" y="206"/>
              </a:lnTo>
              <a:lnTo>
                <a:pt x="637" y="144"/>
              </a:lnTo>
              <a:lnTo>
                <a:pt x="780" y="62"/>
              </a:lnTo>
              <a:lnTo>
                <a:pt x="903" y="0"/>
              </a:lnTo>
              <a:lnTo>
                <a:pt x="923" y="308"/>
              </a:lnTo>
              <a:lnTo>
                <a:pt x="821" y="350"/>
              </a:lnTo>
              <a:lnTo>
                <a:pt x="821" y="412"/>
              </a:lnTo>
              <a:lnTo>
                <a:pt x="944" y="514"/>
              </a:lnTo>
              <a:lnTo>
                <a:pt x="1067" y="576"/>
              </a:lnTo>
              <a:lnTo>
                <a:pt x="1047" y="843"/>
              </a:lnTo>
              <a:lnTo>
                <a:pt x="923" y="802"/>
              </a:lnTo>
              <a:lnTo>
                <a:pt x="842" y="843"/>
              </a:lnTo>
              <a:lnTo>
                <a:pt x="780" y="906"/>
              </a:lnTo>
              <a:lnTo>
                <a:pt x="780" y="1070"/>
              </a:lnTo>
              <a:lnTo>
                <a:pt x="821" y="1070"/>
              </a:lnTo>
              <a:lnTo>
                <a:pt x="903" y="1132"/>
              </a:lnTo>
              <a:lnTo>
                <a:pt x="862" y="1255"/>
              </a:lnTo>
              <a:lnTo>
                <a:pt x="780" y="1296"/>
              </a:lnTo>
              <a:lnTo>
                <a:pt x="657" y="1379"/>
              </a:lnTo>
              <a:lnTo>
                <a:pt x="513" y="1215"/>
              </a:lnTo>
              <a:lnTo>
                <a:pt x="431" y="1152"/>
              </a:lnTo>
              <a:lnTo>
                <a:pt x="329" y="1111"/>
              </a:lnTo>
              <a:lnTo>
                <a:pt x="246" y="1070"/>
              </a:lnTo>
              <a:lnTo>
                <a:pt x="246" y="987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26</xdr:col>
      <xdr:colOff>85725</xdr:colOff>
      <xdr:row>20</xdr:row>
      <xdr:rowOff>0</xdr:rowOff>
    </xdr:from>
    <xdr:to>
      <xdr:col>28</xdr:col>
      <xdr:colOff>133350</xdr:colOff>
      <xdr:row>22</xdr:row>
      <xdr:rowOff>161925</xdr:rowOff>
    </xdr:to>
    <xdr:sp>
      <xdr:nvSpPr>
        <xdr:cNvPr id="136" name="Polygon 136"/>
        <xdr:cNvSpPr>
          <a:spLocks/>
        </xdr:cNvSpPr>
      </xdr:nvSpPr>
      <xdr:spPr>
        <a:xfrm>
          <a:off x="6276975" y="3810000"/>
          <a:ext cx="523875" cy="542925"/>
        </a:xfrm>
        <a:custGeom>
          <a:pathLst>
            <a:path h="52" w="43">
              <a:moveTo>
                <a:pt x="12" y="43"/>
              </a:moveTo>
              <a:lnTo>
                <a:pt x="17" y="45"/>
              </a:lnTo>
              <a:lnTo>
                <a:pt x="20" y="49"/>
              </a:lnTo>
              <a:lnTo>
                <a:pt x="28" y="52"/>
              </a:lnTo>
              <a:lnTo>
                <a:pt x="33" y="50"/>
              </a:lnTo>
              <a:lnTo>
                <a:pt x="38" y="44"/>
              </a:lnTo>
              <a:lnTo>
                <a:pt x="35" y="31"/>
              </a:lnTo>
              <a:lnTo>
                <a:pt x="35" y="26"/>
              </a:lnTo>
              <a:lnTo>
                <a:pt x="37" y="25"/>
              </a:lnTo>
              <a:lnTo>
                <a:pt x="40" y="25"/>
              </a:lnTo>
              <a:lnTo>
                <a:pt x="40" y="20"/>
              </a:lnTo>
              <a:lnTo>
                <a:pt x="43" y="15"/>
              </a:lnTo>
              <a:lnTo>
                <a:pt x="40" y="13"/>
              </a:lnTo>
              <a:lnTo>
                <a:pt x="35" y="11"/>
              </a:lnTo>
              <a:lnTo>
                <a:pt x="31" y="11"/>
              </a:lnTo>
              <a:lnTo>
                <a:pt x="33" y="14"/>
              </a:lnTo>
              <a:lnTo>
                <a:pt x="33" y="17"/>
              </a:lnTo>
              <a:lnTo>
                <a:pt x="30" y="17"/>
              </a:lnTo>
              <a:lnTo>
                <a:pt x="29" y="15"/>
              </a:lnTo>
              <a:lnTo>
                <a:pt x="23" y="16"/>
              </a:lnTo>
              <a:lnTo>
                <a:pt x="19" y="12"/>
              </a:lnTo>
              <a:lnTo>
                <a:pt x="19" y="8"/>
              </a:lnTo>
              <a:lnTo>
                <a:pt x="15" y="1"/>
              </a:lnTo>
              <a:lnTo>
                <a:pt x="9" y="0"/>
              </a:lnTo>
              <a:lnTo>
                <a:pt x="8" y="4"/>
              </a:lnTo>
              <a:lnTo>
                <a:pt x="8" y="9"/>
              </a:lnTo>
              <a:lnTo>
                <a:pt x="2" y="13"/>
              </a:lnTo>
              <a:lnTo>
                <a:pt x="0" y="21"/>
              </a:lnTo>
              <a:lnTo>
                <a:pt x="3" y="28"/>
              </a:lnTo>
              <a:lnTo>
                <a:pt x="4" y="34"/>
              </a:lnTo>
              <a:lnTo>
                <a:pt x="12" y="43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29</xdr:col>
      <xdr:colOff>104775</xdr:colOff>
      <xdr:row>7</xdr:row>
      <xdr:rowOff>114300</xdr:rowOff>
    </xdr:from>
    <xdr:to>
      <xdr:col>32</xdr:col>
      <xdr:colOff>133350</xdr:colOff>
      <xdr:row>12</xdr:row>
      <xdr:rowOff>142875</xdr:rowOff>
    </xdr:to>
    <xdr:sp>
      <xdr:nvSpPr>
        <xdr:cNvPr id="137" name="Polygon 137"/>
        <xdr:cNvSpPr>
          <a:spLocks/>
        </xdr:cNvSpPr>
      </xdr:nvSpPr>
      <xdr:spPr>
        <a:xfrm>
          <a:off x="7010400" y="1447800"/>
          <a:ext cx="742950" cy="981075"/>
        </a:xfrm>
        <a:custGeom>
          <a:pathLst>
            <a:path h="96" w="61">
              <a:moveTo>
                <a:pt x="0" y="57"/>
              </a:moveTo>
              <a:lnTo>
                <a:pt x="5" y="57"/>
              </a:lnTo>
              <a:lnTo>
                <a:pt x="7" y="54"/>
              </a:lnTo>
              <a:lnTo>
                <a:pt x="11" y="58"/>
              </a:lnTo>
              <a:lnTo>
                <a:pt x="18" y="57"/>
              </a:lnTo>
              <a:lnTo>
                <a:pt x="18" y="62"/>
              </a:lnTo>
              <a:lnTo>
                <a:pt x="21" y="64"/>
              </a:lnTo>
              <a:lnTo>
                <a:pt x="24" y="64"/>
              </a:lnTo>
              <a:lnTo>
                <a:pt x="25" y="66"/>
              </a:lnTo>
              <a:lnTo>
                <a:pt x="30" y="62"/>
              </a:lnTo>
              <a:lnTo>
                <a:pt x="35" y="61"/>
              </a:lnTo>
              <a:lnTo>
                <a:pt x="37" y="60"/>
              </a:lnTo>
              <a:lnTo>
                <a:pt x="30" y="58"/>
              </a:lnTo>
              <a:lnTo>
                <a:pt x="30" y="54"/>
              </a:lnTo>
              <a:lnTo>
                <a:pt x="31" y="47"/>
              </a:lnTo>
              <a:lnTo>
                <a:pt x="31" y="43"/>
              </a:lnTo>
              <a:lnTo>
                <a:pt x="33" y="33"/>
              </a:lnTo>
              <a:lnTo>
                <a:pt x="27" y="27"/>
              </a:lnTo>
              <a:lnTo>
                <a:pt x="32" y="24"/>
              </a:lnTo>
              <a:lnTo>
                <a:pt x="33" y="13"/>
              </a:lnTo>
              <a:lnTo>
                <a:pt x="32" y="10"/>
              </a:lnTo>
              <a:lnTo>
                <a:pt x="31" y="5"/>
              </a:lnTo>
              <a:lnTo>
                <a:pt x="35" y="4"/>
              </a:lnTo>
              <a:lnTo>
                <a:pt x="42" y="4"/>
              </a:lnTo>
              <a:lnTo>
                <a:pt x="47" y="0"/>
              </a:lnTo>
              <a:lnTo>
                <a:pt x="49" y="0"/>
              </a:lnTo>
              <a:lnTo>
                <a:pt x="54" y="1"/>
              </a:lnTo>
              <a:lnTo>
                <a:pt x="56" y="6"/>
              </a:lnTo>
              <a:lnTo>
                <a:pt x="56" y="18"/>
              </a:lnTo>
              <a:lnTo>
                <a:pt x="51" y="30"/>
              </a:lnTo>
              <a:lnTo>
                <a:pt x="61" y="53"/>
              </a:lnTo>
              <a:lnTo>
                <a:pt x="60" y="57"/>
              </a:lnTo>
              <a:lnTo>
                <a:pt x="61" y="65"/>
              </a:lnTo>
              <a:lnTo>
                <a:pt x="54" y="66"/>
              </a:lnTo>
              <a:lnTo>
                <a:pt x="53" y="70"/>
              </a:lnTo>
              <a:lnTo>
                <a:pt x="53" y="81"/>
              </a:lnTo>
              <a:lnTo>
                <a:pt x="50" y="87"/>
              </a:lnTo>
              <a:lnTo>
                <a:pt x="50" y="93"/>
              </a:lnTo>
              <a:lnTo>
                <a:pt x="48" y="96"/>
              </a:lnTo>
              <a:lnTo>
                <a:pt x="42" y="94"/>
              </a:lnTo>
              <a:lnTo>
                <a:pt x="37" y="90"/>
              </a:lnTo>
              <a:lnTo>
                <a:pt x="31" y="92"/>
              </a:lnTo>
              <a:lnTo>
                <a:pt x="31" y="86"/>
              </a:lnTo>
              <a:lnTo>
                <a:pt x="28" y="80"/>
              </a:lnTo>
              <a:lnTo>
                <a:pt x="24" y="79"/>
              </a:lnTo>
              <a:lnTo>
                <a:pt x="18" y="75"/>
              </a:lnTo>
              <a:lnTo>
                <a:pt x="7" y="75"/>
              </a:lnTo>
              <a:lnTo>
                <a:pt x="6" y="68"/>
              </a:lnTo>
              <a:lnTo>
                <a:pt x="5" y="66"/>
              </a:lnTo>
              <a:lnTo>
                <a:pt x="3" y="60"/>
              </a:lnTo>
              <a:lnTo>
                <a:pt x="0" y="57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29</xdr:col>
      <xdr:colOff>85725</xdr:colOff>
      <xdr:row>16</xdr:row>
      <xdr:rowOff>104775</xdr:rowOff>
    </xdr:from>
    <xdr:to>
      <xdr:col>32</xdr:col>
      <xdr:colOff>57150</xdr:colOff>
      <xdr:row>18</xdr:row>
      <xdr:rowOff>0</xdr:rowOff>
    </xdr:to>
    <xdr:sp>
      <xdr:nvSpPr>
        <xdr:cNvPr id="138" name="Polygon 138"/>
        <xdr:cNvSpPr>
          <a:spLocks/>
        </xdr:cNvSpPr>
      </xdr:nvSpPr>
      <xdr:spPr>
        <a:xfrm>
          <a:off x="6991350" y="3152775"/>
          <a:ext cx="685800" cy="276225"/>
        </a:xfrm>
        <a:custGeom>
          <a:pathLst>
            <a:path h="27" w="57">
              <a:moveTo>
                <a:pt x="0" y="4"/>
              </a:moveTo>
              <a:lnTo>
                <a:pt x="2" y="0"/>
              </a:lnTo>
              <a:lnTo>
                <a:pt x="8" y="0"/>
              </a:lnTo>
              <a:lnTo>
                <a:pt x="12" y="7"/>
              </a:lnTo>
              <a:lnTo>
                <a:pt x="17" y="8"/>
              </a:lnTo>
              <a:lnTo>
                <a:pt x="16" y="5"/>
              </a:lnTo>
              <a:lnTo>
                <a:pt x="16" y="2"/>
              </a:lnTo>
              <a:lnTo>
                <a:pt x="25" y="4"/>
              </a:lnTo>
              <a:lnTo>
                <a:pt x="35" y="9"/>
              </a:lnTo>
              <a:lnTo>
                <a:pt x="39" y="6"/>
              </a:lnTo>
              <a:lnTo>
                <a:pt x="41" y="9"/>
              </a:lnTo>
              <a:lnTo>
                <a:pt x="42" y="15"/>
              </a:lnTo>
              <a:lnTo>
                <a:pt x="52" y="18"/>
              </a:lnTo>
              <a:lnTo>
                <a:pt x="57" y="23"/>
              </a:lnTo>
              <a:lnTo>
                <a:pt x="51" y="25"/>
              </a:lnTo>
              <a:lnTo>
                <a:pt x="46" y="19"/>
              </a:lnTo>
              <a:lnTo>
                <a:pt x="35" y="21"/>
              </a:lnTo>
              <a:lnTo>
                <a:pt x="23" y="17"/>
              </a:lnTo>
              <a:lnTo>
                <a:pt x="15" y="18"/>
              </a:lnTo>
              <a:lnTo>
                <a:pt x="17" y="24"/>
              </a:lnTo>
              <a:lnTo>
                <a:pt x="15" y="27"/>
              </a:lnTo>
              <a:lnTo>
                <a:pt x="9" y="27"/>
              </a:lnTo>
              <a:lnTo>
                <a:pt x="4" y="17"/>
              </a:lnTo>
              <a:lnTo>
                <a:pt x="4" y="14"/>
              </a:lnTo>
              <a:lnTo>
                <a:pt x="0" y="4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30</xdr:col>
      <xdr:colOff>142875</xdr:colOff>
      <xdr:row>7</xdr:row>
      <xdr:rowOff>57150</xdr:rowOff>
    </xdr:from>
    <xdr:to>
      <xdr:col>34</xdr:col>
      <xdr:colOff>57150</xdr:colOff>
      <xdr:row>14</xdr:row>
      <xdr:rowOff>114300</xdr:rowOff>
    </xdr:to>
    <xdr:sp>
      <xdr:nvSpPr>
        <xdr:cNvPr id="139" name="Polygon 139"/>
        <xdr:cNvSpPr>
          <a:spLocks/>
        </xdr:cNvSpPr>
      </xdr:nvSpPr>
      <xdr:spPr>
        <a:xfrm>
          <a:off x="7286625" y="1390650"/>
          <a:ext cx="866775" cy="1390650"/>
        </a:xfrm>
        <a:custGeom>
          <a:pathLst>
            <a:path h="135" w="71">
              <a:moveTo>
                <a:pt x="0" y="122"/>
              </a:moveTo>
              <a:lnTo>
                <a:pt x="11" y="125"/>
              </a:lnTo>
              <a:lnTo>
                <a:pt x="16" y="122"/>
              </a:lnTo>
              <a:lnTo>
                <a:pt x="20" y="124"/>
              </a:lnTo>
              <a:lnTo>
                <a:pt x="23" y="130"/>
              </a:lnTo>
              <a:lnTo>
                <a:pt x="26" y="129"/>
              </a:lnTo>
              <a:lnTo>
                <a:pt x="26" y="125"/>
              </a:lnTo>
              <a:lnTo>
                <a:pt x="30" y="125"/>
              </a:lnTo>
              <a:lnTo>
                <a:pt x="39" y="135"/>
              </a:lnTo>
              <a:lnTo>
                <a:pt x="41" y="132"/>
              </a:lnTo>
              <a:lnTo>
                <a:pt x="53" y="126"/>
              </a:lnTo>
              <a:lnTo>
                <a:pt x="54" y="121"/>
              </a:lnTo>
              <a:lnTo>
                <a:pt x="61" y="112"/>
              </a:lnTo>
              <a:lnTo>
                <a:pt x="61" y="104"/>
              </a:lnTo>
              <a:lnTo>
                <a:pt x="63" y="99"/>
              </a:lnTo>
              <a:lnTo>
                <a:pt x="61" y="94"/>
              </a:lnTo>
              <a:lnTo>
                <a:pt x="59" y="93"/>
              </a:lnTo>
              <a:lnTo>
                <a:pt x="61" y="88"/>
              </a:lnTo>
              <a:lnTo>
                <a:pt x="69" y="85"/>
              </a:lnTo>
              <a:lnTo>
                <a:pt x="70" y="82"/>
              </a:lnTo>
              <a:lnTo>
                <a:pt x="71" y="79"/>
              </a:lnTo>
              <a:lnTo>
                <a:pt x="61" y="68"/>
              </a:lnTo>
              <a:lnTo>
                <a:pt x="59" y="67"/>
              </a:lnTo>
              <a:lnTo>
                <a:pt x="59" y="64"/>
              </a:lnTo>
              <a:lnTo>
                <a:pt x="65" y="54"/>
              </a:lnTo>
              <a:lnTo>
                <a:pt x="61" y="44"/>
              </a:lnTo>
              <a:lnTo>
                <a:pt x="57" y="42"/>
              </a:lnTo>
              <a:lnTo>
                <a:pt x="49" y="31"/>
              </a:lnTo>
              <a:lnTo>
                <a:pt x="49" y="28"/>
              </a:lnTo>
              <a:lnTo>
                <a:pt x="54" y="24"/>
              </a:lnTo>
              <a:lnTo>
                <a:pt x="55" y="21"/>
              </a:lnTo>
              <a:lnTo>
                <a:pt x="53" y="12"/>
              </a:lnTo>
              <a:lnTo>
                <a:pt x="49" y="13"/>
              </a:lnTo>
              <a:lnTo>
                <a:pt x="46" y="11"/>
              </a:lnTo>
              <a:lnTo>
                <a:pt x="46" y="6"/>
              </a:lnTo>
              <a:lnTo>
                <a:pt x="44" y="1"/>
              </a:lnTo>
              <a:lnTo>
                <a:pt x="39" y="0"/>
              </a:lnTo>
              <a:lnTo>
                <a:pt x="37" y="5"/>
              </a:lnTo>
              <a:lnTo>
                <a:pt x="37" y="12"/>
              </a:lnTo>
              <a:lnTo>
                <a:pt x="33" y="12"/>
              </a:lnTo>
              <a:lnTo>
                <a:pt x="33" y="24"/>
              </a:lnTo>
              <a:lnTo>
                <a:pt x="28" y="35"/>
              </a:lnTo>
              <a:lnTo>
                <a:pt x="37" y="57"/>
              </a:lnTo>
              <a:lnTo>
                <a:pt x="37" y="63"/>
              </a:lnTo>
              <a:lnTo>
                <a:pt x="38" y="69"/>
              </a:lnTo>
              <a:lnTo>
                <a:pt x="37" y="72"/>
              </a:lnTo>
              <a:lnTo>
                <a:pt x="32" y="72"/>
              </a:lnTo>
              <a:lnTo>
                <a:pt x="30" y="76"/>
              </a:lnTo>
              <a:lnTo>
                <a:pt x="30" y="87"/>
              </a:lnTo>
              <a:lnTo>
                <a:pt x="27" y="92"/>
              </a:lnTo>
              <a:lnTo>
                <a:pt x="27" y="98"/>
              </a:lnTo>
              <a:lnTo>
                <a:pt x="25" y="102"/>
              </a:lnTo>
              <a:lnTo>
                <a:pt x="19" y="99"/>
              </a:lnTo>
              <a:lnTo>
                <a:pt x="17" y="99"/>
              </a:lnTo>
              <a:lnTo>
                <a:pt x="14" y="96"/>
              </a:lnTo>
              <a:lnTo>
                <a:pt x="8" y="98"/>
              </a:lnTo>
              <a:lnTo>
                <a:pt x="7" y="108"/>
              </a:lnTo>
              <a:lnTo>
                <a:pt x="3" y="113"/>
              </a:lnTo>
              <a:lnTo>
                <a:pt x="3" y="117"/>
              </a:lnTo>
              <a:lnTo>
                <a:pt x="0" y="122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24</xdr:col>
      <xdr:colOff>123825</xdr:colOff>
      <xdr:row>20</xdr:row>
      <xdr:rowOff>142875</xdr:rowOff>
    </xdr:from>
    <xdr:to>
      <xdr:col>34</xdr:col>
      <xdr:colOff>9525</xdr:colOff>
      <xdr:row>26</xdr:row>
      <xdr:rowOff>161925</xdr:rowOff>
    </xdr:to>
    <xdr:sp>
      <xdr:nvSpPr>
        <xdr:cNvPr id="140" name="Polygon 140"/>
        <xdr:cNvSpPr>
          <a:spLocks/>
        </xdr:cNvSpPr>
      </xdr:nvSpPr>
      <xdr:spPr>
        <a:xfrm>
          <a:off x="5838825" y="3952875"/>
          <a:ext cx="2266950" cy="1162050"/>
        </a:xfrm>
        <a:custGeom>
          <a:pathLst>
            <a:path h="113" w="187">
              <a:moveTo>
                <a:pt x="29" y="106"/>
              </a:moveTo>
              <a:lnTo>
                <a:pt x="37" y="103"/>
              </a:lnTo>
              <a:lnTo>
                <a:pt x="36" y="100"/>
              </a:lnTo>
              <a:lnTo>
                <a:pt x="32" y="96"/>
              </a:lnTo>
              <a:lnTo>
                <a:pt x="27" y="94"/>
              </a:lnTo>
              <a:lnTo>
                <a:pt x="24" y="88"/>
              </a:lnTo>
              <a:lnTo>
                <a:pt x="20" y="90"/>
              </a:lnTo>
              <a:lnTo>
                <a:pt x="13" y="92"/>
              </a:lnTo>
              <a:lnTo>
                <a:pt x="8" y="85"/>
              </a:lnTo>
              <a:lnTo>
                <a:pt x="4" y="85"/>
              </a:lnTo>
              <a:lnTo>
                <a:pt x="0" y="82"/>
              </a:lnTo>
              <a:lnTo>
                <a:pt x="0" y="73"/>
              </a:lnTo>
              <a:lnTo>
                <a:pt x="9" y="73"/>
              </a:lnTo>
              <a:lnTo>
                <a:pt x="11" y="68"/>
              </a:lnTo>
              <a:lnTo>
                <a:pt x="16" y="73"/>
              </a:lnTo>
              <a:lnTo>
                <a:pt x="19" y="64"/>
              </a:lnTo>
              <a:lnTo>
                <a:pt x="24" y="56"/>
              </a:lnTo>
              <a:lnTo>
                <a:pt x="29" y="54"/>
              </a:lnTo>
              <a:lnTo>
                <a:pt x="41" y="52"/>
              </a:lnTo>
              <a:lnTo>
                <a:pt x="40" y="46"/>
              </a:lnTo>
              <a:lnTo>
                <a:pt x="42" y="36"/>
              </a:lnTo>
              <a:lnTo>
                <a:pt x="49" y="31"/>
              </a:lnTo>
              <a:lnTo>
                <a:pt x="54" y="32"/>
              </a:lnTo>
              <a:lnTo>
                <a:pt x="57" y="36"/>
              </a:lnTo>
              <a:lnTo>
                <a:pt x="66" y="40"/>
              </a:lnTo>
              <a:lnTo>
                <a:pt x="72" y="35"/>
              </a:lnTo>
              <a:lnTo>
                <a:pt x="75" y="32"/>
              </a:lnTo>
              <a:lnTo>
                <a:pt x="72" y="17"/>
              </a:lnTo>
              <a:lnTo>
                <a:pt x="73" y="13"/>
              </a:lnTo>
              <a:lnTo>
                <a:pt x="77" y="12"/>
              </a:lnTo>
              <a:lnTo>
                <a:pt x="77" y="7"/>
              </a:lnTo>
              <a:lnTo>
                <a:pt x="79" y="2"/>
              </a:lnTo>
              <a:lnTo>
                <a:pt x="83" y="4"/>
              </a:lnTo>
              <a:lnTo>
                <a:pt x="85" y="0"/>
              </a:lnTo>
              <a:lnTo>
                <a:pt x="88" y="5"/>
              </a:lnTo>
              <a:lnTo>
                <a:pt x="93" y="5"/>
              </a:lnTo>
              <a:lnTo>
                <a:pt x="93" y="12"/>
              </a:lnTo>
              <a:lnTo>
                <a:pt x="101" y="19"/>
              </a:lnTo>
              <a:lnTo>
                <a:pt x="106" y="21"/>
              </a:lnTo>
              <a:lnTo>
                <a:pt x="113" y="32"/>
              </a:lnTo>
              <a:lnTo>
                <a:pt x="118" y="35"/>
              </a:lnTo>
              <a:lnTo>
                <a:pt x="125" y="35"/>
              </a:lnTo>
              <a:lnTo>
                <a:pt x="134" y="24"/>
              </a:lnTo>
              <a:lnTo>
                <a:pt x="142" y="21"/>
              </a:lnTo>
              <a:lnTo>
                <a:pt x="147" y="23"/>
              </a:lnTo>
              <a:lnTo>
                <a:pt x="153" y="20"/>
              </a:lnTo>
              <a:lnTo>
                <a:pt x="155" y="14"/>
              </a:lnTo>
              <a:lnTo>
                <a:pt x="156" y="4"/>
              </a:lnTo>
              <a:lnTo>
                <a:pt x="162" y="4"/>
              </a:lnTo>
              <a:lnTo>
                <a:pt x="167" y="5"/>
              </a:lnTo>
              <a:lnTo>
                <a:pt x="169" y="2"/>
              </a:lnTo>
              <a:lnTo>
                <a:pt x="173" y="2"/>
              </a:lnTo>
              <a:lnTo>
                <a:pt x="184" y="5"/>
              </a:lnTo>
              <a:lnTo>
                <a:pt x="187" y="13"/>
              </a:lnTo>
              <a:lnTo>
                <a:pt x="175" y="35"/>
              </a:lnTo>
              <a:lnTo>
                <a:pt x="171" y="36"/>
              </a:lnTo>
              <a:lnTo>
                <a:pt x="168" y="40"/>
              </a:lnTo>
              <a:lnTo>
                <a:pt x="168" y="50"/>
              </a:lnTo>
              <a:lnTo>
                <a:pt x="163" y="59"/>
              </a:lnTo>
              <a:lnTo>
                <a:pt x="157" y="63"/>
              </a:lnTo>
              <a:lnTo>
                <a:pt x="149" y="63"/>
              </a:lnTo>
              <a:lnTo>
                <a:pt x="146" y="67"/>
              </a:lnTo>
              <a:lnTo>
                <a:pt x="145" y="73"/>
              </a:lnTo>
              <a:lnTo>
                <a:pt x="130" y="73"/>
              </a:lnTo>
              <a:lnTo>
                <a:pt x="123" y="78"/>
              </a:lnTo>
              <a:lnTo>
                <a:pt x="110" y="77"/>
              </a:lnTo>
              <a:lnTo>
                <a:pt x="99" y="72"/>
              </a:lnTo>
              <a:lnTo>
                <a:pt x="95" y="72"/>
              </a:lnTo>
              <a:lnTo>
                <a:pt x="91" y="68"/>
              </a:lnTo>
              <a:lnTo>
                <a:pt x="73" y="68"/>
              </a:lnTo>
              <a:lnTo>
                <a:pt x="65" y="62"/>
              </a:lnTo>
              <a:lnTo>
                <a:pt x="60" y="68"/>
              </a:lnTo>
              <a:lnTo>
                <a:pt x="59" y="73"/>
              </a:lnTo>
              <a:lnTo>
                <a:pt x="62" y="74"/>
              </a:lnTo>
              <a:lnTo>
                <a:pt x="65" y="74"/>
              </a:lnTo>
              <a:lnTo>
                <a:pt x="72" y="76"/>
              </a:lnTo>
              <a:lnTo>
                <a:pt x="73" y="81"/>
              </a:lnTo>
              <a:lnTo>
                <a:pt x="66" y="83"/>
              </a:lnTo>
              <a:lnTo>
                <a:pt x="65" y="90"/>
              </a:lnTo>
              <a:lnTo>
                <a:pt x="60" y="90"/>
              </a:lnTo>
              <a:lnTo>
                <a:pt x="60" y="101"/>
              </a:lnTo>
              <a:lnTo>
                <a:pt x="54" y="104"/>
              </a:lnTo>
              <a:lnTo>
                <a:pt x="49" y="108"/>
              </a:lnTo>
              <a:lnTo>
                <a:pt x="35" y="113"/>
              </a:lnTo>
              <a:lnTo>
                <a:pt x="32" y="112"/>
              </a:lnTo>
              <a:lnTo>
                <a:pt x="29" y="106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20</xdr:col>
      <xdr:colOff>228600</xdr:colOff>
      <xdr:row>3</xdr:row>
      <xdr:rowOff>152400</xdr:rowOff>
    </xdr:from>
    <xdr:to>
      <xdr:col>34</xdr:col>
      <xdr:colOff>142875</xdr:colOff>
      <xdr:row>26</xdr:row>
      <xdr:rowOff>180975</xdr:rowOff>
    </xdr:to>
    <xdr:sp>
      <xdr:nvSpPr>
        <xdr:cNvPr id="141" name="AutoShape 141"/>
        <xdr:cNvSpPr>
          <a:spLocks/>
        </xdr:cNvSpPr>
      </xdr:nvSpPr>
      <xdr:spPr>
        <a:xfrm>
          <a:off x="4991100" y="723900"/>
          <a:ext cx="3248025" cy="4410075"/>
        </a:xfrm>
        <a:custGeom>
          <a:pathLst>
            <a:path h="7545" w="4708">
              <a:moveTo>
                <a:pt x="2273" y="1409"/>
              </a:moveTo>
              <a:lnTo>
                <a:pt x="2273" y="1409"/>
              </a:lnTo>
              <a:lnTo>
                <a:pt x="2313" y="1409"/>
              </a:lnTo>
              <a:lnTo>
                <a:pt x="2293" y="1047"/>
              </a:lnTo>
              <a:lnTo>
                <a:pt x="2354" y="1006"/>
              </a:lnTo>
              <a:lnTo>
                <a:pt x="2414" y="1047"/>
              </a:lnTo>
              <a:lnTo>
                <a:pt x="2495" y="1067"/>
              </a:lnTo>
              <a:lnTo>
                <a:pt x="2575" y="1087"/>
              </a:lnTo>
              <a:lnTo>
                <a:pt x="2676" y="1107"/>
              </a:lnTo>
              <a:lnTo>
                <a:pt x="2736" y="1107"/>
              </a:lnTo>
              <a:lnTo>
                <a:pt x="2716" y="1006"/>
              </a:lnTo>
              <a:lnTo>
                <a:pt x="2716" y="946"/>
              </a:lnTo>
              <a:lnTo>
                <a:pt x="2756" y="886"/>
              </a:lnTo>
              <a:lnTo>
                <a:pt x="2736" y="785"/>
              </a:lnTo>
              <a:lnTo>
                <a:pt x="2676" y="644"/>
              </a:lnTo>
              <a:lnTo>
                <a:pt x="2676" y="524"/>
              </a:lnTo>
              <a:lnTo>
                <a:pt x="2595" y="383"/>
              </a:lnTo>
              <a:lnTo>
                <a:pt x="2495" y="282"/>
              </a:lnTo>
              <a:lnTo>
                <a:pt x="2535" y="202"/>
              </a:lnTo>
              <a:lnTo>
                <a:pt x="2575" y="61"/>
              </a:lnTo>
              <a:lnTo>
                <a:pt x="2676" y="41"/>
              </a:lnTo>
              <a:lnTo>
                <a:pt x="2696" y="41"/>
              </a:lnTo>
              <a:lnTo>
                <a:pt x="2776" y="0"/>
              </a:lnTo>
              <a:lnTo>
                <a:pt x="2857" y="21"/>
              </a:lnTo>
              <a:lnTo>
                <a:pt x="2917" y="121"/>
              </a:lnTo>
              <a:lnTo>
                <a:pt x="2998" y="161"/>
              </a:lnTo>
              <a:lnTo>
                <a:pt x="3078" y="161"/>
              </a:lnTo>
              <a:lnTo>
                <a:pt x="3199" y="202"/>
              </a:lnTo>
              <a:lnTo>
                <a:pt x="3319" y="282"/>
              </a:lnTo>
              <a:lnTo>
                <a:pt x="3480" y="342"/>
              </a:lnTo>
              <a:lnTo>
                <a:pt x="3480" y="483"/>
              </a:lnTo>
              <a:lnTo>
                <a:pt x="3480" y="584"/>
              </a:lnTo>
              <a:lnTo>
                <a:pt x="3561" y="685"/>
              </a:lnTo>
              <a:lnTo>
                <a:pt x="3662" y="664"/>
              </a:lnTo>
              <a:lnTo>
                <a:pt x="3742" y="685"/>
              </a:lnTo>
              <a:lnTo>
                <a:pt x="3782" y="745"/>
              </a:lnTo>
              <a:lnTo>
                <a:pt x="3722" y="785"/>
              </a:lnTo>
              <a:lnTo>
                <a:pt x="3742" y="845"/>
              </a:lnTo>
              <a:lnTo>
                <a:pt x="3782" y="926"/>
              </a:lnTo>
              <a:lnTo>
                <a:pt x="3782" y="966"/>
              </a:lnTo>
              <a:lnTo>
                <a:pt x="3742" y="1107"/>
              </a:lnTo>
              <a:lnTo>
                <a:pt x="3742" y="1268"/>
              </a:lnTo>
              <a:lnTo>
                <a:pt x="3802" y="1248"/>
              </a:lnTo>
              <a:lnTo>
                <a:pt x="3883" y="1268"/>
              </a:lnTo>
              <a:lnTo>
                <a:pt x="3903" y="1348"/>
              </a:lnTo>
              <a:lnTo>
                <a:pt x="3983" y="1348"/>
              </a:lnTo>
              <a:lnTo>
                <a:pt x="4004" y="1288"/>
              </a:lnTo>
              <a:lnTo>
                <a:pt x="4004" y="1228"/>
              </a:lnTo>
              <a:lnTo>
                <a:pt x="4024" y="1147"/>
              </a:lnTo>
              <a:lnTo>
                <a:pt x="4104" y="1167"/>
              </a:lnTo>
              <a:lnTo>
                <a:pt x="4144" y="1248"/>
              </a:lnTo>
              <a:lnTo>
                <a:pt x="4144" y="1328"/>
              </a:lnTo>
              <a:lnTo>
                <a:pt x="4185" y="1369"/>
              </a:lnTo>
              <a:lnTo>
                <a:pt x="4265" y="1369"/>
              </a:lnTo>
              <a:lnTo>
                <a:pt x="4285" y="1429"/>
              </a:lnTo>
              <a:lnTo>
                <a:pt x="4305" y="1509"/>
              </a:lnTo>
              <a:lnTo>
                <a:pt x="4285" y="1570"/>
              </a:lnTo>
              <a:lnTo>
                <a:pt x="4185" y="1650"/>
              </a:lnTo>
              <a:lnTo>
                <a:pt x="4225" y="1731"/>
              </a:lnTo>
              <a:lnTo>
                <a:pt x="4285" y="1831"/>
              </a:lnTo>
              <a:lnTo>
                <a:pt x="4325" y="1892"/>
              </a:lnTo>
              <a:lnTo>
                <a:pt x="4406" y="1912"/>
              </a:lnTo>
              <a:lnTo>
                <a:pt x="4426" y="1972"/>
              </a:lnTo>
              <a:lnTo>
                <a:pt x="4466" y="2093"/>
              </a:lnTo>
              <a:lnTo>
                <a:pt x="4426" y="2173"/>
              </a:lnTo>
              <a:lnTo>
                <a:pt x="4386" y="2254"/>
              </a:lnTo>
              <a:lnTo>
                <a:pt x="4386" y="2314"/>
              </a:lnTo>
              <a:lnTo>
                <a:pt x="4426" y="2354"/>
              </a:lnTo>
              <a:lnTo>
                <a:pt x="4507" y="2435"/>
              </a:lnTo>
              <a:lnTo>
                <a:pt x="4587" y="2536"/>
              </a:lnTo>
              <a:lnTo>
                <a:pt x="4587" y="2576"/>
              </a:lnTo>
              <a:lnTo>
                <a:pt x="4547" y="2636"/>
              </a:lnTo>
              <a:lnTo>
                <a:pt x="4406" y="2697"/>
              </a:lnTo>
              <a:lnTo>
                <a:pt x="4366" y="2777"/>
              </a:lnTo>
              <a:lnTo>
                <a:pt x="4406" y="2817"/>
              </a:lnTo>
              <a:lnTo>
                <a:pt x="4446" y="2878"/>
              </a:lnTo>
              <a:lnTo>
                <a:pt x="4406" y="2978"/>
              </a:lnTo>
              <a:lnTo>
                <a:pt x="4406" y="3119"/>
              </a:lnTo>
              <a:lnTo>
                <a:pt x="4346" y="3200"/>
              </a:lnTo>
              <a:lnTo>
                <a:pt x="4285" y="3280"/>
              </a:lnTo>
              <a:lnTo>
                <a:pt x="4265" y="3360"/>
              </a:lnTo>
              <a:lnTo>
                <a:pt x="4285" y="3662"/>
              </a:lnTo>
              <a:lnTo>
                <a:pt x="4185" y="3703"/>
              </a:lnTo>
              <a:lnTo>
                <a:pt x="4185" y="3763"/>
              </a:lnTo>
              <a:lnTo>
                <a:pt x="4305" y="3863"/>
              </a:lnTo>
              <a:lnTo>
                <a:pt x="4426" y="3924"/>
              </a:lnTo>
              <a:lnTo>
                <a:pt x="4406" y="4185"/>
              </a:lnTo>
              <a:lnTo>
                <a:pt x="4507" y="4246"/>
              </a:lnTo>
              <a:lnTo>
                <a:pt x="4647" y="4326"/>
              </a:lnTo>
              <a:lnTo>
                <a:pt x="4708" y="4407"/>
              </a:lnTo>
              <a:lnTo>
                <a:pt x="4708" y="4467"/>
              </a:lnTo>
              <a:lnTo>
                <a:pt x="4647" y="4568"/>
              </a:lnTo>
              <a:lnTo>
                <a:pt x="4587" y="4648"/>
              </a:lnTo>
              <a:lnTo>
                <a:pt x="4668" y="4729"/>
              </a:lnTo>
              <a:lnTo>
                <a:pt x="4668" y="4769"/>
              </a:lnTo>
              <a:lnTo>
                <a:pt x="4647" y="4890"/>
              </a:lnTo>
              <a:lnTo>
                <a:pt x="4607" y="5111"/>
              </a:lnTo>
              <a:lnTo>
                <a:pt x="4607" y="5212"/>
              </a:lnTo>
              <a:lnTo>
                <a:pt x="4507" y="5292"/>
              </a:lnTo>
              <a:lnTo>
                <a:pt x="4446" y="5372"/>
              </a:lnTo>
              <a:lnTo>
                <a:pt x="4466" y="5513"/>
              </a:lnTo>
              <a:lnTo>
                <a:pt x="4466" y="5634"/>
              </a:lnTo>
              <a:lnTo>
                <a:pt x="4507" y="5755"/>
              </a:lnTo>
              <a:lnTo>
                <a:pt x="4466" y="5855"/>
              </a:lnTo>
              <a:lnTo>
                <a:pt x="4386" y="6016"/>
              </a:lnTo>
              <a:lnTo>
                <a:pt x="4305" y="6157"/>
              </a:lnTo>
              <a:lnTo>
                <a:pt x="4225" y="6177"/>
              </a:lnTo>
              <a:lnTo>
                <a:pt x="4185" y="6258"/>
              </a:lnTo>
              <a:lnTo>
                <a:pt x="4185" y="6399"/>
              </a:lnTo>
              <a:lnTo>
                <a:pt x="4104" y="6560"/>
              </a:lnTo>
              <a:lnTo>
                <a:pt x="4004" y="6640"/>
              </a:lnTo>
              <a:lnTo>
                <a:pt x="3863" y="6660"/>
              </a:lnTo>
              <a:lnTo>
                <a:pt x="3782" y="6721"/>
              </a:lnTo>
              <a:lnTo>
                <a:pt x="3782" y="6801"/>
              </a:lnTo>
              <a:lnTo>
                <a:pt x="3702" y="6821"/>
              </a:lnTo>
              <a:lnTo>
                <a:pt x="3621" y="6821"/>
              </a:lnTo>
              <a:lnTo>
                <a:pt x="3501" y="6841"/>
              </a:lnTo>
              <a:lnTo>
                <a:pt x="3380" y="6922"/>
              </a:lnTo>
              <a:lnTo>
                <a:pt x="3239" y="6922"/>
              </a:lnTo>
              <a:lnTo>
                <a:pt x="3159" y="6902"/>
              </a:lnTo>
              <a:lnTo>
                <a:pt x="3058" y="6861"/>
              </a:lnTo>
              <a:lnTo>
                <a:pt x="2977" y="6821"/>
              </a:lnTo>
              <a:lnTo>
                <a:pt x="2897" y="6801"/>
              </a:lnTo>
              <a:lnTo>
                <a:pt x="2837" y="6741"/>
              </a:lnTo>
              <a:lnTo>
                <a:pt x="2696" y="6741"/>
              </a:lnTo>
              <a:lnTo>
                <a:pt x="2575" y="6741"/>
              </a:lnTo>
              <a:lnTo>
                <a:pt x="2495" y="6721"/>
              </a:lnTo>
              <a:lnTo>
                <a:pt x="2374" y="6640"/>
              </a:lnTo>
              <a:lnTo>
                <a:pt x="2273" y="6721"/>
              </a:lnTo>
              <a:lnTo>
                <a:pt x="2253" y="6801"/>
              </a:lnTo>
              <a:lnTo>
                <a:pt x="2253" y="6841"/>
              </a:lnTo>
              <a:lnTo>
                <a:pt x="2313" y="6841"/>
              </a:lnTo>
              <a:lnTo>
                <a:pt x="2414" y="6861"/>
              </a:lnTo>
              <a:lnTo>
                <a:pt x="2495" y="6881"/>
              </a:lnTo>
              <a:lnTo>
                <a:pt x="2495" y="6962"/>
              </a:lnTo>
              <a:lnTo>
                <a:pt x="2394" y="7002"/>
              </a:lnTo>
              <a:lnTo>
                <a:pt x="2354" y="7123"/>
              </a:lnTo>
              <a:lnTo>
                <a:pt x="2273" y="7123"/>
              </a:lnTo>
              <a:lnTo>
                <a:pt x="2253" y="7143"/>
              </a:lnTo>
              <a:lnTo>
                <a:pt x="2273" y="7304"/>
              </a:lnTo>
              <a:lnTo>
                <a:pt x="2173" y="7364"/>
              </a:lnTo>
              <a:lnTo>
                <a:pt x="2092" y="7445"/>
              </a:lnTo>
              <a:lnTo>
                <a:pt x="1951" y="7505"/>
              </a:lnTo>
              <a:lnTo>
                <a:pt x="1851" y="7545"/>
              </a:lnTo>
              <a:lnTo>
                <a:pt x="1770" y="7505"/>
              </a:lnTo>
              <a:lnTo>
                <a:pt x="1730" y="7405"/>
              </a:lnTo>
              <a:lnTo>
                <a:pt x="1871" y="7364"/>
              </a:lnTo>
              <a:lnTo>
                <a:pt x="1871" y="7304"/>
              </a:lnTo>
              <a:lnTo>
                <a:pt x="1790" y="7224"/>
              </a:lnTo>
              <a:lnTo>
                <a:pt x="1690" y="7203"/>
              </a:lnTo>
              <a:lnTo>
                <a:pt x="1650" y="7103"/>
              </a:lnTo>
              <a:lnTo>
                <a:pt x="1549" y="7143"/>
              </a:lnTo>
              <a:lnTo>
                <a:pt x="1448" y="7163"/>
              </a:lnTo>
              <a:lnTo>
                <a:pt x="1368" y="7042"/>
              </a:lnTo>
              <a:lnTo>
                <a:pt x="1287" y="7042"/>
              </a:lnTo>
              <a:lnTo>
                <a:pt x="1227" y="6982"/>
              </a:lnTo>
              <a:lnTo>
                <a:pt x="1227" y="6841"/>
              </a:lnTo>
              <a:lnTo>
                <a:pt x="1207" y="6721"/>
              </a:lnTo>
              <a:lnTo>
                <a:pt x="1106" y="6821"/>
              </a:lnTo>
              <a:lnTo>
                <a:pt x="1006" y="6821"/>
              </a:lnTo>
              <a:lnTo>
                <a:pt x="905" y="6881"/>
              </a:lnTo>
              <a:lnTo>
                <a:pt x="885" y="6881"/>
              </a:lnTo>
              <a:lnTo>
                <a:pt x="845" y="6821"/>
              </a:lnTo>
              <a:lnTo>
                <a:pt x="744" y="6721"/>
              </a:lnTo>
              <a:lnTo>
                <a:pt x="744" y="6640"/>
              </a:lnTo>
              <a:lnTo>
                <a:pt x="744" y="6479"/>
              </a:lnTo>
              <a:lnTo>
                <a:pt x="764" y="6399"/>
              </a:lnTo>
              <a:lnTo>
                <a:pt x="764" y="6238"/>
              </a:lnTo>
              <a:lnTo>
                <a:pt x="704" y="6177"/>
              </a:lnTo>
              <a:lnTo>
                <a:pt x="664" y="6097"/>
              </a:lnTo>
              <a:lnTo>
                <a:pt x="644" y="5976"/>
              </a:lnTo>
              <a:lnTo>
                <a:pt x="563" y="5936"/>
              </a:lnTo>
              <a:lnTo>
                <a:pt x="483" y="5916"/>
              </a:lnTo>
              <a:lnTo>
                <a:pt x="483" y="5775"/>
              </a:lnTo>
              <a:lnTo>
                <a:pt x="402" y="5755"/>
              </a:lnTo>
              <a:lnTo>
                <a:pt x="503" y="5694"/>
              </a:lnTo>
              <a:lnTo>
                <a:pt x="483" y="5634"/>
              </a:lnTo>
              <a:lnTo>
                <a:pt x="362" y="5453"/>
              </a:lnTo>
              <a:lnTo>
                <a:pt x="422" y="5433"/>
              </a:lnTo>
              <a:lnTo>
                <a:pt x="483" y="5372"/>
              </a:lnTo>
              <a:lnTo>
                <a:pt x="503" y="5252"/>
              </a:lnTo>
              <a:lnTo>
                <a:pt x="503" y="5051"/>
              </a:lnTo>
              <a:lnTo>
                <a:pt x="563" y="4910"/>
              </a:lnTo>
              <a:lnTo>
                <a:pt x="603" y="4809"/>
              </a:lnTo>
              <a:lnTo>
                <a:pt x="603" y="4628"/>
              </a:lnTo>
              <a:lnTo>
                <a:pt x="644" y="4548"/>
              </a:lnTo>
              <a:lnTo>
                <a:pt x="563" y="4467"/>
              </a:lnTo>
              <a:lnTo>
                <a:pt x="523" y="4306"/>
              </a:lnTo>
              <a:lnTo>
                <a:pt x="483" y="4105"/>
              </a:lnTo>
              <a:lnTo>
                <a:pt x="483" y="4004"/>
              </a:lnTo>
              <a:lnTo>
                <a:pt x="503" y="3863"/>
              </a:lnTo>
              <a:lnTo>
                <a:pt x="503" y="3743"/>
              </a:lnTo>
              <a:lnTo>
                <a:pt x="583" y="3602"/>
              </a:lnTo>
              <a:lnTo>
                <a:pt x="644" y="3501"/>
              </a:lnTo>
              <a:lnTo>
                <a:pt x="623" y="3441"/>
              </a:lnTo>
              <a:lnTo>
                <a:pt x="563" y="3461"/>
              </a:lnTo>
              <a:lnTo>
                <a:pt x="483" y="3542"/>
              </a:lnTo>
              <a:lnTo>
                <a:pt x="442" y="3542"/>
              </a:lnTo>
              <a:lnTo>
                <a:pt x="382" y="3421"/>
              </a:lnTo>
              <a:lnTo>
                <a:pt x="342" y="3360"/>
              </a:lnTo>
              <a:lnTo>
                <a:pt x="322" y="3260"/>
              </a:lnTo>
              <a:lnTo>
                <a:pt x="261" y="3179"/>
              </a:lnTo>
              <a:lnTo>
                <a:pt x="201" y="3179"/>
              </a:lnTo>
              <a:lnTo>
                <a:pt x="161" y="3119"/>
              </a:lnTo>
              <a:lnTo>
                <a:pt x="100" y="3018"/>
              </a:lnTo>
              <a:lnTo>
                <a:pt x="0" y="2978"/>
              </a:lnTo>
              <a:lnTo>
                <a:pt x="20" y="2837"/>
              </a:lnTo>
              <a:lnTo>
                <a:pt x="100" y="2757"/>
              </a:lnTo>
              <a:lnTo>
                <a:pt x="161" y="2737"/>
              </a:lnTo>
              <a:lnTo>
                <a:pt x="161" y="2676"/>
              </a:lnTo>
              <a:lnTo>
                <a:pt x="261" y="2656"/>
              </a:lnTo>
              <a:lnTo>
                <a:pt x="301" y="2576"/>
              </a:lnTo>
              <a:lnTo>
                <a:pt x="322" y="2435"/>
              </a:lnTo>
              <a:lnTo>
                <a:pt x="442" y="2395"/>
              </a:lnTo>
              <a:lnTo>
                <a:pt x="563" y="2415"/>
              </a:lnTo>
              <a:lnTo>
                <a:pt x="603" y="2556"/>
              </a:lnTo>
              <a:lnTo>
                <a:pt x="724" y="2536"/>
              </a:lnTo>
              <a:lnTo>
                <a:pt x="804" y="2475"/>
              </a:lnTo>
              <a:lnTo>
                <a:pt x="845" y="2395"/>
              </a:lnTo>
              <a:lnTo>
                <a:pt x="825" y="2354"/>
              </a:lnTo>
              <a:lnTo>
                <a:pt x="885" y="2274"/>
              </a:lnTo>
              <a:lnTo>
                <a:pt x="965" y="2274"/>
              </a:lnTo>
              <a:lnTo>
                <a:pt x="965" y="2173"/>
              </a:lnTo>
              <a:lnTo>
                <a:pt x="986" y="2053"/>
              </a:lnTo>
              <a:lnTo>
                <a:pt x="986" y="1952"/>
              </a:lnTo>
              <a:lnTo>
                <a:pt x="1006" y="1851"/>
              </a:lnTo>
              <a:lnTo>
                <a:pt x="1066" y="1811"/>
              </a:lnTo>
              <a:lnTo>
                <a:pt x="1086" y="1731"/>
              </a:lnTo>
              <a:lnTo>
                <a:pt x="1106" y="1670"/>
              </a:lnTo>
              <a:lnTo>
                <a:pt x="1126" y="1570"/>
              </a:lnTo>
              <a:lnTo>
                <a:pt x="1167" y="1509"/>
              </a:lnTo>
              <a:lnTo>
                <a:pt x="1207" y="1550"/>
              </a:lnTo>
              <a:lnTo>
                <a:pt x="1227" y="1650"/>
              </a:lnTo>
              <a:lnTo>
                <a:pt x="1287" y="1691"/>
              </a:lnTo>
              <a:lnTo>
                <a:pt x="1368" y="1691"/>
              </a:lnTo>
              <a:lnTo>
                <a:pt x="1408" y="1731"/>
              </a:lnTo>
              <a:lnTo>
                <a:pt x="1468" y="1771"/>
              </a:lnTo>
              <a:lnTo>
                <a:pt x="1609" y="1751"/>
              </a:lnTo>
              <a:lnTo>
                <a:pt x="1690" y="1731"/>
              </a:lnTo>
              <a:lnTo>
                <a:pt x="1690" y="1610"/>
              </a:lnTo>
              <a:lnTo>
                <a:pt x="1730" y="1530"/>
              </a:lnTo>
              <a:lnTo>
                <a:pt x="1770" y="1449"/>
              </a:lnTo>
              <a:lnTo>
                <a:pt x="1891" y="1409"/>
              </a:lnTo>
              <a:lnTo>
                <a:pt x="1971" y="1409"/>
              </a:lnTo>
              <a:lnTo>
                <a:pt x="2052" y="1509"/>
              </a:lnTo>
              <a:lnTo>
                <a:pt x="2092" y="1409"/>
              </a:lnTo>
              <a:lnTo>
                <a:pt x="2173" y="1369"/>
              </a:lnTo>
              <a:lnTo>
                <a:pt x="2273" y="1409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27</xdr:col>
      <xdr:colOff>133350</xdr:colOff>
      <xdr:row>15</xdr:row>
      <xdr:rowOff>171450</xdr:rowOff>
    </xdr:from>
    <xdr:to>
      <xdr:col>34</xdr:col>
      <xdr:colOff>142875</xdr:colOff>
      <xdr:row>21</xdr:row>
      <xdr:rowOff>0</xdr:rowOff>
    </xdr:to>
    <xdr:sp>
      <xdr:nvSpPr>
        <xdr:cNvPr id="142" name="Polygon 142"/>
        <xdr:cNvSpPr>
          <a:spLocks/>
        </xdr:cNvSpPr>
      </xdr:nvSpPr>
      <xdr:spPr>
        <a:xfrm>
          <a:off x="6562725" y="3028950"/>
          <a:ext cx="1676400" cy="971550"/>
        </a:xfrm>
        <a:custGeom>
          <a:pathLst>
            <a:path h="94" w="138">
              <a:moveTo>
                <a:pt x="0" y="10"/>
              </a:moveTo>
              <a:lnTo>
                <a:pt x="4" y="10"/>
              </a:lnTo>
              <a:lnTo>
                <a:pt x="6" y="0"/>
              </a:lnTo>
              <a:lnTo>
                <a:pt x="17" y="5"/>
              </a:lnTo>
              <a:lnTo>
                <a:pt x="28" y="8"/>
              </a:lnTo>
              <a:lnTo>
                <a:pt x="35" y="14"/>
              </a:lnTo>
              <a:lnTo>
                <a:pt x="38" y="22"/>
              </a:lnTo>
              <a:lnTo>
                <a:pt x="43" y="39"/>
              </a:lnTo>
              <a:lnTo>
                <a:pt x="47" y="38"/>
              </a:lnTo>
              <a:lnTo>
                <a:pt x="50" y="38"/>
              </a:lnTo>
              <a:lnTo>
                <a:pt x="52" y="34"/>
              </a:lnTo>
              <a:lnTo>
                <a:pt x="50" y="30"/>
              </a:lnTo>
              <a:lnTo>
                <a:pt x="51" y="28"/>
              </a:lnTo>
              <a:lnTo>
                <a:pt x="59" y="28"/>
              </a:lnTo>
              <a:lnTo>
                <a:pt x="68" y="31"/>
              </a:lnTo>
              <a:lnTo>
                <a:pt x="74" y="32"/>
              </a:lnTo>
              <a:lnTo>
                <a:pt x="81" y="30"/>
              </a:lnTo>
              <a:lnTo>
                <a:pt x="87" y="35"/>
              </a:lnTo>
              <a:lnTo>
                <a:pt x="91" y="34"/>
              </a:lnTo>
              <a:lnTo>
                <a:pt x="99" y="43"/>
              </a:lnTo>
              <a:lnTo>
                <a:pt x="103" y="41"/>
              </a:lnTo>
              <a:lnTo>
                <a:pt x="110" y="35"/>
              </a:lnTo>
              <a:lnTo>
                <a:pt x="113" y="28"/>
              </a:lnTo>
              <a:lnTo>
                <a:pt x="108" y="25"/>
              </a:lnTo>
              <a:lnTo>
                <a:pt x="106" y="25"/>
              </a:lnTo>
              <a:lnTo>
                <a:pt x="106" y="16"/>
              </a:lnTo>
              <a:lnTo>
                <a:pt x="110" y="12"/>
              </a:lnTo>
              <a:lnTo>
                <a:pt x="114" y="11"/>
              </a:lnTo>
              <a:lnTo>
                <a:pt x="121" y="14"/>
              </a:lnTo>
              <a:lnTo>
                <a:pt x="133" y="20"/>
              </a:lnTo>
              <a:lnTo>
                <a:pt x="138" y="26"/>
              </a:lnTo>
              <a:lnTo>
                <a:pt x="138" y="29"/>
              </a:lnTo>
              <a:lnTo>
                <a:pt x="131" y="40"/>
              </a:lnTo>
              <a:lnTo>
                <a:pt x="136" y="45"/>
              </a:lnTo>
              <a:lnTo>
                <a:pt x="132" y="64"/>
              </a:lnTo>
              <a:lnTo>
                <a:pt x="132" y="72"/>
              </a:lnTo>
              <a:lnTo>
                <a:pt x="127" y="75"/>
              </a:lnTo>
              <a:lnTo>
                <a:pt x="123" y="80"/>
              </a:lnTo>
              <a:lnTo>
                <a:pt x="124" y="89"/>
              </a:lnTo>
              <a:lnTo>
                <a:pt x="124" y="94"/>
              </a:lnTo>
              <a:lnTo>
                <a:pt x="112" y="91"/>
              </a:lnTo>
              <a:lnTo>
                <a:pt x="109" y="91"/>
              </a:lnTo>
              <a:lnTo>
                <a:pt x="106" y="94"/>
              </a:lnTo>
              <a:lnTo>
                <a:pt x="102" y="93"/>
              </a:lnTo>
              <a:lnTo>
                <a:pt x="95" y="93"/>
              </a:lnTo>
              <a:lnTo>
                <a:pt x="90" y="86"/>
              </a:lnTo>
              <a:lnTo>
                <a:pt x="85" y="83"/>
              </a:lnTo>
              <a:lnTo>
                <a:pt x="78" y="76"/>
              </a:lnTo>
              <a:lnTo>
                <a:pt x="63" y="75"/>
              </a:lnTo>
              <a:lnTo>
                <a:pt x="59" y="71"/>
              </a:lnTo>
              <a:lnTo>
                <a:pt x="52" y="72"/>
              </a:lnTo>
              <a:lnTo>
                <a:pt x="48" y="76"/>
              </a:lnTo>
              <a:lnTo>
                <a:pt x="46" y="79"/>
              </a:lnTo>
              <a:lnTo>
                <a:pt x="47" y="84"/>
              </a:lnTo>
              <a:lnTo>
                <a:pt x="50" y="85"/>
              </a:lnTo>
              <a:lnTo>
                <a:pt x="50" y="87"/>
              </a:lnTo>
              <a:lnTo>
                <a:pt x="41" y="92"/>
              </a:lnTo>
              <a:lnTo>
                <a:pt x="35" y="92"/>
              </a:lnTo>
              <a:lnTo>
                <a:pt x="28" y="94"/>
              </a:lnTo>
              <a:lnTo>
                <a:pt x="25" y="89"/>
              </a:lnTo>
              <a:lnTo>
                <a:pt x="21" y="82"/>
              </a:lnTo>
              <a:lnTo>
                <a:pt x="22" y="79"/>
              </a:lnTo>
              <a:lnTo>
                <a:pt x="19" y="76"/>
              </a:lnTo>
              <a:lnTo>
                <a:pt x="21" y="71"/>
              </a:lnTo>
              <a:lnTo>
                <a:pt x="18" y="68"/>
              </a:lnTo>
              <a:lnTo>
                <a:pt x="13" y="61"/>
              </a:lnTo>
              <a:lnTo>
                <a:pt x="13" y="56"/>
              </a:lnTo>
              <a:lnTo>
                <a:pt x="24" y="51"/>
              </a:lnTo>
              <a:lnTo>
                <a:pt x="29" y="51"/>
              </a:lnTo>
              <a:lnTo>
                <a:pt x="29" y="46"/>
              </a:lnTo>
              <a:lnTo>
                <a:pt x="33" y="45"/>
              </a:lnTo>
              <a:lnTo>
                <a:pt x="21" y="30"/>
              </a:lnTo>
              <a:lnTo>
                <a:pt x="14" y="26"/>
              </a:lnTo>
              <a:lnTo>
                <a:pt x="13" y="22"/>
              </a:lnTo>
              <a:lnTo>
                <a:pt x="4" y="23"/>
              </a:lnTo>
              <a:lnTo>
                <a:pt x="1" y="16"/>
              </a:lnTo>
              <a:lnTo>
                <a:pt x="0" y="10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20</xdr:col>
      <xdr:colOff>228600</xdr:colOff>
      <xdr:row>8</xdr:row>
      <xdr:rowOff>0</xdr:rowOff>
    </xdr:from>
    <xdr:to>
      <xdr:col>27</xdr:col>
      <xdr:colOff>133350</xdr:colOff>
      <xdr:row>14</xdr:row>
      <xdr:rowOff>180975</xdr:rowOff>
    </xdr:to>
    <xdr:sp>
      <xdr:nvSpPr>
        <xdr:cNvPr id="143" name="Polygon 143"/>
        <xdr:cNvSpPr>
          <a:spLocks/>
        </xdr:cNvSpPr>
      </xdr:nvSpPr>
      <xdr:spPr>
        <a:xfrm>
          <a:off x="4991100" y="1524000"/>
          <a:ext cx="1571625" cy="1323975"/>
        </a:xfrm>
        <a:custGeom>
          <a:pathLst>
            <a:path h="129" w="129">
              <a:moveTo>
                <a:pt x="85" y="128"/>
              </a:moveTo>
              <a:lnTo>
                <a:pt x="80" y="127"/>
              </a:lnTo>
              <a:lnTo>
                <a:pt x="77" y="127"/>
              </a:lnTo>
              <a:lnTo>
                <a:pt x="73" y="123"/>
              </a:lnTo>
              <a:lnTo>
                <a:pt x="67" y="129"/>
              </a:lnTo>
              <a:lnTo>
                <a:pt x="60" y="129"/>
              </a:lnTo>
              <a:lnTo>
                <a:pt x="58" y="128"/>
              </a:lnTo>
              <a:lnTo>
                <a:pt x="52" y="122"/>
              </a:lnTo>
              <a:lnTo>
                <a:pt x="43" y="120"/>
              </a:lnTo>
              <a:lnTo>
                <a:pt x="36" y="121"/>
              </a:lnTo>
              <a:lnTo>
                <a:pt x="36" y="117"/>
              </a:lnTo>
              <a:lnTo>
                <a:pt x="34" y="117"/>
              </a:lnTo>
              <a:lnTo>
                <a:pt x="28" y="122"/>
              </a:lnTo>
              <a:lnTo>
                <a:pt x="25" y="122"/>
              </a:lnTo>
              <a:lnTo>
                <a:pt x="20" y="113"/>
              </a:lnTo>
              <a:lnTo>
                <a:pt x="19" y="109"/>
              </a:lnTo>
              <a:lnTo>
                <a:pt x="16" y="102"/>
              </a:lnTo>
              <a:lnTo>
                <a:pt x="12" y="102"/>
              </a:lnTo>
              <a:lnTo>
                <a:pt x="6" y="93"/>
              </a:lnTo>
              <a:lnTo>
                <a:pt x="0" y="91"/>
              </a:lnTo>
              <a:lnTo>
                <a:pt x="1" y="84"/>
              </a:lnTo>
              <a:lnTo>
                <a:pt x="6" y="78"/>
              </a:lnTo>
              <a:lnTo>
                <a:pt x="9" y="77"/>
              </a:lnTo>
              <a:lnTo>
                <a:pt x="9" y="74"/>
              </a:lnTo>
              <a:lnTo>
                <a:pt x="11" y="73"/>
              </a:lnTo>
              <a:lnTo>
                <a:pt x="14" y="74"/>
              </a:lnTo>
              <a:lnTo>
                <a:pt x="17" y="68"/>
              </a:lnTo>
              <a:lnTo>
                <a:pt x="18" y="60"/>
              </a:lnTo>
              <a:lnTo>
                <a:pt x="24" y="58"/>
              </a:lnTo>
              <a:lnTo>
                <a:pt x="32" y="58"/>
              </a:lnTo>
              <a:lnTo>
                <a:pt x="34" y="66"/>
              </a:lnTo>
              <a:lnTo>
                <a:pt x="42" y="66"/>
              </a:lnTo>
              <a:lnTo>
                <a:pt x="44" y="63"/>
              </a:lnTo>
              <a:lnTo>
                <a:pt x="47" y="57"/>
              </a:lnTo>
              <a:lnTo>
                <a:pt x="50" y="50"/>
              </a:lnTo>
              <a:lnTo>
                <a:pt x="55" y="50"/>
              </a:lnTo>
              <a:lnTo>
                <a:pt x="56" y="27"/>
              </a:lnTo>
              <a:lnTo>
                <a:pt x="60" y="25"/>
              </a:lnTo>
              <a:lnTo>
                <a:pt x="63" y="15"/>
              </a:lnTo>
              <a:lnTo>
                <a:pt x="63" y="13"/>
              </a:lnTo>
              <a:lnTo>
                <a:pt x="66" y="8"/>
              </a:lnTo>
              <a:lnTo>
                <a:pt x="69" y="8"/>
              </a:lnTo>
              <a:lnTo>
                <a:pt x="69" y="16"/>
              </a:lnTo>
              <a:lnTo>
                <a:pt x="72" y="17"/>
              </a:lnTo>
              <a:lnTo>
                <a:pt x="77" y="18"/>
              </a:lnTo>
              <a:lnTo>
                <a:pt x="84" y="23"/>
              </a:lnTo>
              <a:lnTo>
                <a:pt x="86" y="22"/>
              </a:lnTo>
              <a:lnTo>
                <a:pt x="90" y="22"/>
              </a:lnTo>
              <a:lnTo>
                <a:pt x="93" y="20"/>
              </a:lnTo>
              <a:lnTo>
                <a:pt x="96" y="21"/>
              </a:lnTo>
              <a:lnTo>
                <a:pt x="96" y="14"/>
              </a:lnTo>
              <a:lnTo>
                <a:pt x="99" y="4"/>
              </a:lnTo>
              <a:lnTo>
                <a:pt x="106" y="2"/>
              </a:lnTo>
              <a:lnTo>
                <a:pt x="112" y="2"/>
              </a:lnTo>
              <a:lnTo>
                <a:pt x="116" y="7"/>
              </a:lnTo>
              <a:lnTo>
                <a:pt x="118" y="2"/>
              </a:lnTo>
              <a:lnTo>
                <a:pt x="124" y="0"/>
              </a:lnTo>
              <a:lnTo>
                <a:pt x="129" y="2"/>
              </a:lnTo>
              <a:lnTo>
                <a:pt x="127" y="33"/>
              </a:lnTo>
              <a:lnTo>
                <a:pt x="128" y="36"/>
              </a:lnTo>
              <a:lnTo>
                <a:pt x="129" y="38"/>
              </a:lnTo>
              <a:lnTo>
                <a:pt x="128" y="40"/>
              </a:lnTo>
              <a:lnTo>
                <a:pt x="123" y="40"/>
              </a:lnTo>
              <a:lnTo>
                <a:pt x="120" y="33"/>
              </a:lnTo>
              <a:lnTo>
                <a:pt x="115" y="36"/>
              </a:lnTo>
              <a:lnTo>
                <a:pt x="114" y="42"/>
              </a:lnTo>
              <a:lnTo>
                <a:pt x="113" y="40"/>
              </a:lnTo>
              <a:lnTo>
                <a:pt x="106" y="48"/>
              </a:lnTo>
              <a:lnTo>
                <a:pt x="107" y="52"/>
              </a:lnTo>
              <a:lnTo>
                <a:pt x="107" y="59"/>
              </a:lnTo>
              <a:lnTo>
                <a:pt x="104" y="62"/>
              </a:lnTo>
              <a:lnTo>
                <a:pt x="105" y="69"/>
              </a:lnTo>
              <a:lnTo>
                <a:pt x="111" y="80"/>
              </a:lnTo>
              <a:lnTo>
                <a:pt x="116" y="85"/>
              </a:lnTo>
              <a:lnTo>
                <a:pt x="119" y="94"/>
              </a:lnTo>
              <a:lnTo>
                <a:pt x="121" y="97"/>
              </a:lnTo>
              <a:lnTo>
                <a:pt x="121" y="102"/>
              </a:lnTo>
              <a:lnTo>
                <a:pt x="117" y="102"/>
              </a:lnTo>
              <a:lnTo>
                <a:pt x="112" y="104"/>
              </a:lnTo>
              <a:lnTo>
                <a:pt x="107" y="109"/>
              </a:lnTo>
              <a:lnTo>
                <a:pt x="102" y="109"/>
              </a:lnTo>
              <a:lnTo>
                <a:pt x="98" y="113"/>
              </a:lnTo>
              <a:lnTo>
                <a:pt x="98" y="122"/>
              </a:lnTo>
              <a:lnTo>
                <a:pt x="85" y="128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27</xdr:col>
      <xdr:colOff>200025</xdr:colOff>
      <xdr:row>13</xdr:row>
      <xdr:rowOff>161925</xdr:rowOff>
    </xdr:from>
    <xdr:to>
      <xdr:col>32</xdr:col>
      <xdr:colOff>133350</xdr:colOff>
      <xdr:row>16</xdr:row>
      <xdr:rowOff>142875</xdr:rowOff>
    </xdr:to>
    <xdr:sp>
      <xdr:nvSpPr>
        <xdr:cNvPr id="144" name="AutoShape 144"/>
        <xdr:cNvSpPr>
          <a:spLocks/>
        </xdr:cNvSpPr>
      </xdr:nvSpPr>
      <xdr:spPr>
        <a:xfrm>
          <a:off x="6629400" y="2638425"/>
          <a:ext cx="1123950" cy="552450"/>
        </a:xfrm>
        <a:custGeom>
          <a:pathLst>
            <a:path h="967" w="1663">
              <a:moveTo>
                <a:pt x="801" y="268"/>
              </a:moveTo>
              <a:lnTo>
                <a:pt x="943" y="103"/>
              </a:lnTo>
              <a:lnTo>
                <a:pt x="985" y="20"/>
              </a:lnTo>
              <a:lnTo>
                <a:pt x="1150" y="61"/>
              </a:lnTo>
              <a:lnTo>
                <a:pt x="1272" y="0"/>
              </a:lnTo>
              <a:lnTo>
                <a:pt x="1355" y="61"/>
              </a:lnTo>
              <a:lnTo>
                <a:pt x="1395" y="144"/>
              </a:lnTo>
              <a:lnTo>
                <a:pt x="1436" y="144"/>
              </a:lnTo>
              <a:lnTo>
                <a:pt x="1457" y="61"/>
              </a:lnTo>
              <a:lnTo>
                <a:pt x="1519" y="61"/>
              </a:lnTo>
              <a:lnTo>
                <a:pt x="1663" y="226"/>
              </a:lnTo>
              <a:lnTo>
                <a:pt x="1580" y="288"/>
              </a:lnTo>
              <a:lnTo>
                <a:pt x="1519" y="288"/>
              </a:lnTo>
              <a:lnTo>
                <a:pt x="1436" y="309"/>
              </a:lnTo>
              <a:lnTo>
                <a:pt x="1355" y="349"/>
              </a:lnTo>
              <a:lnTo>
                <a:pt x="1272" y="473"/>
              </a:lnTo>
              <a:lnTo>
                <a:pt x="1150" y="514"/>
              </a:lnTo>
              <a:lnTo>
                <a:pt x="1128" y="555"/>
              </a:lnTo>
              <a:lnTo>
                <a:pt x="1128" y="638"/>
              </a:lnTo>
              <a:lnTo>
                <a:pt x="1026" y="638"/>
              </a:lnTo>
              <a:lnTo>
                <a:pt x="964" y="658"/>
              </a:lnTo>
              <a:lnTo>
                <a:pt x="943" y="720"/>
              </a:lnTo>
              <a:lnTo>
                <a:pt x="882" y="782"/>
              </a:lnTo>
              <a:lnTo>
                <a:pt x="759" y="720"/>
              </a:lnTo>
              <a:lnTo>
                <a:pt x="718" y="782"/>
              </a:lnTo>
              <a:lnTo>
                <a:pt x="657" y="884"/>
              </a:lnTo>
              <a:lnTo>
                <a:pt x="574" y="905"/>
              </a:lnTo>
              <a:lnTo>
                <a:pt x="533" y="967"/>
              </a:lnTo>
              <a:lnTo>
                <a:pt x="430" y="884"/>
              </a:lnTo>
              <a:lnTo>
                <a:pt x="389" y="843"/>
              </a:lnTo>
              <a:lnTo>
                <a:pt x="308" y="823"/>
              </a:lnTo>
              <a:lnTo>
                <a:pt x="164" y="782"/>
              </a:lnTo>
              <a:lnTo>
                <a:pt x="0" y="720"/>
              </a:lnTo>
              <a:lnTo>
                <a:pt x="144" y="720"/>
              </a:lnTo>
              <a:lnTo>
                <a:pt x="389" y="555"/>
              </a:lnTo>
              <a:lnTo>
                <a:pt x="615" y="411"/>
              </a:lnTo>
              <a:lnTo>
                <a:pt x="801" y="268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26</xdr:col>
      <xdr:colOff>9525</xdr:colOff>
      <xdr:row>16</xdr:row>
      <xdr:rowOff>57150</xdr:rowOff>
    </xdr:from>
    <xdr:to>
      <xdr:col>28</xdr:col>
      <xdr:colOff>180975</xdr:colOff>
      <xdr:row>19</xdr:row>
      <xdr:rowOff>123825</xdr:rowOff>
    </xdr:to>
    <xdr:sp>
      <xdr:nvSpPr>
        <xdr:cNvPr id="145" name="AutoShape 145"/>
        <xdr:cNvSpPr>
          <a:spLocks/>
        </xdr:cNvSpPr>
      </xdr:nvSpPr>
      <xdr:spPr>
        <a:xfrm>
          <a:off x="6200775" y="3105150"/>
          <a:ext cx="647700" cy="638175"/>
        </a:xfrm>
        <a:custGeom>
          <a:pathLst>
            <a:path h="1111" w="944">
              <a:moveTo>
                <a:pt x="246" y="555"/>
              </a:moveTo>
              <a:lnTo>
                <a:pt x="287" y="494"/>
              </a:lnTo>
              <a:lnTo>
                <a:pt x="328" y="474"/>
              </a:lnTo>
              <a:lnTo>
                <a:pt x="369" y="432"/>
              </a:lnTo>
              <a:lnTo>
                <a:pt x="287" y="411"/>
              </a:lnTo>
              <a:lnTo>
                <a:pt x="246" y="391"/>
              </a:lnTo>
              <a:lnTo>
                <a:pt x="246" y="329"/>
              </a:lnTo>
              <a:lnTo>
                <a:pt x="287" y="226"/>
              </a:lnTo>
              <a:lnTo>
                <a:pt x="348" y="144"/>
              </a:lnTo>
              <a:lnTo>
                <a:pt x="411" y="144"/>
              </a:lnTo>
              <a:lnTo>
                <a:pt x="492" y="144"/>
              </a:lnTo>
              <a:lnTo>
                <a:pt x="492" y="102"/>
              </a:lnTo>
              <a:lnTo>
                <a:pt x="431" y="61"/>
              </a:lnTo>
              <a:lnTo>
                <a:pt x="451" y="0"/>
              </a:lnTo>
              <a:lnTo>
                <a:pt x="513" y="61"/>
              </a:lnTo>
              <a:lnTo>
                <a:pt x="533" y="165"/>
              </a:lnTo>
              <a:lnTo>
                <a:pt x="595" y="287"/>
              </a:lnTo>
              <a:lnTo>
                <a:pt x="492" y="287"/>
              </a:lnTo>
              <a:lnTo>
                <a:pt x="451" y="329"/>
              </a:lnTo>
              <a:lnTo>
                <a:pt x="492" y="370"/>
              </a:lnTo>
              <a:lnTo>
                <a:pt x="513" y="411"/>
              </a:lnTo>
              <a:lnTo>
                <a:pt x="595" y="411"/>
              </a:lnTo>
              <a:lnTo>
                <a:pt x="657" y="514"/>
              </a:lnTo>
              <a:lnTo>
                <a:pt x="697" y="596"/>
              </a:lnTo>
              <a:lnTo>
                <a:pt x="780" y="700"/>
              </a:lnTo>
              <a:lnTo>
                <a:pt x="841" y="740"/>
              </a:lnTo>
              <a:lnTo>
                <a:pt x="944" y="802"/>
              </a:lnTo>
              <a:lnTo>
                <a:pt x="841" y="823"/>
              </a:lnTo>
              <a:lnTo>
                <a:pt x="780" y="844"/>
              </a:lnTo>
              <a:lnTo>
                <a:pt x="739" y="885"/>
              </a:lnTo>
              <a:lnTo>
                <a:pt x="760" y="966"/>
              </a:lnTo>
              <a:lnTo>
                <a:pt x="780" y="1008"/>
              </a:lnTo>
              <a:lnTo>
                <a:pt x="841" y="1111"/>
              </a:lnTo>
              <a:lnTo>
                <a:pt x="760" y="1090"/>
              </a:lnTo>
              <a:lnTo>
                <a:pt x="739" y="1049"/>
              </a:lnTo>
              <a:lnTo>
                <a:pt x="657" y="988"/>
              </a:lnTo>
              <a:lnTo>
                <a:pt x="533" y="966"/>
              </a:lnTo>
              <a:lnTo>
                <a:pt x="492" y="926"/>
              </a:lnTo>
              <a:lnTo>
                <a:pt x="411" y="966"/>
              </a:lnTo>
              <a:lnTo>
                <a:pt x="287" y="885"/>
              </a:lnTo>
              <a:lnTo>
                <a:pt x="123" y="823"/>
              </a:lnTo>
              <a:lnTo>
                <a:pt x="40" y="679"/>
              </a:lnTo>
              <a:lnTo>
                <a:pt x="0" y="576"/>
              </a:lnTo>
              <a:lnTo>
                <a:pt x="20" y="514"/>
              </a:lnTo>
              <a:lnTo>
                <a:pt x="103" y="555"/>
              </a:lnTo>
              <a:lnTo>
                <a:pt x="184" y="555"/>
              </a:lnTo>
              <a:lnTo>
                <a:pt x="246" y="555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26</xdr:col>
      <xdr:colOff>200025</xdr:colOff>
      <xdr:row>16</xdr:row>
      <xdr:rowOff>0</xdr:rowOff>
    </xdr:from>
    <xdr:to>
      <xdr:col>27</xdr:col>
      <xdr:colOff>38100</xdr:colOff>
      <xdr:row>16</xdr:row>
      <xdr:rowOff>57150</xdr:rowOff>
    </xdr:to>
    <xdr:sp>
      <xdr:nvSpPr>
        <xdr:cNvPr id="146" name="AutoShape 146"/>
        <xdr:cNvSpPr>
          <a:spLocks/>
        </xdr:cNvSpPr>
      </xdr:nvSpPr>
      <xdr:spPr>
        <a:xfrm>
          <a:off x="6391275" y="3048000"/>
          <a:ext cx="76200" cy="57150"/>
        </a:xfrm>
        <a:custGeom>
          <a:pathLst>
            <a:path h="103" w="82">
              <a:moveTo>
                <a:pt x="82" y="42"/>
              </a:moveTo>
              <a:lnTo>
                <a:pt x="61" y="63"/>
              </a:lnTo>
              <a:lnTo>
                <a:pt x="21" y="83"/>
              </a:lnTo>
              <a:lnTo>
                <a:pt x="0" y="103"/>
              </a:lnTo>
              <a:lnTo>
                <a:pt x="0" y="63"/>
              </a:lnTo>
              <a:lnTo>
                <a:pt x="21" y="42"/>
              </a:lnTo>
              <a:lnTo>
                <a:pt x="21" y="21"/>
              </a:lnTo>
              <a:lnTo>
                <a:pt x="41" y="0"/>
              </a:lnTo>
              <a:lnTo>
                <a:pt x="82" y="21"/>
              </a:lnTo>
              <a:lnTo>
                <a:pt x="82" y="42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23</xdr:col>
      <xdr:colOff>190500</xdr:colOff>
      <xdr:row>19</xdr:row>
      <xdr:rowOff>161925</xdr:rowOff>
    </xdr:from>
    <xdr:to>
      <xdr:col>25</xdr:col>
      <xdr:colOff>142875</xdr:colOff>
      <xdr:row>22</xdr:row>
      <xdr:rowOff>76200</xdr:rowOff>
    </xdr:to>
    <xdr:sp>
      <xdr:nvSpPr>
        <xdr:cNvPr id="147" name="AutoShape 147"/>
        <xdr:cNvSpPr>
          <a:spLocks/>
        </xdr:cNvSpPr>
      </xdr:nvSpPr>
      <xdr:spPr>
        <a:xfrm>
          <a:off x="5667375" y="3781425"/>
          <a:ext cx="428625" cy="485775"/>
        </a:xfrm>
        <a:custGeom>
          <a:pathLst>
            <a:path h="885" w="635">
              <a:moveTo>
                <a:pt x="0" y="287"/>
              </a:moveTo>
              <a:lnTo>
                <a:pt x="81" y="247"/>
              </a:lnTo>
              <a:lnTo>
                <a:pt x="81" y="226"/>
              </a:lnTo>
              <a:lnTo>
                <a:pt x="81" y="206"/>
              </a:lnTo>
              <a:lnTo>
                <a:pt x="184" y="61"/>
              </a:lnTo>
              <a:lnTo>
                <a:pt x="164" y="21"/>
              </a:lnTo>
              <a:lnTo>
                <a:pt x="225" y="0"/>
              </a:lnTo>
              <a:lnTo>
                <a:pt x="349" y="143"/>
              </a:lnTo>
              <a:lnTo>
                <a:pt x="389" y="329"/>
              </a:lnTo>
              <a:lnTo>
                <a:pt x="430" y="432"/>
              </a:lnTo>
              <a:lnTo>
                <a:pt x="451" y="494"/>
              </a:lnTo>
              <a:lnTo>
                <a:pt x="513" y="535"/>
              </a:lnTo>
              <a:lnTo>
                <a:pt x="574" y="576"/>
              </a:lnTo>
              <a:lnTo>
                <a:pt x="635" y="658"/>
              </a:lnTo>
              <a:lnTo>
                <a:pt x="635" y="700"/>
              </a:lnTo>
              <a:lnTo>
                <a:pt x="574" y="700"/>
              </a:lnTo>
              <a:lnTo>
                <a:pt x="574" y="761"/>
              </a:lnTo>
              <a:lnTo>
                <a:pt x="513" y="802"/>
              </a:lnTo>
              <a:lnTo>
                <a:pt x="471" y="741"/>
              </a:lnTo>
              <a:lnTo>
                <a:pt x="430" y="741"/>
              </a:lnTo>
              <a:lnTo>
                <a:pt x="307" y="885"/>
              </a:lnTo>
              <a:lnTo>
                <a:pt x="266" y="802"/>
              </a:lnTo>
              <a:lnTo>
                <a:pt x="225" y="720"/>
              </a:lnTo>
              <a:lnTo>
                <a:pt x="142" y="700"/>
              </a:lnTo>
              <a:lnTo>
                <a:pt x="20" y="637"/>
              </a:lnTo>
              <a:lnTo>
                <a:pt x="40" y="411"/>
              </a:lnTo>
              <a:lnTo>
                <a:pt x="20" y="350"/>
              </a:lnTo>
              <a:lnTo>
                <a:pt x="0" y="308"/>
              </a:lnTo>
              <a:lnTo>
                <a:pt x="0" y="287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24</xdr:col>
      <xdr:colOff>123825</xdr:colOff>
      <xdr:row>18</xdr:row>
      <xdr:rowOff>66675</xdr:rowOff>
    </xdr:from>
    <xdr:to>
      <xdr:col>25</xdr:col>
      <xdr:colOff>219075</xdr:colOff>
      <xdr:row>20</xdr:row>
      <xdr:rowOff>133350</xdr:rowOff>
    </xdr:to>
    <xdr:sp>
      <xdr:nvSpPr>
        <xdr:cNvPr id="148" name="AutoShape 148"/>
        <xdr:cNvSpPr>
          <a:spLocks/>
        </xdr:cNvSpPr>
      </xdr:nvSpPr>
      <xdr:spPr>
        <a:xfrm>
          <a:off x="5838825" y="3495675"/>
          <a:ext cx="333375" cy="447675"/>
        </a:xfrm>
        <a:custGeom>
          <a:pathLst>
            <a:path h="781" w="513">
              <a:moveTo>
                <a:pt x="21" y="165"/>
              </a:moveTo>
              <a:lnTo>
                <a:pt x="21" y="102"/>
              </a:lnTo>
              <a:lnTo>
                <a:pt x="82" y="0"/>
              </a:lnTo>
              <a:lnTo>
                <a:pt x="164" y="82"/>
              </a:lnTo>
              <a:lnTo>
                <a:pt x="246" y="61"/>
              </a:lnTo>
              <a:lnTo>
                <a:pt x="349" y="102"/>
              </a:lnTo>
              <a:lnTo>
                <a:pt x="452" y="247"/>
              </a:lnTo>
              <a:lnTo>
                <a:pt x="513" y="370"/>
              </a:lnTo>
              <a:lnTo>
                <a:pt x="513" y="474"/>
              </a:lnTo>
              <a:lnTo>
                <a:pt x="452" y="494"/>
              </a:lnTo>
              <a:lnTo>
                <a:pt x="431" y="555"/>
              </a:lnTo>
              <a:lnTo>
                <a:pt x="493" y="637"/>
              </a:lnTo>
              <a:lnTo>
                <a:pt x="452" y="720"/>
              </a:lnTo>
              <a:lnTo>
                <a:pt x="369" y="781"/>
              </a:lnTo>
              <a:lnTo>
                <a:pt x="288" y="781"/>
              </a:lnTo>
              <a:lnTo>
                <a:pt x="226" y="720"/>
              </a:lnTo>
              <a:lnTo>
                <a:pt x="124" y="637"/>
              </a:lnTo>
              <a:lnTo>
                <a:pt x="0" y="494"/>
              </a:lnTo>
              <a:lnTo>
                <a:pt x="82" y="474"/>
              </a:lnTo>
              <a:lnTo>
                <a:pt x="82" y="411"/>
              </a:lnTo>
              <a:lnTo>
                <a:pt x="41" y="329"/>
              </a:lnTo>
              <a:lnTo>
                <a:pt x="41" y="206"/>
              </a:lnTo>
              <a:lnTo>
                <a:pt x="21" y="165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24</xdr:col>
      <xdr:colOff>190500</xdr:colOff>
      <xdr:row>20</xdr:row>
      <xdr:rowOff>47625</xdr:rowOff>
    </xdr:from>
    <xdr:to>
      <xdr:col>27</xdr:col>
      <xdr:colOff>9525</xdr:colOff>
      <xdr:row>23</xdr:row>
      <xdr:rowOff>9525</xdr:rowOff>
    </xdr:to>
    <xdr:sp>
      <xdr:nvSpPr>
        <xdr:cNvPr id="149" name="AutoShape 149"/>
        <xdr:cNvSpPr>
          <a:spLocks/>
        </xdr:cNvSpPr>
      </xdr:nvSpPr>
      <xdr:spPr>
        <a:xfrm>
          <a:off x="5905500" y="3857625"/>
          <a:ext cx="533400" cy="533400"/>
        </a:xfrm>
        <a:custGeom>
          <a:pathLst>
            <a:path h="927" w="779">
              <a:moveTo>
                <a:pt x="40" y="186"/>
              </a:moveTo>
              <a:lnTo>
                <a:pt x="0" y="0"/>
              </a:lnTo>
              <a:lnTo>
                <a:pt x="102" y="83"/>
              </a:lnTo>
              <a:lnTo>
                <a:pt x="164" y="144"/>
              </a:lnTo>
              <a:lnTo>
                <a:pt x="245" y="144"/>
              </a:lnTo>
              <a:lnTo>
                <a:pt x="328" y="83"/>
              </a:lnTo>
              <a:lnTo>
                <a:pt x="369" y="0"/>
              </a:lnTo>
              <a:lnTo>
                <a:pt x="451" y="63"/>
              </a:lnTo>
              <a:lnTo>
                <a:pt x="491" y="165"/>
              </a:lnTo>
              <a:lnTo>
                <a:pt x="594" y="186"/>
              </a:lnTo>
              <a:lnTo>
                <a:pt x="554" y="309"/>
              </a:lnTo>
              <a:lnTo>
                <a:pt x="615" y="433"/>
              </a:lnTo>
              <a:lnTo>
                <a:pt x="635" y="557"/>
              </a:lnTo>
              <a:lnTo>
                <a:pt x="656" y="598"/>
              </a:lnTo>
              <a:lnTo>
                <a:pt x="779" y="721"/>
              </a:lnTo>
              <a:lnTo>
                <a:pt x="635" y="844"/>
              </a:lnTo>
              <a:lnTo>
                <a:pt x="635" y="742"/>
              </a:lnTo>
              <a:lnTo>
                <a:pt x="594" y="742"/>
              </a:lnTo>
              <a:lnTo>
                <a:pt x="574" y="886"/>
              </a:lnTo>
              <a:lnTo>
                <a:pt x="554" y="927"/>
              </a:lnTo>
              <a:lnTo>
                <a:pt x="491" y="906"/>
              </a:lnTo>
              <a:lnTo>
                <a:pt x="410" y="886"/>
              </a:lnTo>
              <a:lnTo>
                <a:pt x="410" y="803"/>
              </a:lnTo>
              <a:lnTo>
                <a:pt x="451" y="742"/>
              </a:lnTo>
              <a:lnTo>
                <a:pt x="410" y="679"/>
              </a:lnTo>
              <a:lnTo>
                <a:pt x="369" y="618"/>
              </a:lnTo>
              <a:lnTo>
                <a:pt x="307" y="659"/>
              </a:lnTo>
              <a:lnTo>
                <a:pt x="225" y="618"/>
              </a:lnTo>
              <a:lnTo>
                <a:pt x="225" y="557"/>
              </a:lnTo>
              <a:lnTo>
                <a:pt x="286" y="557"/>
              </a:lnTo>
              <a:lnTo>
                <a:pt x="286" y="515"/>
              </a:lnTo>
              <a:lnTo>
                <a:pt x="225" y="433"/>
              </a:lnTo>
              <a:lnTo>
                <a:pt x="164" y="392"/>
              </a:lnTo>
              <a:lnTo>
                <a:pt x="102" y="351"/>
              </a:lnTo>
              <a:lnTo>
                <a:pt x="81" y="289"/>
              </a:lnTo>
              <a:lnTo>
                <a:pt x="40" y="186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27</xdr:col>
      <xdr:colOff>190500</xdr:colOff>
      <xdr:row>17</xdr:row>
      <xdr:rowOff>19050</xdr:rowOff>
    </xdr:from>
    <xdr:to>
      <xdr:col>29</xdr:col>
      <xdr:colOff>57150</xdr:colOff>
      <xdr:row>18</xdr:row>
      <xdr:rowOff>123825</xdr:rowOff>
    </xdr:to>
    <xdr:sp>
      <xdr:nvSpPr>
        <xdr:cNvPr id="150" name="AutoShape 150"/>
        <xdr:cNvSpPr>
          <a:spLocks/>
        </xdr:cNvSpPr>
      </xdr:nvSpPr>
      <xdr:spPr>
        <a:xfrm>
          <a:off x="6619875" y="3257550"/>
          <a:ext cx="342900" cy="295275"/>
        </a:xfrm>
        <a:custGeom>
          <a:pathLst>
            <a:path h="535" w="514">
              <a:moveTo>
                <a:pt x="246" y="473"/>
              </a:moveTo>
              <a:lnTo>
                <a:pt x="185" y="433"/>
              </a:lnTo>
              <a:lnTo>
                <a:pt x="102" y="329"/>
              </a:lnTo>
              <a:lnTo>
                <a:pt x="62" y="247"/>
              </a:lnTo>
              <a:lnTo>
                <a:pt x="0" y="144"/>
              </a:lnTo>
              <a:lnTo>
                <a:pt x="62" y="83"/>
              </a:lnTo>
              <a:lnTo>
                <a:pt x="0" y="20"/>
              </a:lnTo>
              <a:lnTo>
                <a:pt x="144" y="0"/>
              </a:lnTo>
              <a:lnTo>
                <a:pt x="185" y="62"/>
              </a:lnTo>
              <a:lnTo>
                <a:pt x="329" y="207"/>
              </a:lnTo>
              <a:lnTo>
                <a:pt x="390" y="288"/>
              </a:lnTo>
              <a:lnTo>
                <a:pt x="514" y="412"/>
              </a:lnTo>
              <a:lnTo>
                <a:pt x="451" y="433"/>
              </a:lnTo>
              <a:lnTo>
                <a:pt x="431" y="514"/>
              </a:lnTo>
              <a:lnTo>
                <a:pt x="349" y="535"/>
              </a:lnTo>
              <a:lnTo>
                <a:pt x="246" y="473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29</xdr:col>
      <xdr:colOff>47625</xdr:colOff>
      <xdr:row>19</xdr:row>
      <xdr:rowOff>142875</xdr:rowOff>
    </xdr:from>
    <xdr:to>
      <xdr:col>32</xdr:col>
      <xdr:colOff>104775</xdr:colOff>
      <xdr:row>22</xdr:row>
      <xdr:rowOff>133350</xdr:rowOff>
    </xdr:to>
    <xdr:sp>
      <xdr:nvSpPr>
        <xdr:cNvPr id="151" name="AutoShape 151"/>
        <xdr:cNvSpPr>
          <a:spLocks/>
        </xdr:cNvSpPr>
      </xdr:nvSpPr>
      <xdr:spPr>
        <a:xfrm>
          <a:off x="6953250" y="3762375"/>
          <a:ext cx="771525" cy="561975"/>
        </a:xfrm>
        <a:custGeom>
          <a:pathLst>
            <a:path h="966" w="1149">
              <a:moveTo>
                <a:pt x="143" y="370"/>
              </a:moveTo>
              <a:lnTo>
                <a:pt x="226" y="328"/>
              </a:lnTo>
              <a:lnTo>
                <a:pt x="287" y="307"/>
              </a:lnTo>
              <a:lnTo>
                <a:pt x="329" y="246"/>
              </a:lnTo>
              <a:lnTo>
                <a:pt x="266" y="226"/>
              </a:lnTo>
              <a:lnTo>
                <a:pt x="266" y="143"/>
              </a:lnTo>
              <a:lnTo>
                <a:pt x="287" y="81"/>
              </a:lnTo>
              <a:lnTo>
                <a:pt x="369" y="20"/>
              </a:lnTo>
              <a:lnTo>
                <a:pt x="492" y="0"/>
              </a:lnTo>
              <a:lnTo>
                <a:pt x="575" y="81"/>
              </a:lnTo>
              <a:lnTo>
                <a:pt x="656" y="81"/>
              </a:lnTo>
              <a:lnTo>
                <a:pt x="739" y="81"/>
              </a:lnTo>
              <a:lnTo>
                <a:pt x="842" y="102"/>
              </a:lnTo>
              <a:lnTo>
                <a:pt x="964" y="226"/>
              </a:lnTo>
              <a:lnTo>
                <a:pt x="1047" y="267"/>
              </a:lnTo>
              <a:lnTo>
                <a:pt x="1149" y="411"/>
              </a:lnTo>
              <a:lnTo>
                <a:pt x="1149" y="575"/>
              </a:lnTo>
              <a:lnTo>
                <a:pt x="1108" y="678"/>
              </a:lnTo>
              <a:lnTo>
                <a:pt x="1047" y="720"/>
              </a:lnTo>
              <a:lnTo>
                <a:pt x="964" y="740"/>
              </a:lnTo>
              <a:lnTo>
                <a:pt x="903" y="720"/>
              </a:lnTo>
              <a:lnTo>
                <a:pt x="820" y="740"/>
              </a:lnTo>
              <a:lnTo>
                <a:pt x="759" y="781"/>
              </a:lnTo>
              <a:lnTo>
                <a:pt x="698" y="864"/>
              </a:lnTo>
              <a:lnTo>
                <a:pt x="656" y="905"/>
              </a:lnTo>
              <a:lnTo>
                <a:pt x="575" y="966"/>
              </a:lnTo>
              <a:lnTo>
                <a:pt x="492" y="966"/>
              </a:lnTo>
              <a:lnTo>
                <a:pt x="369" y="884"/>
              </a:lnTo>
              <a:lnTo>
                <a:pt x="287" y="781"/>
              </a:lnTo>
              <a:lnTo>
                <a:pt x="266" y="720"/>
              </a:lnTo>
              <a:lnTo>
                <a:pt x="164" y="678"/>
              </a:lnTo>
              <a:lnTo>
                <a:pt x="102" y="637"/>
              </a:lnTo>
              <a:lnTo>
                <a:pt x="21" y="555"/>
              </a:lnTo>
              <a:lnTo>
                <a:pt x="0" y="431"/>
              </a:lnTo>
              <a:lnTo>
                <a:pt x="61" y="370"/>
              </a:lnTo>
              <a:lnTo>
                <a:pt x="143" y="370"/>
              </a:lnTo>
              <a:close/>
            </a:path>
          </a:pathLst>
        </a:custGeom>
        <a:pattFill prst="pct4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27</xdr:col>
      <xdr:colOff>38100</xdr:colOff>
      <xdr:row>19</xdr:row>
      <xdr:rowOff>9525</xdr:rowOff>
    </xdr:from>
    <xdr:to>
      <xdr:col>28</xdr:col>
      <xdr:colOff>190500</xdr:colOff>
      <xdr:row>21</xdr:row>
      <xdr:rowOff>0</xdr:rowOff>
    </xdr:to>
    <xdr:sp>
      <xdr:nvSpPr>
        <xdr:cNvPr id="152" name="AutoShape 152"/>
        <xdr:cNvSpPr>
          <a:spLocks/>
        </xdr:cNvSpPr>
      </xdr:nvSpPr>
      <xdr:spPr>
        <a:xfrm>
          <a:off x="6467475" y="3629025"/>
          <a:ext cx="390525" cy="371475"/>
        </a:xfrm>
        <a:custGeom>
          <a:pathLst>
            <a:path h="638" w="596">
              <a:moveTo>
                <a:pt x="42" y="185"/>
              </a:moveTo>
              <a:lnTo>
                <a:pt x="42" y="40"/>
              </a:lnTo>
              <a:lnTo>
                <a:pt x="123" y="0"/>
              </a:lnTo>
              <a:lnTo>
                <a:pt x="164" y="40"/>
              </a:lnTo>
              <a:lnTo>
                <a:pt x="288" y="62"/>
              </a:lnTo>
              <a:lnTo>
                <a:pt x="370" y="123"/>
              </a:lnTo>
              <a:lnTo>
                <a:pt x="391" y="164"/>
              </a:lnTo>
              <a:lnTo>
                <a:pt x="472" y="185"/>
              </a:lnTo>
              <a:lnTo>
                <a:pt x="534" y="227"/>
              </a:lnTo>
              <a:lnTo>
                <a:pt x="472" y="308"/>
              </a:lnTo>
              <a:lnTo>
                <a:pt x="555" y="370"/>
              </a:lnTo>
              <a:lnTo>
                <a:pt x="534" y="412"/>
              </a:lnTo>
              <a:lnTo>
                <a:pt x="555" y="473"/>
              </a:lnTo>
              <a:lnTo>
                <a:pt x="596" y="576"/>
              </a:lnTo>
              <a:lnTo>
                <a:pt x="555" y="638"/>
              </a:lnTo>
              <a:lnTo>
                <a:pt x="493" y="597"/>
              </a:lnTo>
              <a:lnTo>
                <a:pt x="452" y="555"/>
              </a:lnTo>
              <a:lnTo>
                <a:pt x="370" y="534"/>
              </a:lnTo>
              <a:lnTo>
                <a:pt x="288" y="534"/>
              </a:lnTo>
              <a:lnTo>
                <a:pt x="288" y="555"/>
              </a:lnTo>
              <a:lnTo>
                <a:pt x="328" y="576"/>
              </a:lnTo>
              <a:lnTo>
                <a:pt x="328" y="638"/>
              </a:lnTo>
              <a:lnTo>
                <a:pt x="288" y="638"/>
              </a:lnTo>
              <a:lnTo>
                <a:pt x="267" y="597"/>
              </a:lnTo>
              <a:lnTo>
                <a:pt x="226" y="597"/>
              </a:lnTo>
              <a:lnTo>
                <a:pt x="164" y="617"/>
              </a:lnTo>
              <a:lnTo>
                <a:pt x="123" y="597"/>
              </a:lnTo>
              <a:lnTo>
                <a:pt x="62" y="555"/>
              </a:lnTo>
              <a:lnTo>
                <a:pt x="62" y="453"/>
              </a:lnTo>
              <a:lnTo>
                <a:pt x="0" y="370"/>
              </a:lnTo>
              <a:lnTo>
                <a:pt x="42" y="185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30</xdr:col>
      <xdr:colOff>85725</xdr:colOff>
      <xdr:row>10</xdr:row>
      <xdr:rowOff>28575</xdr:rowOff>
    </xdr:from>
    <xdr:to>
      <xdr:col>31</xdr:col>
      <xdr:colOff>66675</xdr:colOff>
      <xdr:row>11</xdr:row>
      <xdr:rowOff>28575</xdr:rowOff>
    </xdr:to>
    <xdr:sp>
      <xdr:nvSpPr>
        <xdr:cNvPr id="153" name="AutoShape 153"/>
        <xdr:cNvSpPr>
          <a:spLocks/>
        </xdr:cNvSpPr>
      </xdr:nvSpPr>
      <xdr:spPr>
        <a:xfrm>
          <a:off x="7229475" y="1933575"/>
          <a:ext cx="219075" cy="190500"/>
        </a:xfrm>
        <a:custGeom>
          <a:pathLst>
            <a:path h="330" w="349">
              <a:moveTo>
                <a:pt x="226" y="144"/>
              </a:moveTo>
              <a:lnTo>
                <a:pt x="246" y="206"/>
              </a:lnTo>
              <a:lnTo>
                <a:pt x="349" y="247"/>
              </a:lnTo>
              <a:lnTo>
                <a:pt x="246" y="267"/>
              </a:lnTo>
              <a:lnTo>
                <a:pt x="144" y="330"/>
              </a:lnTo>
              <a:lnTo>
                <a:pt x="61" y="309"/>
              </a:lnTo>
              <a:lnTo>
                <a:pt x="0" y="267"/>
              </a:lnTo>
              <a:lnTo>
                <a:pt x="0" y="185"/>
              </a:lnTo>
              <a:lnTo>
                <a:pt x="21" y="62"/>
              </a:lnTo>
              <a:lnTo>
                <a:pt x="82" y="62"/>
              </a:lnTo>
              <a:lnTo>
                <a:pt x="246" y="0"/>
              </a:lnTo>
              <a:lnTo>
                <a:pt x="226" y="144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29</xdr:col>
      <xdr:colOff>57150</xdr:colOff>
      <xdr:row>9</xdr:row>
      <xdr:rowOff>0</xdr:rowOff>
    </xdr:from>
    <xdr:to>
      <xdr:col>31</xdr:col>
      <xdr:colOff>38100</xdr:colOff>
      <xdr:row>10</xdr:row>
      <xdr:rowOff>133350</xdr:rowOff>
    </xdr:to>
    <xdr:sp>
      <xdr:nvSpPr>
        <xdr:cNvPr id="154" name="AutoShape 154"/>
        <xdr:cNvSpPr>
          <a:spLocks/>
        </xdr:cNvSpPr>
      </xdr:nvSpPr>
      <xdr:spPr>
        <a:xfrm>
          <a:off x="6962775" y="1714500"/>
          <a:ext cx="457200" cy="323850"/>
        </a:xfrm>
        <a:custGeom>
          <a:pathLst>
            <a:path h="535" w="677">
              <a:moveTo>
                <a:pt x="635" y="350"/>
              </a:moveTo>
              <a:lnTo>
                <a:pt x="471" y="412"/>
              </a:lnTo>
              <a:lnTo>
                <a:pt x="410" y="412"/>
              </a:lnTo>
              <a:lnTo>
                <a:pt x="389" y="535"/>
              </a:lnTo>
              <a:lnTo>
                <a:pt x="245" y="535"/>
              </a:lnTo>
              <a:lnTo>
                <a:pt x="205" y="494"/>
              </a:lnTo>
              <a:lnTo>
                <a:pt x="143" y="535"/>
              </a:lnTo>
              <a:lnTo>
                <a:pt x="61" y="535"/>
              </a:lnTo>
              <a:lnTo>
                <a:pt x="0" y="412"/>
              </a:lnTo>
              <a:lnTo>
                <a:pt x="0" y="350"/>
              </a:lnTo>
              <a:lnTo>
                <a:pt x="81" y="309"/>
              </a:lnTo>
              <a:lnTo>
                <a:pt x="205" y="350"/>
              </a:lnTo>
              <a:lnTo>
                <a:pt x="266" y="288"/>
              </a:lnTo>
              <a:lnTo>
                <a:pt x="348" y="267"/>
              </a:lnTo>
              <a:lnTo>
                <a:pt x="410" y="206"/>
              </a:lnTo>
              <a:lnTo>
                <a:pt x="450" y="145"/>
              </a:lnTo>
              <a:lnTo>
                <a:pt x="471" y="82"/>
              </a:lnTo>
              <a:lnTo>
                <a:pt x="574" y="0"/>
              </a:lnTo>
              <a:lnTo>
                <a:pt x="677" y="103"/>
              </a:lnTo>
              <a:lnTo>
                <a:pt x="657" y="186"/>
              </a:lnTo>
              <a:lnTo>
                <a:pt x="635" y="267"/>
              </a:lnTo>
              <a:lnTo>
                <a:pt x="635" y="350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28</xdr:col>
      <xdr:colOff>95250</xdr:colOff>
      <xdr:row>9</xdr:row>
      <xdr:rowOff>180975</xdr:rowOff>
    </xdr:from>
    <xdr:to>
      <xdr:col>28</xdr:col>
      <xdr:colOff>180975</xdr:colOff>
      <xdr:row>10</xdr:row>
      <xdr:rowOff>57150</xdr:rowOff>
    </xdr:to>
    <xdr:sp>
      <xdr:nvSpPr>
        <xdr:cNvPr id="155" name="AutoShape 155"/>
        <xdr:cNvSpPr>
          <a:spLocks/>
        </xdr:cNvSpPr>
      </xdr:nvSpPr>
      <xdr:spPr>
        <a:xfrm>
          <a:off x="6762750" y="1895475"/>
          <a:ext cx="85725" cy="66675"/>
        </a:xfrm>
        <a:custGeom>
          <a:pathLst>
            <a:path h="103" w="103">
              <a:moveTo>
                <a:pt x="103" y="0"/>
              </a:moveTo>
              <a:lnTo>
                <a:pt x="82" y="103"/>
              </a:lnTo>
              <a:lnTo>
                <a:pt x="0" y="103"/>
              </a:lnTo>
              <a:lnTo>
                <a:pt x="20" y="0"/>
              </a:lnTo>
              <a:lnTo>
                <a:pt x="103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29</xdr:col>
      <xdr:colOff>85725</xdr:colOff>
      <xdr:row>8</xdr:row>
      <xdr:rowOff>142875</xdr:rowOff>
    </xdr:from>
    <xdr:to>
      <xdr:col>30</xdr:col>
      <xdr:colOff>200025</xdr:colOff>
      <xdr:row>10</xdr:row>
      <xdr:rowOff>28575</xdr:rowOff>
    </xdr:to>
    <xdr:sp>
      <xdr:nvSpPr>
        <xdr:cNvPr id="156" name="AutoShape 156"/>
        <xdr:cNvSpPr>
          <a:spLocks/>
        </xdr:cNvSpPr>
      </xdr:nvSpPr>
      <xdr:spPr>
        <a:xfrm>
          <a:off x="6991350" y="1666875"/>
          <a:ext cx="352425" cy="266700"/>
        </a:xfrm>
        <a:custGeom>
          <a:pathLst>
            <a:path h="453" w="534">
              <a:moveTo>
                <a:pt x="410" y="248"/>
              </a:moveTo>
              <a:lnTo>
                <a:pt x="370" y="309"/>
              </a:lnTo>
              <a:lnTo>
                <a:pt x="308" y="370"/>
              </a:lnTo>
              <a:lnTo>
                <a:pt x="226" y="391"/>
              </a:lnTo>
              <a:lnTo>
                <a:pt x="165" y="453"/>
              </a:lnTo>
              <a:lnTo>
                <a:pt x="41" y="412"/>
              </a:lnTo>
              <a:lnTo>
                <a:pt x="0" y="268"/>
              </a:lnTo>
              <a:lnTo>
                <a:pt x="0" y="144"/>
              </a:lnTo>
              <a:lnTo>
                <a:pt x="103" y="206"/>
              </a:lnTo>
              <a:lnTo>
                <a:pt x="103" y="103"/>
              </a:lnTo>
              <a:lnTo>
                <a:pt x="165" y="41"/>
              </a:lnTo>
              <a:lnTo>
                <a:pt x="185" y="103"/>
              </a:lnTo>
              <a:lnTo>
                <a:pt x="268" y="124"/>
              </a:lnTo>
              <a:lnTo>
                <a:pt x="268" y="103"/>
              </a:lnTo>
              <a:lnTo>
                <a:pt x="308" y="0"/>
              </a:lnTo>
              <a:lnTo>
                <a:pt x="349" y="0"/>
              </a:lnTo>
              <a:lnTo>
                <a:pt x="410" y="103"/>
              </a:lnTo>
              <a:lnTo>
                <a:pt x="534" y="103"/>
              </a:lnTo>
              <a:lnTo>
                <a:pt x="431" y="185"/>
              </a:lnTo>
              <a:lnTo>
                <a:pt x="410" y="248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28</xdr:col>
      <xdr:colOff>66675</xdr:colOff>
      <xdr:row>9</xdr:row>
      <xdr:rowOff>28575</xdr:rowOff>
    </xdr:from>
    <xdr:to>
      <xdr:col>28</xdr:col>
      <xdr:colOff>180975</xdr:colOff>
      <xdr:row>9</xdr:row>
      <xdr:rowOff>180975</xdr:rowOff>
    </xdr:to>
    <xdr:sp>
      <xdr:nvSpPr>
        <xdr:cNvPr id="157" name="AutoShape 157"/>
        <xdr:cNvSpPr>
          <a:spLocks/>
        </xdr:cNvSpPr>
      </xdr:nvSpPr>
      <xdr:spPr>
        <a:xfrm>
          <a:off x="6734175" y="1743075"/>
          <a:ext cx="104775" cy="152400"/>
        </a:xfrm>
        <a:custGeom>
          <a:pathLst>
            <a:path h="268" w="144">
              <a:moveTo>
                <a:pt x="41" y="206"/>
              </a:moveTo>
              <a:lnTo>
                <a:pt x="0" y="145"/>
              </a:lnTo>
              <a:lnTo>
                <a:pt x="41" y="62"/>
              </a:lnTo>
              <a:lnTo>
                <a:pt x="41" y="0"/>
              </a:lnTo>
              <a:lnTo>
                <a:pt x="123" y="0"/>
              </a:lnTo>
              <a:lnTo>
                <a:pt x="61" y="82"/>
              </a:lnTo>
              <a:lnTo>
                <a:pt x="61" y="145"/>
              </a:lnTo>
              <a:lnTo>
                <a:pt x="144" y="268"/>
              </a:lnTo>
              <a:lnTo>
                <a:pt x="61" y="268"/>
              </a:lnTo>
              <a:lnTo>
                <a:pt x="41" y="206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28</xdr:col>
      <xdr:colOff>190500</xdr:colOff>
      <xdr:row>5</xdr:row>
      <xdr:rowOff>152400</xdr:rowOff>
    </xdr:from>
    <xdr:to>
      <xdr:col>31</xdr:col>
      <xdr:colOff>228600</xdr:colOff>
      <xdr:row>9</xdr:row>
      <xdr:rowOff>66675</xdr:rowOff>
    </xdr:to>
    <xdr:sp>
      <xdr:nvSpPr>
        <xdr:cNvPr id="158" name="AutoShape 158"/>
        <xdr:cNvSpPr>
          <a:spLocks/>
        </xdr:cNvSpPr>
      </xdr:nvSpPr>
      <xdr:spPr>
        <a:xfrm>
          <a:off x="6858000" y="1104900"/>
          <a:ext cx="752475" cy="676275"/>
        </a:xfrm>
        <a:custGeom>
          <a:pathLst>
            <a:path h="1194" w="1087">
              <a:moveTo>
                <a:pt x="492" y="988"/>
              </a:moveTo>
              <a:lnTo>
                <a:pt x="452" y="1091"/>
              </a:lnTo>
              <a:lnTo>
                <a:pt x="452" y="1112"/>
              </a:lnTo>
              <a:lnTo>
                <a:pt x="369" y="1091"/>
              </a:lnTo>
              <a:lnTo>
                <a:pt x="349" y="1029"/>
              </a:lnTo>
              <a:lnTo>
                <a:pt x="287" y="1091"/>
              </a:lnTo>
              <a:lnTo>
                <a:pt x="287" y="1194"/>
              </a:lnTo>
              <a:lnTo>
                <a:pt x="184" y="1132"/>
              </a:lnTo>
              <a:lnTo>
                <a:pt x="144" y="1029"/>
              </a:lnTo>
              <a:lnTo>
                <a:pt x="0" y="968"/>
              </a:lnTo>
              <a:lnTo>
                <a:pt x="102" y="927"/>
              </a:lnTo>
              <a:lnTo>
                <a:pt x="184" y="947"/>
              </a:lnTo>
              <a:lnTo>
                <a:pt x="266" y="886"/>
              </a:lnTo>
              <a:lnTo>
                <a:pt x="349" y="886"/>
              </a:lnTo>
              <a:lnTo>
                <a:pt x="349" y="824"/>
              </a:lnTo>
              <a:lnTo>
                <a:pt x="410" y="783"/>
              </a:lnTo>
              <a:lnTo>
                <a:pt x="410" y="679"/>
              </a:lnTo>
              <a:lnTo>
                <a:pt x="513" y="618"/>
              </a:lnTo>
              <a:lnTo>
                <a:pt x="492" y="536"/>
              </a:lnTo>
              <a:lnTo>
                <a:pt x="492" y="412"/>
              </a:lnTo>
              <a:lnTo>
                <a:pt x="594" y="309"/>
              </a:lnTo>
              <a:lnTo>
                <a:pt x="615" y="185"/>
              </a:lnTo>
              <a:lnTo>
                <a:pt x="677" y="165"/>
              </a:lnTo>
              <a:lnTo>
                <a:pt x="759" y="104"/>
              </a:lnTo>
              <a:lnTo>
                <a:pt x="862" y="22"/>
              </a:lnTo>
              <a:lnTo>
                <a:pt x="965" y="0"/>
              </a:lnTo>
              <a:lnTo>
                <a:pt x="1046" y="22"/>
              </a:lnTo>
              <a:lnTo>
                <a:pt x="1087" y="83"/>
              </a:lnTo>
              <a:lnTo>
                <a:pt x="1026" y="124"/>
              </a:lnTo>
              <a:lnTo>
                <a:pt x="1046" y="185"/>
              </a:lnTo>
              <a:lnTo>
                <a:pt x="1087" y="268"/>
              </a:lnTo>
              <a:lnTo>
                <a:pt x="1087" y="309"/>
              </a:lnTo>
              <a:lnTo>
                <a:pt x="1046" y="453"/>
              </a:lnTo>
              <a:lnTo>
                <a:pt x="1046" y="618"/>
              </a:lnTo>
              <a:lnTo>
                <a:pt x="965" y="679"/>
              </a:lnTo>
              <a:lnTo>
                <a:pt x="862" y="679"/>
              </a:lnTo>
              <a:lnTo>
                <a:pt x="779" y="700"/>
              </a:lnTo>
              <a:lnTo>
                <a:pt x="779" y="762"/>
              </a:lnTo>
              <a:lnTo>
                <a:pt x="801" y="864"/>
              </a:lnTo>
              <a:lnTo>
                <a:pt x="801" y="927"/>
              </a:lnTo>
              <a:lnTo>
                <a:pt x="801" y="1029"/>
              </a:lnTo>
              <a:lnTo>
                <a:pt x="718" y="1091"/>
              </a:lnTo>
              <a:lnTo>
                <a:pt x="594" y="1091"/>
              </a:lnTo>
              <a:lnTo>
                <a:pt x="533" y="988"/>
              </a:lnTo>
              <a:lnTo>
                <a:pt x="492" y="988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28</xdr:col>
      <xdr:colOff>38100</xdr:colOff>
      <xdr:row>3</xdr:row>
      <xdr:rowOff>152400</xdr:rowOff>
    </xdr:from>
    <xdr:to>
      <xdr:col>31</xdr:col>
      <xdr:colOff>57150</xdr:colOff>
      <xdr:row>8</xdr:row>
      <xdr:rowOff>123825</xdr:rowOff>
    </xdr:to>
    <xdr:sp>
      <xdr:nvSpPr>
        <xdr:cNvPr id="159" name="AutoShape 159"/>
        <xdr:cNvSpPr>
          <a:spLocks/>
        </xdr:cNvSpPr>
      </xdr:nvSpPr>
      <xdr:spPr>
        <a:xfrm>
          <a:off x="6705600" y="723900"/>
          <a:ext cx="733425" cy="923925"/>
        </a:xfrm>
        <a:custGeom>
          <a:pathLst>
            <a:path h="1626" w="1088">
              <a:moveTo>
                <a:pt x="595" y="165"/>
              </a:moveTo>
              <a:lnTo>
                <a:pt x="718" y="207"/>
              </a:lnTo>
              <a:lnTo>
                <a:pt x="841" y="289"/>
              </a:lnTo>
              <a:lnTo>
                <a:pt x="1005" y="350"/>
              </a:lnTo>
              <a:lnTo>
                <a:pt x="1005" y="494"/>
              </a:lnTo>
              <a:lnTo>
                <a:pt x="1005" y="597"/>
              </a:lnTo>
              <a:lnTo>
                <a:pt x="1088" y="701"/>
              </a:lnTo>
              <a:lnTo>
                <a:pt x="985" y="783"/>
              </a:lnTo>
              <a:lnTo>
                <a:pt x="903" y="844"/>
              </a:lnTo>
              <a:lnTo>
                <a:pt x="841" y="864"/>
              </a:lnTo>
              <a:lnTo>
                <a:pt x="820" y="988"/>
              </a:lnTo>
              <a:lnTo>
                <a:pt x="718" y="1091"/>
              </a:lnTo>
              <a:lnTo>
                <a:pt x="718" y="1215"/>
              </a:lnTo>
              <a:lnTo>
                <a:pt x="739" y="1297"/>
              </a:lnTo>
              <a:lnTo>
                <a:pt x="636" y="1358"/>
              </a:lnTo>
              <a:lnTo>
                <a:pt x="636" y="1462"/>
              </a:lnTo>
              <a:lnTo>
                <a:pt x="575" y="1503"/>
              </a:lnTo>
              <a:lnTo>
                <a:pt x="575" y="1565"/>
              </a:lnTo>
              <a:lnTo>
                <a:pt x="492" y="1565"/>
              </a:lnTo>
              <a:lnTo>
                <a:pt x="410" y="1626"/>
              </a:lnTo>
              <a:lnTo>
                <a:pt x="328" y="1606"/>
              </a:lnTo>
              <a:lnTo>
                <a:pt x="287" y="1482"/>
              </a:lnTo>
              <a:lnTo>
                <a:pt x="246" y="1379"/>
              </a:lnTo>
              <a:lnTo>
                <a:pt x="226" y="1256"/>
              </a:lnTo>
              <a:lnTo>
                <a:pt x="185" y="1132"/>
              </a:lnTo>
              <a:lnTo>
                <a:pt x="246" y="1132"/>
              </a:lnTo>
              <a:lnTo>
                <a:pt x="226" y="1029"/>
              </a:lnTo>
              <a:lnTo>
                <a:pt x="226" y="968"/>
              </a:lnTo>
              <a:lnTo>
                <a:pt x="266" y="906"/>
              </a:lnTo>
              <a:lnTo>
                <a:pt x="246" y="803"/>
              </a:lnTo>
              <a:lnTo>
                <a:pt x="185" y="659"/>
              </a:lnTo>
              <a:lnTo>
                <a:pt x="185" y="536"/>
              </a:lnTo>
              <a:lnTo>
                <a:pt x="102" y="392"/>
              </a:lnTo>
              <a:lnTo>
                <a:pt x="0" y="289"/>
              </a:lnTo>
              <a:lnTo>
                <a:pt x="41" y="207"/>
              </a:lnTo>
              <a:lnTo>
                <a:pt x="82" y="63"/>
              </a:lnTo>
              <a:lnTo>
                <a:pt x="185" y="42"/>
              </a:lnTo>
              <a:lnTo>
                <a:pt x="205" y="42"/>
              </a:lnTo>
              <a:lnTo>
                <a:pt x="287" y="0"/>
              </a:lnTo>
              <a:lnTo>
                <a:pt x="370" y="22"/>
              </a:lnTo>
              <a:lnTo>
                <a:pt x="431" y="124"/>
              </a:lnTo>
              <a:lnTo>
                <a:pt x="513" y="165"/>
              </a:lnTo>
              <a:lnTo>
                <a:pt x="595" y="165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27</xdr:col>
      <xdr:colOff>123825</xdr:colOff>
      <xdr:row>6</xdr:row>
      <xdr:rowOff>161925</xdr:rowOff>
    </xdr:from>
    <xdr:to>
      <xdr:col>29</xdr:col>
      <xdr:colOff>38100</xdr:colOff>
      <xdr:row>10</xdr:row>
      <xdr:rowOff>57150</xdr:rowOff>
    </xdr:to>
    <xdr:sp>
      <xdr:nvSpPr>
        <xdr:cNvPr id="160" name="AutoShape 160"/>
        <xdr:cNvSpPr>
          <a:spLocks/>
        </xdr:cNvSpPr>
      </xdr:nvSpPr>
      <xdr:spPr>
        <a:xfrm>
          <a:off x="6553200" y="1304925"/>
          <a:ext cx="390525" cy="657225"/>
        </a:xfrm>
        <a:custGeom>
          <a:pathLst>
            <a:path h="1153" w="575">
              <a:moveTo>
                <a:pt x="41" y="42"/>
              </a:moveTo>
              <a:lnTo>
                <a:pt x="103" y="0"/>
              </a:lnTo>
              <a:lnTo>
                <a:pt x="165" y="42"/>
              </a:lnTo>
              <a:lnTo>
                <a:pt x="247" y="62"/>
              </a:lnTo>
              <a:lnTo>
                <a:pt x="329" y="83"/>
              </a:lnTo>
              <a:lnTo>
                <a:pt x="432" y="103"/>
              </a:lnTo>
              <a:lnTo>
                <a:pt x="473" y="227"/>
              </a:lnTo>
              <a:lnTo>
                <a:pt x="493" y="350"/>
              </a:lnTo>
              <a:lnTo>
                <a:pt x="534" y="453"/>
              </a:lnTo>
              <a:lnTo>
                <a:pt x="575" y="577"/>
              </a:lnTo>
              <a:lnTo>
                <a:pt x="473" y="618"/>
              </a:lnTo>
              <a:lnTo>
                <a:pt x="473" y="556"/>
              </a:lnTo>
              <a:lnTo>
                <a:pt x="432" y="556"/>
              </a:lnTo>
              <a:lnTo>
                <a:pt x="432" y="679"/>
              </a:lnTo>
              <a:lnTo>
                <a:pt x="452" y="741"/>
              </a:lnTo>
              <a:lnTo>
                <a:pt x="411" y="782"/>
              </a:lnTo>
              <a:lnTo>
                <a:pt x="329" y="782"/>
              </a:lnTo>
              <a:lnTo>
                <a:pt x="329" y="844"/>
              </a:lnTo>
              <a:lnTo>
                <a:pt x="288" y="927"/>
              </a:lnTo>
              <a:lnTo>
                <a:pt x="329" y="988"/>
              </a:lnTo>
              <a:lnTo>
                <a:pt x="349" y="1050"/>
              </a:lnTo>
              <a:lnTo>
                <a:pt x="329" y="1153"/>
              </a:lnTo>
              <a:lnTo>
                <a:pt x="268" y="1112"/>
              </a:lnTo>
              <a:lnTo>
                <a:pt x="288" y="1050"/>
              </a:lnTo>
              <a:lnTo>
                <a:pt x="247" y="1029"/>
              </a:lnTo>
              <a:lnTo>
                <a:pt x="185" y="1029"/>
              </a:lnTo>
              <a:lnTo>
                <a:pt x="165" y="947"/>
              </a:lnTo>
              <a:lnTo>
                <a:pt x="205" y="886"/>
              </a:lnTo>
              <a:lnTo>
                <a:pt x="247" y="823"/>
              </a:lnTo>
              <a:lnTo>
                <a:pt x="103" y="823"/>
              </a:lnTo>
              <a:lnTo>
                <a:pt x="103" y="906"/>
              </a:lnTo>
              <a:lnTo>
                <a:pt x="21" y="1050"/>
              </a:lnTo>
              <a:lnTo>
                <a:pt x="0" y="988"/>
              </a:lnTo>
              <a:lnTo>
                <a:pt x="0" y="906"/>
              </a:lnTo>
              <a:lnTo>
                <a:pt x="0" y="782"/>
              </a:lnTo>
              <a:lnTo>
                <a:pt x="21" y="536"/>
              </a:lnTo>
              <a:lnTo>
                <a:pt x="21" y="412"/>
              </a:lnTo>
              <a:lnTo>
                <a:pt x="62" y="412"/>
              </a:lnTo>
              <a:lnTo>
                <a:pt x="41" y="42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20</xdr:col>
      <xdr:colOff>228600</xdr:colOff>
      <xdr:row>3</xdr:row>
      <xdr:rowOff>152400</xdr:rowOff>
    </xdr:from>
    <xdr:to>
      <xdr:col>34</xdr:col>
      <xdr:colOff>142875</xdr:colOff>
      <xdr:row>26</xdr:row>
      <xdr:rowOff>180975</xdr:rowOff>
    </xdr:to>
    <xdr:sp>
      <xdr:nvSpPr>
        <xdr:cNvPr id="161" name="AutoShape 161"/>
        <xdr:cNvSpPr>
          <a:spLocks/>
        </xdr:cNvSpPr>
      </xdr:nvSpPr>
      <xdr:spPr>
        <a:xfrm>
          <a:off x="4991100" y="723900"/>
          <a:ext cx="3248025" cy="4410075"/>
        </a:xfrm>
        <a:custGeom>
          <a:pathLst>
            <a:path h="7545" w="4708">
              <a:moveTo>
                <a:pt x="2273" y="1409"/>
              </a:moveTo>
              <a:lnTo>
                <a:pt x="2313" y="1409"/>
              </a:lnTo>
              <a:lnTo>
                <a:pt x="2293" y="1047"/>
              </a:lnTo>
              <a:lnTo>
                <a:pt x="2354" y="1006"/>
              </a:lnTo>
              <a:lnTo>
                <a:pt x="2414" y="1047"/>
              </a:lnTo>
              <a:lnTo>
                <a:pt x="2495" y="1067"/>
              </a:lnTo>
              <a:lnTo>
                <a:pt x="2575" y="1087"/>
              </a:lnTo>
              <a:lnTo>
                <a:pt x="2676" y="1107"/>
              </a:lnTo>
              <a:lnTo>
                <a:pt x="2736" y="1107"/>
              </a:lnTo>
              <a:lnTo>
                <a:pt x="2716" y="1006"/>
              </a:lnTo>
              <a:lnTo>
                <a:pt x="2716" y="946"/>
              </a:lnTo>
              <a:lnTo>
                <a:pt x="2756" y="886"/>
              </a:lnTo>
              <a:lnTo>
                <a:pt x="2736" y="785"/>
              </a:lnTo>
              <a:lnTo>
                <a:pt x="2676" y="644"/>
              </a:lnTo>
              <a:lnTo>
                <a:pt x="2676" y="524"/>
              </a:lnTo>
              <a:lnTo>
                <a:pt x="2595" y="383"/>
              </a:lnTo>
              <a:lnTo>
                <a:pt x="2495" y="282"/>
              </a:lnTo>
              <a:lnTo>
                <a:pt x="2535" y="202"/>
              </a:lnTo>
              <a:lnTo>
                <a:pt x="2575" y="61"/>
              </a:lnTo>
              <a:lnTo>
                <a:pt x="2676" y="41"/>
              </a:lnTo>
              <a:lnTo>
                <a:pt x="2696" y="41"/>
              </a:lnTo>
              <a:lnTo>
                <a:pt x="2776" y="0"/>
              </a:lnTo>
              <a:lnTo>
                <a:pt x="2857" y="21"/>
              </a:lnTo>
              <a:lnTo>
                <a:pt x="2917" y="121"/>
              </a:lnTo>
              <a:lnTo>
                <a:pt x="2998" y="161"/>
              </a:lnTo>
              <a:lnTo>
                <a:pt x="3078" y="161"/>
              </a:lnTo>
              <a:lnTo>
                <a:pt x="3199" y="202"/>
              </a:lnTo>
              <a:lnTo>
                <a:pt x="3319" y="282"/>
              </a:lnTo>
              <a:lnTo>
                <a:pt x="3480" y="342"/>
              </a:lnTo>
              <a:lnTo>
                <a:pt x="3480" y="483"/>
              </a:lnTo>
              <a:lnTo>
                <a:pt x="3480" y="584"/>
              </a:lnTo>
              <a:lnTo>
                <a:pt x="3561" y="685"/>
              </a:lnTo>
              <a:lnTo>
                <a:pt x="3662" y="664"/>
              </a:lnTo>
              <a:lnTo>
                <a:pt x="3742" y="685"/>
              </a:lnTo>
              <a:lnTo>
                <a:pt x="3782" y="745"/>
              </a:lnTo>
              <a:lnTo>
                <a:pt x="3722" y="785"/>
              </a:lnTo>
              <a:lnTo>
                <a:pt x="3742" y="845"/>
              </a:lnTo>
              <a:lnTo>
                <a:pt x="3782" y="926"/>
              </a:lnTo>
              <a:lnTo>
                <a:pt x="3782" y="966"/>
              </a:lnTo>
              <a:lnTo>
                <a:pt x="3742" y="1107"/>
              </a:lnTo>
              <a:lnTo>
                <a:pt x="3742" y="1268"/>
              </a:lnTo>
              <a:lnTo>
                <a:pt x="3802" y="1248"/>
              </a:lnTo>
              <a:lnTo>
                <a:pt x="3883" y="1268"/>
              </a:lnTo>
              <a:lnTo>
                <a:pt x="3903" y="1348"/>
              </a:lnTo>
              <a:lnTo>
                <a:pt x="3983" y="1348"/>
              </a:lnTo>
              <a:lnTo>
                <a:pt x="4004" y="1288"/>
              </a:lnTo>
              <a:lnTo>
                <a:pt x="4004" y="1228"/>
              </a:lnTo>
              <a:lnTo>
                <a:pt x="4024" y="1147"/>
              </a:lnTo>
              <a:lnTo>
                <a:pt x="4104" y="1167"/>
              </a:lnTo>
              <a:lnTo>
                <a:pt x="4144" y="1248"/>
              </a:lnTo>
              <a:lnTo>
                <a:pt x="4144" y="1328"/>
              </a:lnTo>
              <a:lnTo>
                <a:pt x="4185" y="1369"/>
              </a:lnTo>
              <a:lnTo>
                <a:pt x="4265" y="1369"/>
              </a:lnTo>
              <a:lnTo>
                <a:pt x="4285" y="1429"/>
              </a:lnTo>
              <a:lnTo>
                <a:pt x="4305" y="1509"/>
              </a:lnTo>
              <a:lnTo>
                <a:pt x="4285" y="1570"/>
              </a:lnTo>
              <a:lnTo>
                <a:pt x="4185" y="1650"/>
              </a:lnTo>
              <a:lnTo>
                <a:pt x="4225" y="1731"/>
              </a:lnTo>
              <a:lnTo>
                <a:pt x="4285" y="1831"/>
              </a:lnTo>
              <a:lnTo>
                <a:pt x="4325" y="1892"/>
              </a:lnTo>
              <a:lnTo>
                <a:pt x="4406" y="1912"/>
              </a:lnTo>
              <a:lnTo>
                <a:pt x="4426" y="1972"/>
              </a:lnTo>
              <a:lnTo>
                <a:pt x="4466" y="2093"/>
              </a:lnTo>
              <a:lnTo>
                <a:pt x="4426" y="2173"/>
              </a:lnTo>
              <a:lnTo>
                <a:pt x="4386" y="2254"/>
              </a:lnTo>
              <a:lnTo>
                <a:pt x="4386" y="2314"/>
              </a:lnTo>
              <a:lnTo>
                <a:pt x="4426" y="2354"/>
              </a:lnTo>
              <a:lnTo>
                <a:pt x="4507" y="2435"/>
              </a:lnTo>
              <a:lnTo>
                <a:pt x="4587" y="2536"/>
              </a:lnTo>
              <a:lnTo>
                <a:pt x="4587" y="2576"/>
              </a:lnTo>
              <a:lnTo>
                <a:pt x="4547" y="2636"/>
              </a:lnTo>
              <a:lnTo>
                <a:pt x="4406" y="2697"/>
              </a:lnTo>
              <a:lnTo>
                <a:pt x="4366" y="2777"/>
              </a:lnTo>
              <a:lnTo>
                <a:pt x="4406" y="2817"/>
              </a:lnTo>
              <a:lnTo>
                <a:pt x="4446" y="2878"/>
              </a:lnTo>
              <a:lnTo>
                <a:pt x="4406" y="2978"/>
              </a:lnTo>
              <a:lnTo>
                <a:pt x="4406" y="3119"/>
              </a:lnTo>
              <a:lnTo>
                <a:pt x="4346" y="3200"/>
              </a:lnTo>
              <a:lnTo>
                <a:pt x="4285" y="3280"/>
              </a:lnTo>
              <a:lnTo>
                <a:pt x="4265" y="3360"/>
              </a:lnTo>
              <a:lnTo>
                <a:pt x="4285" y="3662"/>
              </a:lnTo>
              <a:lnTo>
                <a:pt x="4185" y="3703"/>
              </a:lnTo>
              <a:lnTo>
                <a:pt x="4185" y="3763"/>
              </a:lnTo>
              <a:lnTo>
                <a:pt x="4305" y="3863"/>
              </a:lnTo>
              <a:lnTo>
                <a:pt x="4426" y="3924"/>
              </a:lnTo>
              <a:lnTo>
                <a:pt x="4406" y="4185"/>
              </a:lnTo>
              <a:lnTo>
                <a:pt x="4507" y="4246"/>
              </a:lnTo>
              <a:lnTo>
                <a:pt x="4647" y="4326"/>
              </a:lnTo>
              <a:lnTo>
                <a:pt x="4708" y="4407"/>
              </a:lnTo>
              <a:lnTo>
                <a:pt x="4708" y="4467"/>
              </a:lnTo>
              <a:lnTo>
                <a:pt x="4647" y="4568"/>
              </a:lnTo>
              <a:lnTo>
                <a:pt x="4587" y="4648"/>
              </a:lnTo>
              <a:lnTo>
                <a:pt x="4668" y="4729"/>
              </a:lnTo>
              <a:lnTo>
                <a:pt x="4668" y="4769"/>
              </a:lnTo>
              <a:lnTo>
                <a:pt x="4647" y="4890"/>
              </a:lnTo>
              <a:lnTo>
                <a:pt x="4607" y="5111"/>
              </a:lnTo>
              <a:lnTo>
                <a:pt x="4607" y="5212"/>
              </a:lnTo>
              <a:lnTo>
                <a:pt x="4507" y="5292"/>
              </a:lnTo>
              <a:lnTo>
                <a:pt x="4446" y="5372"/>
              </a:lnTo>
              <a:lnTo>
                <a:pt x="4466" y="5513"/>
              </a:lnTo>
              <a:lnTo>
                <a:pt x="4466" y="5634"/>
              </a:lnTo>
              <a:lnTo>
                <a:pt x="4507" y="5755"/>
              </a:lnTo>
              <a:lnTo>
                <a:pt x="4466" y="5855"/>
              </a:lnTo>
              <a:lnTo>
                <a:pt x="4386" y="6016"/>
              </a:lnTo>
              <a:lnTo>
                <a:pt x="4305" y="6157"/>
              </a:lnTo>
              <a:lnTo>
                <a:pt x="4225" y="6177"/>
              </a:lnTo>
              <a:lnTo>
                <a:pt x="4185" y="6258"/>
              </a:lnTo>
              <a:lnTo>
                <a:pt x="4185" y="6399"/>
              </a:lnTo>
              <a:lnTo>
                <a:pt x="4104" y="6560"/>
              </a:lnTo>
              <a:lnTo>
                <a:pt x="4004" y="6640"/>
              </a:lnTo>
              <a:lnTo>
                <a:pt x="3863" y="6660"/>
              </a:lnTo>
              <a:lnTo>
                <a:pt x="3782" y="6721"/>
              </a:lnTo>
              <a:lnTo>
                <a:pt x="3782" y="6801"/>
              </a:lnTo>
              <a:lnTo>
                <a:pt x="3702" y="6821"/>
              </a:lnTo>
              <a:lnTo>
                <a:pt x="3621" y="6821"/>
              </a:lnTo>
              <a:lnTo>
                <a:pt x="3501" y="6841"/>
              </a:lnTo>
              <a:lnTo>
                <a:pt x="3380" y="6922"/>
              </a:lnTo>
              <a:lnTo>
                <a:pt x="3239" y="6922"/>
              </a:lnTo>
              <a:lnTo>
                <a:pt x="3159" y="6902"/>
              </a:lnTo>
              <a:lnTo>
                <a:pt x="3058" y="6861"/>
              </a:lnTo>
              <a:lnTo>
                <a:pt x="2977" y="6821"/>
              </a:lnTo>
              <a:lnTo>
                <a:pt x="2897" y="6801"/>
              </a:lnTo>
              <a:lnTo>
                <a:pt x="2837" y="6741"/>
              </a:lnTo>
              <a:lnTo>
                <a:pt x="2696" y="6741"/>
              </a:lnTo>
              <a:lnTo>
                <a:pt x="2575" y="6741"/>
              </a:lnTo>
              <a:lnTo>
                <a:pt x="2495" y="6721"/>
              </a:lnTo>
              <a:lnTo>
                <a:pt x="2374" y="6640"/>
              </a:lnTo>
              <a:lnTo>
                <a:pt x="2273" y="6721"/>
              </a:lnTo>
              <a:lnTo>
                <a:pt x="2253" y="6801"/>
              </a:lnTo>
              <a:lnTo>
                <a:pt x="2253" y="6841"/>
              </a:lnTo>
              <a:lnTo>
                <a:pt x="2313" y="6841"/>
              </a:lnTo>
              <a:lnTo>
                <a:pt x="2414" y="6861"/>
              </a:lnTo>
              <a:lnTo>
                <a:pt x="2495" y="6881"/>
              </a:lnTo>
              <a:lnTo>
                <a:pt x="2495" y="6962"/>
              </a:lnTo>
              <a:lnTo>
                <a:pt x="2394" y="7002"/>
              </a:lnTo>
              <a:lnTo>
                <a:pt x="2354" y="7123"/>
              </a:lnTo>
              <a:lnTo>
                <a:pt x="2273" y="7123"/>
              </a:lnTo>
              <a:lnTo>
                <a:pt x="2253" y="7143"/>
              </a:lnTo>
              <a:lnTo>
                <a:pt x="2273" y="7304"/>
              </a:lnTo>
              <a:lnTo>
                <a:pt x="2173" y="7364"/>
              </a:lnTo>
              <a:lnTo>
                <a:pt x="2092" y="7445"/>
              </a:lnTo>
              <a:lnTo>
                <a:pt x="1951" y="7505"/>
              </a:lnTo>
              <a:lnTo>
                <a:pt x="1851" y="7545"/>
              </a:lnTo>
              <a:lnTo>
                <a:pt x="1770" y="7505"/>
              </a:lnTo>
              <a:lnTo>
                <a:pt x="1730" y="7405"/>
              </a:lnTo>
              <a:lnTo>
                <a:pt x="1871" y="7364"/>
              </a:lnTo>
              <a:lnTo>
                <a:pt x="1871" y="7304"/>
              </a:lnTo>
              <a:lnTo>
                <a:pt x="1790" y="7224"/>
              </a:lnTo>
              <a:lnTo>
                <a:pt x="1690" y="7203"/>
              </a:lnTo>
              <a:lnTo>
                <a:pt x="1650" y="7103"/>
              </a:lnTo>
              <a:lnTo>
                <a:pt x="1549" y="7143"/>
              </a:lnTo>
              <a:lnTo>
                <a:pt x="1448" y="7163"/>
              </a:lnTo>
              <a:lnTo>
                <a:pt x="1368" y="7042"/>
              </a:lnTo>
              <a:lnTo>
                <a:pt x="1287" y="7042"/>
              </a:lnTo>
              <a:lnTo>
                <a:pt x="1227" y="6982"/>
              </a:lnTo>
              <a:lnTo>
                <a:pt x="1227" y="6841"/>
              </a:lnTo>
              <a:lnTo>
                <a:pt x="1207" y="6721"/>
              </a:lnTo>
              <a:lnTo>
                <a:pt x="1106" y="6821"/>
              </a:lnTo>
              <a:lnTo>
                <a:pt x="1006" y="6821"/>
              </a:lnTo>
              <a:lnTo>
                <a:pt x="905" y="6881"/>
              </a:lnTo>
              <a:lnTo>
                <a:pt x="885" y="6881"/>
              </a:lnTo>
              <a:lnTo>
                <a:pt x="845" y="6821"/>
              </a:lnTo>
              <a:lnTo>
                <a:pt x="744" y="6721"/>
              </a:lnTo>
              <a:lnTo>
                <a:pt x="744" y="6640"/>
              </a:lnTo>
              <a:lnTo>
                <a:pt x="744" y="6479"/>
              </a:lnTo>
              <a:lnTo>
                <a:pt x="764" y="6399"/>
              </a:lnTo>
              <a:lnTo>
                <a:pt x="764" y="6238"/>
              </a:lnTo>
              <a:lnTo>
                <a:pt x="704" y="6177"/>
              </a:lnTo>
              <a:lnTo>
                <a:pt x="664" y="6097"/>
              </a:lnTo>
              <a:lnTo>
                <a:pt x="644" y="5976"/>
              </a:lnTo>
              <a:lnTo>
                <a:pt x="563" y="5936"/>
              </a:lnTo>
              <a:lnTo>
                <a:pt x="483" y="5916"/>
              </a:lnTo>
              <a:lnTo>
                <a:pt x="483" y="5775"/>
              </a:lnTo>
              <a:lnTo>
                <a:pt x="402" y="5755"/>
              </a:lnTo>
              <a:lnTo>
                <a:pt x="503" y="5694"/>
              </a:lnTo>
              <a:lnTo>
                <a:pt x="483" y="5634"/>
              </a:lnTo>
              <a:lnTo>
                <a:pt x="362" y="5453"/>
              </a:lnTo>
              <a:lnTo>
                <a:pt x="422" y="5433"/>
              </a:lnTo>
              <a:lnTo>
                <a:pt x="483" y="5372"/>
              </a:lnTo>
              <a:lnTo>
                <a:pt x="503" y="5252"/>
              </a:lnTo>
              <a:lnTo>
                <a:pt x="503" y="5051"/>
              </a:lnTo>
              <a:lnTo>
                <a:pt x="563" y="4910"/>
              </a:lnTo>
              <a:lnTo>
                <a:pt x="603" y="4809"/>
              </a:lnTo>
              <a:lnTo>
                <a:pt x="603" y="4628"/>
              </a:lnTo>
              <a:lnTo>
                <a:pt x="644" y="4548"/>
              </a:lnTo>
              <a:lnTo>
                <a:pt x="563" y="4467"/>
              </a:lnTo>
              <a:lnTo>
                <a:pt x="523" y="4306"/>
              </a:lnTo>
              <a:lnTo>
                <a:pt x="483" y="4105"/>
              </a:lnTo>
              <a:lnTo>
                <a:pt x="483" y="4004"/>
              </a:lnTo>
              <a:lnTo>
                <a:pt x="503" y="3863"/>
              </a:lnTo>
              <a:lnTo>
                <a:pt x="503" y="3743"/>
              </a:lnTo>
              <a:lnTo>
                <a:pt x="583" y="3602"/>
              </a:lnTo>
              <a:lnTo>
                <a:pt x="644" y="3501"/>
              </a:lnTo>
              <a:lnTo>
                <a:pt x="623" y="3441"/>
              </a:lnTo>
              <a:lnTo>
                <a:pt x="563" y="3461"/>
              </a:lnTo>
              <a:lnTo>
                <a:pt x="483" y="3542"/>
              </a:lnTo>
              <a:lnTo>
                <a:pt x="442" y="3542"/>
              </a:lnTo>
              <a:lnTo>
                <a:pt x="382" y="3421"/>
              </a:lnTo>
              <a:lnTo>
                <a:pt x="342" y="3360"/>
              </a:lnTo>
              <a:lnTo>
                <a:pt x="322" y="3260"/>
              </a:lnTo>
              <a:lnTo>
                <a:pt x="261" y="3179"/>
              </a:lnTo>
              <a:lnTo>
                <a:pt x="201" y="3179"/>
              </a:lnTo>
              <a:lnTo>
                <a:pt x="161" y="3119"/>
              </a:lnTo>
              <a:lnTo>
                <a:pt x="100" y="3018"/>
              </a:lnTo>
              <a:lnTo>
                <a:pt x="0" y="2978"/>
              </a:lnTo>
              <a:lnTo>
                <a:pt x="20" y="2837"/>
              </a:lnTo>
              <a:lnTo>
                <a:pt x="100" y="2757"/>
              </a:lnTo>
              <a:lnTo>
                <a:pt x="161" y="2737"/>
              </a:lnTo>
              <a:lnTo>
                <a:pt x="161" y="2676"/>
              </a:lnTo>
              <a:lnTo>
                <a:pt x="261" y="2656"/>
              </a:lnTo>
              <a:lnTo>
                <a:pt x="301" y="2576"/>
              </a:lnTo>
              <a:lnTo>
                <a:pt x="322" y="2435"/>
              </a:lnTo>
              <a:lnTo>
                <a:pt x="442" y="2395"/>
              </a:lnTo>
              <a:lnTo>
                <a:pt x="563" y="2415"/>
              </a:lnTo>
              <a:lnTo>
                <a:pt x="603" y="2556"/>
              </a:lnTo>
              <a:lnTo>
                <a:pt x="724" y="2536"/>
              </a:lnTo>
              <a:lnTo>
                <a:pt x="804" y="2475"/>
              </a:lnTo>
              <a:lnTo>
                <a:pt x="845" y="2395"/>
              </a:lnTo>
              <a:lnTo>
                <a:pt x="825" y="2354"/>
              </a:lnTo>
              <a:lnTo>
                <a:pt x="885" y="2274"/>
              </a:lnTo>
              <a:lnTo>
                <a:pt x="965" y="2274"/>
              </a:lnTo>
              <a:lnTo>
                <a:pt x="965" y="2173"/>
              </a:lnTo>
              <a:lnTo>
                <a:pt x="986" y="2053"/>
              </a:lnTo>
              <a:lnTo>
                <a:pt x="986" y="1952"/>
              </a:lnTo>
              <a:lnTo>
                <a:pt x="1006" y="1851"/>
              </a:lnTo>
              <a:lnTo>
                <a:pt x="1066" y="1811"/>
              </a:lnTo>
              <a:lnTo>
                <a:pt x="1086" y="1731"/>
              </a:lnTo>
              <a:lnTo>
                <a:pt x="1106" y="1670"/>
              </a:lnTo>
              <a:lnTo>
                <a:pt x="1126" y="1570"/>
              </a:lnTo>
              <a:lnTo>
                <a:pt x="1167" y="1509"/>
              </a:lnTo>
              <a:lnTo>
                <a:pt x="1207" y="1550"/>
              </a:lnTo>
              <a:lnTo>
                <a:pt x="1227" y="1650"/>
              </a:lnTo>
              <a:lnTo>
                <a:pt x="1287" y="1691"/>
              </a:lnTo>
              <a:lnTo>
                <a:pt x="1368" y="1691"/>
              </a:lnTo>
              <a:lnTo>
                <a:pt x="1408" y="1731"/>
              </a:lnTo>
              <a:lnTo>
                <a:pt x="1468" y="1771"/>
              </a:lnTo>
              <a:lnTo>
                <a:pt x="1609" y="1751"/>
              </a:lnTo>
              <a:lnTo>
                <a:pt x="1690" y="1731"/>
              </a:lnTo>
              <a:lnTo>
                <a:pt x="1690" y="1610"/>
              </a:lnTo>
              <a:lnTo>
                <a:pt x="1730" y="1530"/>
              </a:lnTo>
              <a:lnTo>
                <a:pt x="1770" y="1449"/>
              </a:lnTo>
              <a:lnTo>
                <a:pt x="1891" y="1409"/>
              </a:lnTo>
              <a:lnTo>
                <a:pt x="1971" y="1409"/>
              </a:lnTo>
              <a:lnTo>
                <a:pt x="2052" y="1509"/>
              </a:lnTo>
              <a:lnTo>
                <a:pt x="2092" y="1409"/>
              </a:lnTo>
              <a:lnTo>
                <a:pt x="2173" y="1369"/>
              </a:lnTo>
              <a:lnTo>
                <a:pt x="2273" y="140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22</xdr:col>
      <xdr:colOff>228600</xdr:colOff>
      <xdr:row>8</xdr:row>
      <xdr:rowOff>104775</xdr:rowOff>
    </xdr:from>
    <xdr:to>
      <xdr:col>31</xdr:col>
      <xdr:colOff>0</xdr:colOff>
      <xdr:row>22</xdr:row>
      <xdr:rowOff>38100</xdr:rowOff>
    </xdr:to>
    <xdr:sp>
      <xdr:nvSpPr>
        <xdr:cNvPr id="162" name="AutoShape 162"/>
        <xdr:cNvSpPr>
          <a:spLocks/>
        </xdr:cNvSpPr>
      </xdr:nvSpPr>
      <xdr:spPr>
        <a:xfrm>
          <a:off x="5467350" y="1628775"/>
          <a:ext cx="1914525" cy="2600325"/>
        </a:xfrm>
        <a:custGeom>
          <a:pathLst>
            <a:path h="4466" w="2796">
              <a:moveTo>
                <a:pt x="2696" y="1670"/>
              </a:moveTo>
              <a:lnTo>
                <a:pt x="2716" y="1569"/>
              </a:lnTo>
              <a:lnTo>
                <a:pt x="2776" y="1468"/>
              </a:lnTo>
              <a:lnTo>
                <a:pt x="2796" y="1307"/>
              </a:lnTo>
              <a:lnTo>
                <a:pt x="2796" y="1227"/>
              </a:lnTo>
              <a:lnTo>
                <a:pt x="2736" y="1126"/>
              </a:lnTo>
              <a:lnTo>
                <a:pt x="2656" y="1066"/>
              </a:lnTo>
              <a:lnTo>
                <a:pt x="2555" y="1026"/>
              </a:lnTo>
              <a:lnTo>
                <a:pt x="2374" y="1006"/>
              </a:lnTo>
              <a:lnTo>
                <a:pt x="2374" y="905"/>
              </a:lnTo>
              <a:lnTo>
                <a:pt x="2293" y="764"/>
              </a:lnTo>
              <a:lnTo>
                <a:pt x="2233" y="704"/>
              </a:lnTo>
              <a:lnTo>
                <a:pt x="2173" y="583"/>
              </a:lnTo>
              <a:lnTo>
                <a:pt x="2173" y="523"/>
              </a:lnTo>
              <a:lnTo>
                <a:pt x="2253" y="483"/>
              </a:lnTo>
              <a:lnTo>
                <a:pt x="2213" y="342"/>
              </a:lnTo>
              <a:lnTo>
                <a:pt x="2213" y="221"/>
              </a:lnTo>
              <a:lnTo>
                <a:pt x="2173" y="120"/>
              </a:lnTo>
              <a:lnTo>
                <a:pt x="2032" y="60"/>
              </a:lnTo>
              <a:lnTo>
                <a:pt x="2032" y="0"/>
              </a:lnTo>
              <a:lnTo>
                <a:pt x="1992" y="0"/>
              </a:lnTo>
              <a:lnTo>
                <a:pt x="1992" y="120"/>
              </a:lnTo>
              <a:lnTo>
                <a:pt x="2012" y="181"/>
              </a:lnTo>
              <a:lnTo>
                <a:pt x="1972" y="221"/>
              </a:lnTo>
              <a:lnTo>
                <a:pt x="1911" y="301"/>
              </a:lnTo>
              <a:lnTo>
                <a:pt x="1911" y="362"/>
              </a:lnTo>
              <a:lnTo>
                <a:pt x="1992" y="483"/>
              </a:lnTo>
              <a:lnTo>
                <a:pt x="1972" y="583"/>
              </a:lnTo>
              <a:lnTo>
                <a:pt x="1891" y="583"/>
              </a:lnTo>
              <a:lnTo>
                <a:pt x="1831" y="543"/>
              </a:lnTo>
              <a:lnTo>
                <a:pt x="1851" y="483"/>
              </a:lnTo>
              <a:lnTo>
                <a:pt x="1811" y="462"/>
              </a:lnTo>
              <a:lnTo>
                <a:pt x="1750" y="462"/>
              </a:lnTo>
              <a:lnTo>
                <a:pt x="1730" y="382"/>
              </a:lnTo>
              <a:lnTo>
                <a:pt x="1770" y="322"/>
              </a:lnTo>
              <a:lnTo>
                <a:pt x="1811" y="261"/>
              </a:lnTo>
              <a:lnTo>
                <a:pt x="1670" y="261"/>
              </a:lnTo>
              <a:lnTo>
                <a:pt x="1670" y="342"/>
              </a:lnTo>
              <a:lnTo>
                <a:pt x="1589" y="483"/>
              </a:lnTo>
              <a:lnTo>
                <a:pt x="1569" y="543"/>
              </a:lnTo>
              <a:lnTo>
                <a:pt x="1489" y="523"/>
              </a:lnTo>
              <a:lnTo>
                <a:pt x="1428" y="402"/>
              </a:lnTo>
              <a:lnTo>
                <a:pt x="1348" y="462"/>
              </a:lnTo>
              <a:lnTo>
                <a:pt x="1328" y="543"/>
              </a:lnTo>
              <a:lnTo>
                <a:pt x="1267" y="583"/>
              </a:lnTo>
              <a:lnTo>
                <a:pt x="1187" y="664"/>
              </a:lnTo>
              <a:lnTo>
                <a:pt x="1207" y="764"/>
              </a:lnTo>
              <a:lnTo>
                <a:pt x="1207" y="865"/>
              </a:lnTo>
              <a:lnTo>
                <a:pt x="1167" y="905"/>
              </a:lnTo>
              <a:lnTo>
                <a:pt x="1167" y="1026"/>
              </a:lnTo>
              <a:lnTo>
                <a:pt x="1227" y="1147"/>
              </a:lnTo>
              <a:lnTo>
                <a:pt x="1287" y="1247"/>
              </a:lnTo>
              <a:lnTo>
                <a:pt x="1368" y="1328"/>
              </a:lnTo>
              <a:lnTo>
                <a:pt x="1408" y="1489"/>
              </a:lnTo>
              <a:lnTo>
                <a:pt x="1448" y="1529"/>
              </a:lnTo>
              <a:lnTo>
                <a:pt x="1448" y="1609"/>
              </a:lnTo>
              <a:lnTo>
                <a:pt x="1368" y="1629"/>
              </a:lnTo>
              <a:lnTo>
                <a:pt x="1287" y="1670"/>
              </a:lnTo>
              <a:lnTo>
                <a:pt x="1207" y="1750"/>
              </a:lnTo>
              <a:lnTo>
                <a:pt x="1126" y="1750"/>
              </a:lnTo>
              <a:lnTo>
                <a:pt x="1046" y="1810"/>
              </a:lnTo>
              <a:lnTo>
                <a:pt x="1046" y="1951"/>
              </a:lnTo>
              <a:lnTo>
                <a:pt x="1006" y="1992"/>
              </a:lnTo>
              <a:lnTo>
                <a:pt x="925" y="2032"/>
              </a:lnTo>
              <a:lnTo>
                <a:pt x="825" y="2092"/>
              </a:lnTo>
              <a:lnTo>
                <a:pt x="704" y="2193"/>
              </a:lnTo>
              <a:lnTo>
                <a:pt x="684" y="2233"/>
              </a:lnTo>
              <a:lnTo>
                <a:pt x="684" y="2374"/>
              </a:lnTo>
              <a:lnTo>
                <a:pt x="644" y="2394"/>
              </a:lnTo>
              <a:lnTo>
                <a:pt x="503" y="2495"/>
              </a:lnTo>
              <a:lnTo>
                <a:pt x="442" y="2595"/>
              </a:lnTo>
              <a:lnTo>
                <a:pt x="382" y="2635"/>
              </a:lnTo>
              <a:lnTo>
                <a:pt x="382" y="2816"/>
              </a:lnTo>
              <a:lnTo>
                <a:pt x="422" y="2897"/>
              </a:lnTo>
              <a:lnTo>
                <a:pt x="483" y="2998"/>
              </a:lnTo>
              <a:lnTo>
                <a:pt x="422" y="3078"/>
              </a:lnTo>
              <a:lnTo>
                <a:pt x="422" y="3179"/>
              </a:lnTo>
              <a:lnTo>
                <a:pt x="422" y="3319"/>
              </a:lnTo>
              <a:lnTo>
                <a:pt x="402" y="3400"/>
              </a:lnTo>
              <a:lnTo>
                <a:pt x="382" y="3400"/>
              </a:lnTo>
              <a:lnTo>
                <a:pt x="281" y="3420"/>
              </a:lnTo>
              <a:lnTo>
                <a:pt x="241" y="3561"/>
              </a:lnTo>
              <a:lnTo>
                <a:pt x="161" y="3702"/>
              </a:lnTo>
              <a:lnTo>
                <a:pt x="40" y="3963"/>
              </a:lnTo>
              <a:lnTo>
                <a:pt x="60" y="4044"/>
              </a:lnTo>
              <a:lnTo>
                <a:pt x="0" y="4104"/>
              </a:lnTo>
              <a:lnTo>
                <a:pt x="20" y="4165"/>
              </a:lnTo>
              <a:lnTo>
                <a:pt x="80" y="4205"/>
              </a:lnTo>
              <a:lnTo>
                <a:pt x="161" y="4285"/>
              </a:lnTo>
              <a:lnTo>
                <a:pt x="281" y="4466"/>
              </a:lnTo>
              <a:lnTo>
                <a:pt x="322" y="4386"/>
              </a:lnTo>
              <a:lnTo>
                <a:pt x="322" y="4305"/>
              </a:lnTo>
              <a:lnTo>
                <a:pt x="342" y="4084"/>
              </a:lnTo>
              <a:lnTo>
                <a:pt x="322" y="4024"/>
              </a:lnTo>
              <a:lnTo>
                <a:pt x="302" y="3983"/>
              </a:lnTo>
              <a:lnTo>
                <a:pt x="302" y="3963"/>
              </a:lnTo>
              <a:lnTo>
                <a:pt x="382" y="3923"/>
              </a:lnTo>
              <a:lnTo>
                <a:pt x="382" y="3903"/>
              </a:lnTo>
              <a:lnTo>
                <a:pt x="382" y="3883"/>
              </a:lnTo>
              <a:lnTo>
                <a:pt x="483" y="3742"/>
              </a:lnTo>
              <a:lnTo>
                <a:pt x="463" y="3702"/>
              </a:lnTo>
              <a:lnTo>
                <a:pt x="523" y="3682"/>
              </a:lnTo>
              <a:lnTo>
                <a:pt x="603" y="3662"/>
              </a:lnTo>
              <a:lnTo>
                <a:pt x="603" y="3601"/>
              </a:lnTo>
              <a:lnTo>
                <a:pt x="563" y="3521"/>
              </a:lnTo>
              <a:lnTo>
                <a:pt x="563" y="3400"/>
              </a:lnTo>
              <a:lnTo>
                <a:pt x="543" y="3360"/>
              </a:lnTo>
              <a:lnTo>
                <a:pt x="543" y="3299"/>
              </a:lnTo>
              <a:lnTo>
                <a:pt x="603" y="3199"/>
              </a:lnTo>
              <a:lnTo>
                <a:pt x="684" y="3279"/>
              </a:lnTo>
              <a:lnTo>
                <a:pt x="764" y="325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25</xdr:col>
      <xdr:colOff>47625</xdr:colOff>
      <xdr:row>13</xdr:row>
      <xdr:rowOff>171450</xdr:rowOff>
    </xdr:from>
    <xdr:to>
      <xdr:col>30</xdr:col>
      <xdr:colOff>142875</xdr:colOff>
      <xdr:row>18</xdr:row>
      <xdr:rowOff>57150</xdr:rowOff>
    </xdr:to>
    <xdr:sp>
      <xdr:nvSpPr>
        <xdr:cNvPr id="163" name="AutoShape 163"/>
        <xdr:cNvSpPr>
          <a:spLocks/>
        </xdr:cNvSpPr>
      </xdr:nvSpPr>
      <xdr:spPr>
        <a:xfrm>
          <a:off x="6000750" y="2647950"/>
          <a:ext cx="1285875" cy="838200"/>
        </a:xfrm>
        <a:custGeom>
          <a:pathLst>
            <a:path h="1429" w="1872">
              <a:moveTo>
                <a:pt x="0" y="1429"/>
              </a:moveTo>
              <a:lnTo>
                <a:pt x="0" y="1348"/>
              </a:lnTo>
              <a:lnTo>
                <a:pt x="61" y="1328"/>
              </a:lnTo>
              <a:lnTo>
                <a:pt x="141" y="1348"/>
              </a:lnTo>
              <a:lnTo>
                <a:pt x="242" y="1429"/>
              </a:lnTo>
              <a:lnTo>
                <a:pt x="302" y="1348"/>
              </a:lnTo>
              <a:lnTo>
                <a:pt x="322" y="1288"/>
              </a:lnTo>
              <a:lnTo>
                <a:pt x="403" y="1328"/>
              </a:lnTo>
              <a:lnTo>
                <a:pt x="483" y="1328"/>
              </a:lnTo>
              <a:lnTo>
                <a:pt x="544" y="1328"/>
              </a:lnTo>
              <a:lnTo>
                <a:pt x="584" y="1268"/>
              </a:lnTo>
              <a:lnTo>
                <a:pt x="624" y="1248"/>
              </a:lnTo>
              <a:lnTo>
                <a:pt x="664" y="1207"/>
              </a:lnTo>
              <a:lnTo>
                <a:pt x="584" y="1187"/>
              </a:lnTo>
              <a:lnTo>
                <a:pt x="544" y="1167"/>
              </a:lnTo>
              <a:lnTo>
                <a:pt x="544" y="1107"/>
              </a:lnTo>
              <a:lnTo>
                <a:pt x="584" y="1006"/>
              </a:lnTo>
              <a:lnTo>
                <a:pt x="644" y="926"/>
              </a:lnTo>
              <a:lnTo>
                <a:pt x="705" y="926"/>
              </a:lnTo>
              <a:lnTo>
                <a:pt x="785" y="926"/>
              </a:lnTo>
              <a:lnTo>
                <a:pt x="785" y="885"/>
              </a:lnTo>
              <a:lnTo>
                <a:pt x="725" y="845"/>
              </a:lnTo>
              <a:lnTo>
                <a:pt x="745" y="785"/>
              </a:lnTo>
              <a:lnTo>
                <a:pt x="805" y="845"/>
              </a:lnTo>
              <a:lnTo>
                <a:pt x="886" y="845"/>
              </a:lnTo>
              <a:lnTo>
                <a:pt x="906" y="684"/>
              </a:lnTo>
              <a:lnTo>
                <a:pt x="1047" y="684"/>
              </a:lnTo>
              <a:lnTo>
                <a:pt x="1288" y="523"/>
              </a:lnTo>
              <a:lnTo>
                <a:pt x="1509" y="382"/>
              </a:lnTo>
              <a:lnTo>
                <a:pt x="1691" y="242"/>
              </a:lnTo>
              <a:lnTo>
                <a:pt x="1831" y="81"/>
              </a:lnTo>
              <a:lnTo>
                <a:pt x="187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22</xdr:col>
      <xdr:colOff>228600</xdr:colOff>
      <xdr:row>8</xdr:row>
      <xdr:rowOff>104775</xdr:rowOff>
    </xdr:from>
    <xdr:to>
      <xdr:col>31</xdr:col>
      <xdr:colOff>0</xdr:colOff>
      <xdr:row>22</xdr:row>
      <xdr:rowOff>38100</xdr:rowOff>
    </xdr:to>
    <xdr:sp>
      <xdr:nvSpPr>
        <xdr:cNvPr id="164" name="AutoShape 164"/>
        <xdr:cNvSpPr>
          <a:spLocks/>
        </xdr:cNvSpPr>
      </xdr:nvSpPr>
      <xdr:spPr>
        <a:xfrm>
          <a:off x="5467350" y="1628775"/>
          <a:ext cx="1914525" cy="2600325"/>
        </a:xfrm>
        <a:custGeom>
          <a:pathLst>
            <a:path h="4466" w="2796">
              <a:moveTo>
                <a:pt x="2696" y="1670"/>
              </a:moveTo>
              <a:lnTo>
                <a:pt x="2696" y="1670"/>
              </a:lnTo>
              <a:lnTo>
                <a:pt x="2716" y="1569"/>
              </a:lnTo>
              <a:lnTo>
                <a:pt x="2776" y="1468"/>
              </a:lnTo>
              <a:lnTo>
                <a:pt x="2796" y="1307"/>
              </a:lnTo>
              <a:lnTo>
                <a:pt x="2796" y="1227"/>
              </a:lnTo>
              <a:lnTo>
                <a:pt x="2736" y="1126"/>
              </a:lnTo>
              <a:lnTo>
                <a:pt x="2656" y="1066"/>
              </a:lnTo>
              <a:lnTo>
                <a:pt x="2555" y="1026"/>
              </a:lnTo>
              <a:lnTo>
                <a:pt x="2374" y="1006"/>
              </a:lnTo>
              <a:lnTo>
                <a:pt x="2374" y="905"/>
              </a:lnTo>
              <a:lnTo>
                <a:pt x="2293" y="764"/>
              </a:lnTo>
              <a:lnTo>
                <a:pt x="2233" y="704"/>
              </a:lnTo>
              <a:lnTo>
                <a:pt x="2173" y="583"/>
              </a:lnTo>
              <a:lnTo>
                <a:pt x="2173" y="523"/>
              </a:lnTo>
              <a:lnTo>
                <a:pt x="2253" y="483"/>
              </a:lnTo>
              <a:lnTo>
                <a:pt x="2213" y="342"/>
              </a:lnTo>
              <a:lnTo>
                <a:pt x="2213" y="221"/>
              </a:lnTo>
              <a:lnTo>
                <a:pt x="2173" y="120"/>
              </a:lnTo>
              <a:lnTo>
                <a:pt x="2032" y="60"/>
              </a:lnTo>
              <a:lnTo>
                <a:pt x="2032" y="0"/>
              </a:lnTo>
              <a:lnTo>
                <a:pt x="1992" y="0"/>
              </a:lnTo>
              <a:lnTo>
                <a:pt x="1992" y="120"/>
              </a:lnTo>
              <a:lnTo>
                <a:pt x="2012" y="181"/>
              </a:lnTo>
              <a:lnTo>
                <a:pt x="1972" y="221"/>
              </a:lnTo>
              <a:lnTo>
                <a:pt x="1911" y="301"/>
              </a:lnTo>
              <a:lnTo>
                <a:pt x="1911" y="362"/>
              </a:lnTo>
              <a:lnTo>
                <a:pt x="1992" y="483"/>
              </a:lnTo>
              <a:lnTo>
                <a:pt x="1972" y="583"/>
              </a:lnTo>
              <a:lnTo>
                <a:pt x="1891" y="583"/>
              </a:lnTo>
              <a:lnTo>
                <a:pt x="1831" y="543"/>
              </a:lnTo>
              <a:lnTo>
                <a:pt x="1851" y="483"/>
              </a:lnTo>
              <a:lnTo>
                <a:pt x="1811" y="462"/>
              </a:lnTo>
              <a:lnTo>
                <a:pt x="1750" y="462"/>
              </a:lnTo>
              <a:lnTo>
                <a:pt x="1730" y="382"/>
              </a:lnTo>
              <a:lnTo>
                <a:pt x="1770" y="322"/>
              </a:lnTo>
              <a:lnTo>
                <a:pt x="1811" y="261"/>
              </a:lnTo>
              <a:lnTo>
                <a:pt x="1670" y="261"/>
              </a:lnTo>
              <a:lnTo>
                <a:pt x="1670" y="342"/>
              </a:lnTo>
              <a:lnTo>
                <a:pt x="1589" y="483"/>
              </a:lnTo>
              <a:lnTo>
                <a:pt x="1569" y="543"/>
              </a:lnTo>
              <a:lnTo>
                <a:pt x="1489" y="523"/>
              </a:lnTo>
              <a:lnTo>
                <a:pt x="1428" y="402"/>
              </a:lnTo>
              <a:lnTo>
                <a:pt x="1348" y="462"/>
              </a:lnTo>
              <a:lnTo>
                <a:pt x="1328" y="543"/>
              </a:lnTo>
              <a:lnTo>
                <a:pt x="1267" y="583"/>
              </a:lnTo>
              <a:lnTo>
                <a:pt x="1187" y="664"/>
              </a:lnTo>
              <a:lnTo>
                <a:pt x="1207" y="764"/>
              </a:lnTo>
              <a:lnTo>
                <a:pt x="1207" y="865"/>
              </a:lnTo>
              <a:lnTo>
                <a:pt x="1167" y="905"/>
              </a:lnTo>
              <a:lnTo>
                <a:pt x="1167" y="1026"/>
              </a:lnTo>
              <a:lnTo>
                <a:pt x="1227" y="1147"/>
              </a:lnTo>
              <a:lnTo>
                <a:pt x="1287" y="1247"/>
              </a:lnTo>
              <a:lnTo>
                <a:pt x="1368" y="1328"/>
              </a:lnTo>
              <a:lnTo>
                <a:pt x="1408" y="1489"/>
              </a:lnTo>
              <a:lnTo>
                <a:pt x="1448" y="1529"/>
              </a:lnTo>
              <a:lnTo>
                <a:pt x="1448" y="1609"/>
              </a:lnTo>
              <a:lnTo>
                <a:pt x="1368" y="1629"/>
              </a:lnTo>
              <a:lnTo>
                <a:pt x="1287" y="1670"/>
              </a:lnTo>
              <a:lnTo>
                <a:pt x="1207" y="1750"/>
              </a:lnTo>
              <a:lnTo>
                <a:pt x="1126" y="1750"/>
              </a:lnTo>
              <a:lnTo>
                <a:pt x="1046" y="1810"/>
              </a:lnTo>
              <a:lnTo>
                <a:pt x="1046" y="1951"/>
              </a:lnTo>
              <a:lnTo>
                <a:pt x="1006" y="1992"/>
              </a:lnTo>
              <a:lnTo>
                <a:pt x="925" y="2032"/>
              </a:lnTo>
              <a:lnTo>
                <a:pt x="825" y="2092"/>
              </a:lnTo>
              <a:lnTo>
                <a:pt x="704" y="2193"/>
              </a:lnTo>
              <a:lnTo>
                <a:pt x="684" y="2233"/>
              </a:lnTo>
              <a:lnTo>
                <a:pt x="684" y="2374"/>
              </a:lnTo>
              <a:lnTo>
                <a:pt x="644" y="2394"/>
              </a:lnTo>
              <a:lnTo>
                <a:pt x="503" y="2495"/>
              </a:lnTo>
              <a:lnTo>
                <a:pt x="442" y="2595"/>
              </a:lnTo>
              <a:lnTo>
                <a:pt x="382" y="2635"/>
              </a:lnTo>
              <a:lnTo>
                <a:pt x="382" y="2816"/>
              </a:lnTo>
              <a:lnTo>
                <a:pt x="422" y="2897"/>
              </a:lnTo>
              <a:lnTo>
                <a:pt x="483" y="2998"/>
              </a:lnTo>
              <a:lnTo>
                <a:pt x="422" y="3078"/>
              </a:lnTo>
              <a:lnTo>
                <a:pt x="422" y="3179"/>
              </a:lnTo>
              <a:lnTo>
                <a:pt x="422" y="3319"/>
              </a:lnTo>
              <a:lnTo>
                <a:pt x="402" y="3400"/>
              </a:lnTo>
              <a:lnTo>
                <a:pt x="382" y="3400"/>
              </a:lnTo>
              <a:lnTo>
                <a:pt x="281" y="3420"/>
              </a:lnTo>
              <a:lnTo>
                <a:pt x="241" y="3561"/>
              </a:lnTo>
              <a:lnTo>
                <a:pt x="161" y="3702"/>
              </a:lnTo>
              <a:lnTo>
                <a:pt x="40" y="3963"/>
              </a:lnTo>
              <a:lnTo>
                <a:pt x="60" y="4044"/>
              </a:lnTo>
              <a:lnTo>
                <a:pt x="0" y="4104"/>
              </a:lnTo>
              <a:lnTo>
                <a:pt x="20" y="4165"/>
              </a:lnTo>
              <a:lnTo>
                <a:pt x="80" y="4205"/>
              </a:lnTo>
              <a:lnTo>
                <a:pt x="161" y="4285"/>
              </a:lnTo>
              <a:lnTo>
                <a:pt x="281" y="4466"/>
              </a:lnTo>
              <a:lnTo>
                <a:pt x="322" y="4386"/>
              </a:lnTo>
              <a:lnTo>
                <a:pt x="322" y="4305"/>
              </a:lnTo>
              <a:lnTo>
                <a:pt x="342" y="4084"/>
              </a:lnTo>
              <a:lnTo>
                <a:pt x="322" y="4024"/>
              </a:lnTo>
              <a:lnTo>
                <a:pt x="302" y="3983"/>
              </a:lnTo>
              <a:lnTo>
                <a:pt x="302" y="3963"/>
              </a:lnTo>
              <a:lnTo>
                <a:pt x="382" y="3923"/>
              </a:lnTo>
              <a:lnTo>
                <a:pt x="382" y="3903"/>
              </a:lnTo>
              <a:lnTo>
                <a:pt x="382" y="3883"/>
              </a:lnTo>
              <a:lnTo>
                <a:pt x="483" y="3742"/>
              </a:lnTo>
              <a:lnTo>
                <a:pt x="463" y="3702"/>
              </a:lnTo>
              <a:lnTo>
                <a:pt x="523" y="3682"/>
              </a:lnTo>
              <a:lnTo>
                <a:pt x="603" y="3662"/>
              </a:lnTo>
              <a:lnTo>
                <a:pt x="603" y="3601"/>
              </a:lnTo>
              <a:lnTo>
                <a:pt x="563" y="3521"/>
              </a:lnTo>
              <a:lnTo>
                <a:pt x="563" y="3400"/>
              </a:lnTo>
              <a:lnTo>
                <a:pt x="543" y="3360"/>
              </a:lnTo>
              <a:lnTo>
                <a:pt x="543" y="3299"/>
              </a:lnTo>
              <a:lnTo>
                <a:pt x="603" y="3199"/>
              </a:lnTo>
              <a:lnTo>
                <a:pt x="684" y="3279"/>
              </a:lnTo>
              <a:lnTo>
                <a:pt x="764" y="3259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25</xdr:col>
      <xdr:colOff>47625</xdr:colOff>
      <xdr:row>13</xdr:row>
      <xdr:rowOff>171450</xdr:rowOff>
    </xdr:from>
    <xdr:to>
      <xdr:col>30</xdr:col>
      <xdr:colOff>142875</xdr:colOff>
      <xdr:row>18</xdr:row>
      <xdr:rowOff>57150</xdr:rowOff>
    </xdr:to>
    <xdr:sp>
      <xdr:nvSpPr>
        <xdr:cNvPr id="165" name="AutoShape 165"/>
        <xdr:cNvSpPr>
          <a:spLocks/>
        </xdr:cNvSpPr>
      </xdr:nvSpPr>
      <xdr:spPr>
        <a:xfrm>
          <a:off x="6000750" y="2647950"/>
          <a:ext cx="1285875" cy="838200"/>
        </a:xfrm>
        <a:custGeom>
          <a:pathLst>
            <a:path h="1429" w="1872">
              <a:moveTo>
                <a:pt x="0" y="1429"/>
              </a:moveTo>
              <a:lnTo>
                <a:pt x="0" y="1429"/>
              </a:lnTo>
              <a:lnTo>
                <a:pt x="0" y="1348"/>
              </a:lnTo>
              <a:lnTo>
                <a:pt x="61" y="1328"/>
              </a:lnTo>
              <a:lnTo>
                <a:pt x="141" y="1348"/>
              </a:lnTo>
              <a:lnTo>
                <a:pt x="242" y="1429"/>
              </a:lnTo>
              <a:lnTo>
                <a:pt x="302" y="1348"/>
              </a:lnTo>
              <a:lnTo>
                <a:pt x="322" y="1288"/>
              </a:lnTo>
              <a:lnTo>
                <a:pt x="403" y="1328"/>
              </a:lnTo>
              <a:lnTo>
                <a:pt x="483" y="1328"/>
              </a:lnTo>
              <a:lnTo>
                <a:pt x="544" y="1328"/>
              </a:lnTo>
              <a:lnTo>
                <a:pt x="584" y="1268"/>
              </a:lnTo>
              <a:lnTo>
                <a:pt x="624" y="1248"/>
              </a:lnTo>
              <a:lnTo>
                <a:pt x="664" y="1207"/>
              </a:lnTo>
              <a:lnTo>
                <a:pt x="584" y="1187"/>
              </a:lnTo>
              <a:lnTo>
                <a:pt x="544" y="1167"/>
              </a:lnTo>
              <a:lnTo>
                <a:pt x="544" y="1107"/>
              </a:lnTo>
              <a:lnTo>
                <a:pt x="584" y="1006"/>
              </a:lnTo>
              <a:lnTo>
                <a:pt x="644" y="926"/>
              </a:lnTo>
              <a:lnTo>
                <a:pt x="705" y="926"/>
              </a:lnTo>
              <a:lnTo>
                <a:pt x="785" y="926"/>
              </a:lnTo>
              <a:lnTo>
                <a:pt x="785" y="885"/>
              </a:lnTo>
              <a:lnTo>
                <a:pt x="725" y="845"/>
              </a:lnTo>
              <a:lnTo>
                <a:pt x="745" y="785"/>
              </a:lnTo>
              <a:lnTo>
                <a:pt x="805" y="845"/>
              </a:lnTo>
              <a:lnTo>
                <a:pt x="886" y="845"/>
              </a:lnTo>
              <a:lnTo>
                <a:pt x="906" y="684"/>
              </a:lnTo>
              <a:lnTo>
                <a:pt x="1047" y="684"/>
              </a:lnTo>
              <a:lnTo>
                <a:pt x="1288" y="523"/>
              </a:lnTo>
              <a:lnTo>
                <a:pt x="1509" y="382"/>
              </a:lnTo>
              <a:lnTo>
                <a:pt x="1691" y="242"/>
              </a:lnTo>
              <a:lnTo>
                <a:pt x="1831" y="81"/>
              </a:lnTo>
              <a:lnTo>
                <a:pt x="1872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23</xdr:col>
      <xdr:colOff>219075</xdr:colOff>
      <xdr:row>23</xdr:row>
      <xdr:rowOff>19050</xdr:rowOff>
    </xdr:from>
    <xdr:ext cx="276225" cy="142875"/>
    <xdr:sp>
      <xdr:nvSpPr>
        <xdr:cNvPr id="166" name="AutoShape 166"/>
        <xdr:cNvSpPr>
          <a:spLocks/>
        </xdr:cNvSpPr>
      </xdr:nvSpPr>
      <xdr:spPr>
        <a:xfrm>
          <a:off x="5695950" y="4400550"/>
          <a:ext cx="276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大津</a:t>
          </a:r>
        </a:p>
      </xdr:txBody>
    </xdr:sp>
    <xdr:clientData/>
  </xdr:oneCellAnchor>
  <xdr:oneCellAnchor>
    <xdr:from>
      <xdr:col>29</xdr:col>
      <xdr:colOff>171450</xdr:colOff>
      <xdr:row>14</xdr:row>
      <xdr:rowOff>142875</xdr:rowOff>
    </xdr:from>
    <xdr:ext cx="285750" cy="133350"/>
    <xdr:sp>
      <xdr:nvSpPr>
        <xdr:cNvPr id="167" name="AutoShape 167"/>
        <xdr:cNvSpPr>
          <a:spLocks/>
        </xdr:cNvSpPr>
      </xdr:nvSpPr>
      <xdr:spPr>
        <a:xfrm>
          <a:off x="7077075" y="2809875"/>
          <a:ext cx="2857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彦根</a:t>
          </a:r>
        </a:p>
      </xdr:txBody>
    </xdr:sp>
    <xdr:clientData/>
  </xdr:oneCellAnchor>
  <xdr:oneCellAnchor>
    <xdr:from>
      <xdr:col>31</xdr:col>
      <xdr:colOff>19050</xdr:colOff>
      <xdr:row>11</xdr:row>
      <xdr:rowOff>47625</xdr:rowOff>
    </xdr:from>
    <xdr:ext cx="276225" cy="142875"/>
    <xdr:sp>
      <xdr:nvSpPr>
        <xdr:cNvPr id="168" name="AutoShape 168"/>
        <xdr:cNvSpPr>
          <a:spLocks/>
        </xdr:cNvSpPr>
      </xdr:nvSpPr>
      <xdr:spPr>
        <a:xfrm>
          <a:off x="7400925" y="2143125"/>
          <a:ext cx="276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長浜</a:t>
          </a:r>
        </a:p>
      </xdr:txBody>
    </xdr:sp>
    <xdr:clientData/>
  </xdr:oneCellAnchor>
  <xdr:oneCellAnchor>
    <xdr:from>
      <xdr:col>26</xdr:col>
      <xdr:colOff>171450</xdr:colOff>
      <xdr:row>18</xdr:row>
      <xdr:rowOff>19050</xdr:rowOff>
    </xdr:from>
    <xdr:ext cx="552450" cy="142875"/>
    <xdr:sp>
      <xdr:nvSpPr>
        <xdr:cNvPr id="169" name="AutoShape 169"/>
        <xdr:cNvSpPr>
          <a:spLocks/>
        </xdr:cNvSpPr>
      </xdr:nvSpPr>
      <xdr:spPr>
        <a:xfrm>
          <a:off x="6362700" y="3448050"/>
          <a:ext cx="552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近江八幡</a:t>
          </a:r>
        </a:p>
      </xdr:txBody>
    </xdr:sp>
    <xdr:clientData/>
  </xdr:oneCellAnchor>
  <xdr:oneCellAnchor>
    <xdr:from>
      <xdr:col>29</xdr:col>
      <xdr:colOff>38100</xdr:colOff>
      <xdr:row>18</xdr:row>
      <xdr:rowOff>161925</xdr:rowOff>
    </xdr:from>
    <xdr:ext cx="0" cy="133350"/>
    <xdr:sp>
      <xdr:nvSpPr>
        <xdr:cNvPr id="170" name="AutoShape 170"/>
        <xdr:cNvSpPr>
          <a:spLocks/>
        </xdr:cNvSpPr>
      </xdr:nvSpPr>
      <xdr:spPr>
        <a:xfrm>
          <a:off x="6943725" y="35909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24</xdr:col>
      <xdr:colOff>66675</xdr:colOff>
      <xdr:row>21</xdr:row>
      <xdr:rowOff>114300</xdr:rowOff>
    </xdr:from>
    <xdr:ext cx="276225" cy="133350"/>
    <xdr:sp>
      <xdr:nvSpPr>
        <xdr:cNvPr id="171" name="AutoShape 171"/>
        <xdr:cNvSpPr>
          <a:spLocks/>
        </xdr:cNvSpPr>
      </xdr:nvSpPr>
      <xdr:spPr>
        <a:xfrm>
          <a:off x="5781675" y="4114800"/>
          <a:ext cx="2762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草津</a:t>
          </a:r>
        </a:p>
      </xdr:txBody>
    </xdr:sp>
    <xdr:clientData/>
  </xdr:oneCellAnchor>
  <xdr:oneCellAnchor>
    <xdr:from>
      <xdr:col>24</xdr:col>
      <xdr:colOff>219075</xdr:colOff>
      <xdr:row>19</xdr:row>
      <xdr:rowOff>85725</xdr:rowOff>
    </xdr:from>
    <xdr:ext cx="276225" cy="142875"/>
    <xdr:sp>
      <xdr:nvSpPr>
        <xdr:cNvPr id="172" name="AutoShape 172"/>
        <xdr:cNvSpPr>
          <a:spLocks/>
        </xdr:cNvSpPr>
      </xdr:nvSpPr>
      <xdr:spPr>
        <a:xfrm>
          <a:off x="5934075" y="3705225"/>
          <a:ext cx="276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守山</a:t>
          </a:r>
        </a:p>
      </xdr:txBody>
    </xdr:sp>
    <xdr:clientData/>
  </xdr:oneCellAnchor>
  <xdr:oneCellAnchor>
    <xdr:from>
      <xdr:col>25</xdr:col>
      <xdr:colOff>152400</xdr:colOff>
      <xdr:row>21</xdr:row>
      <xdr:rowOff>57150</xdr:rowOff>
    </xdr:from>
    <xdr:ext cx="285750" cy="142875"/>
    <xdr:sp>
      <xdr:nvSpPr>
        <xdr:cNvPr id="173" name="AutoShape 173"/>
        <xdr:cNvSpPr>
          <a:spLocks/>
        </xdr:cNvSpPr>
      </xdr:nvSpPr>
      <xdr:spPr>
        <a:xfrm>
          <a:off x="6105525" y="405765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栗東</a:t>
          </a:r>
        </a:p>
      </xdr:txBody>
    </xdr:sp>
    <xdr:clientData/>
  </xdr:oneCellAnchor>
  <xdr:oneCellAnchor>
    <xdr:from>
      <xdr:col>25</xdr:col>
      <xdr:colOff>85725</xdr:colOff>
      <xdr:row>18</xdr:row>
      <xdr:rowOff>104775</xdr:rowOff>
    </xdr:from>
    <xdr:ext cx="0" cy="123825"/>
    <xdr:sp>
      <xdr:nvSpPr>
        <xdr:cNvPr id="174" name="AutoShape 174"/>
        <xdr:cNvSpPr>
          <a:spLocks/>
        </xdr:cNvSpPr>
      </xdr:nvSpPr>
      <xdr:spPr>
        <a:xfrm>
          <a:off x="6038850" y="35337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26</xdr:col>
      <xdr:colOff>38100</xdr:colOff>
      <xdr:row>19</xdr:row>
      <xdr:rowOff>85725</xdr:rowOff>
    </xdr:from>
    <xdr:ext cx="285750" cy="142875"/>
    <xdr:sp>
      <xdr:nvSpPr>
        <xdr:cNvPr id="175" name="AutoShape 175"/>
        <xdr:cNvSpPr>
          <a:spLocks/>
        </xdr:cNvSpPr>
      </xdr:nvSpPr>
      <xdr:spPr>
        <a:xfrm>
          <a:off x="6229350" y="3705225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野洲</a:t>
          </a:r>
        </a:p>
      </xdr:txBody>
    </xdr:sp>
    <xdr:clientData/>
  </xdr:oneCellAnchor>
  <xdr:oneCellAnchor>
    <xdr:from>
      <xdr:col>26</xdr:col>
      <xdr:colOff>57150</xdr:colOff>
      <xdr:row>21</xdr:row>
      <xdr:rowOff>114300</xdr:rowOff>
    </xdr:from>
    <xdr:ext cx="0" cy="123825"/>
    <xdr:sp>
      <xdr:nvSpPr>
        <xdr:cNvPr id="176" name="AutoShape 176"/>
        <xdr:cNvSpPr>
          <a:spLocks/>
        </xdr:cNvSpPr>
      </xdr:nvSpPr>
      <xdr:spPr>
        <a:xfrm>
          <a:off x="6248400" y="41148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27</xdr:col>
      <xdr:colOff>38100</xdr:colOff>
      <xdr:row>21</xdr:row>
      <xdr:rowOff>114300</xdr:rowOff>
    </xdr:from>
    <xdr:ext cx="285750" cy="133350"/>
    <xdr:sp>
      <xdr:nvSpPr>
        <xdr:cNvPr id="177" name="AutoShape 177"/>
        <xdr:cNvSpPr>
          <a:spLocks/>
        </xdr:cNvSpPr>
      </xdr:nvSpPr>
      <xdr:spPr>
        <a:xfrm>
          <a:off x="6467475" y="4114800"/>
          <a:ext cx="2857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湖南</a:t>
          </a:r>
        </a:p>
      </xdr:txBody>
    </xdr:sp>
    <xdr:clientData/>
  </xdr:oneCellAnchor>
  <xdr:oneCellAnchor>
    <xdr:from>
      <xdr:col>28</xdr:col>
      <xdr:colOff>66675</xdr:colOff>
      <xdr:row>22</xdr:row>
      <xdr:rowOff>0</xdr:rowOff>
    </xdr:from>
    <xdr:ext cx="0" cy="133350"/>
    <xdr:sp>
      <xdr:nvSpPr>
        <xdr:cNvPr id="178" name="AutoShape 178"/>
        <xdr:cNvSpPr>
          <a:spLocks/>
        </xdr:cNvSpPr>
      </xdr:nvSpPr>
      <xdr:spPr>
        <a:xfrm>
          <a:off x="6734175" y="41910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31</xdr:col>
      <xdr:colOff>190500</xdr:colOff>
      <xdr:row>22</xdr:row>
      <xdr:rowOff>142875</xdr:rowOff>
    </xdr:from>
    <xdr:ext cx="0" cy="123825"/>
    <xdr:sp>
      <xdr:nvSpPr>
        <xdr:cNvPr id="179" name="AutoShape 179"/>
        <xdr:cNvSpPr>
          <a:spLocks/>
        </xdr:cNvSpPr>
      </xdr:nvSpPr>
      <xdr:spPr>
        <a:xfrm>
          <a:off x="7572375" y="43338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29</xdr:col>
      <xdr:colOff>38100</xdr:colOff>
      <xdr:row>23</xdr:row>
      <xdr:rowOff>19050</xdr:rowOff>
    </xdr:from>
    <xdr:ext cx="285750" cy="142875"/>
    <xdr:sp>
      <xdr:nvSpPr>
        <xdr:cNvPr id="180" name="AutoShape 180"/>
        <xdr:cNvSpPr>
          <a:spLocks/>
        </xdr:cNvSpPr>
      </xdr:nvSpPr>
      <xdr:spPr>
        <a:xfrm>
          <a:off x="6943725" y="440055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甲賀</a:t>
          </a:r>
        </a:p>
      </xdr:txBody>
    </xdr:sp>
    <xdr:clientData/>
  </xdr:oneCellAnchor>
  <xdr:oneCellAnchor>
    <xdr:from>
      <xdr:col>28</xdr:col>
      <xdr:colOff>66675</xdr:colOff>
      <xdr:row>23</xdr:row>
      <xdr:rowOff>133350</xdr:rowOff>
    </xdr:from>
    <xdr:ext cx="0" cy="133350"/>
    <xdr:sp>
      <xdr:nvSpPr>
        <xdr:cNvPr id="181" name="AutoShape 181"/>
        <xdr:cNvSpPr>
          <a:spLocks/>
        </xdr:cNvSpPr>
      </xdr:nvSpPr>
      <xdr:spPr>
        <a:xfrm>
          <a:off x="6734175" y="45148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25</xdr:col>
      <xdr:colOff>219075</xdr:colOff>
      <xdr:row>24</xdr:row>
      <xdr:rowOff>123825</xdr:rowOff>
    </xdr:from>
    <xdr:ext cx="0" cy="123825"/>
    <xdr:sp>
      <xdr:nvSpPr>
        <xdr:cNvPr id="182" name="AutoShape 182"/>
        <xdr:cNvSpPr>
          <a:spLocks/>
        </xdr:cNvSpPr>
      </xdr:nvSpPr>
      <xdr:spPr>
        <a:xfrm>
          <a:off x="6172200" y="46958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25</xdr:col>
      <xdr:colOff>66675</xdr:colOff>
      <xdr:row>16</xdr:row>
      <xdr:rowOff>142875</xdr:rowOff>
    </xdr:from>
    <xdr:ext cx="276225" cy="133350"/>
    <xdr:sp>
      <xdr:nvSpPr>
        <xdr:cNvPr id="183" name="AutoShape 183"/>
        <xdr:cNvSpPr>
          <a:spLocks/>
        </xdr:cNvSpPr>
      </xdr:nvSpPr>
      <xdr:spPr>
        <a:xfrm>
          <a:off x="6019800" y="3190875"/>
          <a:ext cx="2762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安土</a:t>
          </a:r>
        </a:p>
      </xdr:txBody>
    </xdr:sp>
    <xdr:clientData/>
  </xdr:oneCellAnchor>
  <xdr:oneCellAnchor>
    <xdr:from>
      <xdr:col>28</xdr:col>
      <xdr:colOff>180975</xdr:colOff>
      <xdr:row>20</xdr:row>
      <xdr:rowOff>28575</xdr:rowOff>
    </xdr:from>
    <xdr:ext cx="0" cy="142875"/>
    <xdr:sp>
      <xdr:nvSpPr>
        <xdr:cNvPr id="184" name="AutoShape 184"/>
        <xdr:cNvSpPr>
          <a:spLocks/>
        </xdr:cNvSpPr>
      </xdr:nvSpPr>
      <xdr:spPr>
        <a:xfrm>
          <a:off x="6848475" y="38385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30</xdr:col>
      <xdr:colOff>57150</xdr:colOff>
      <xdr:row>21</xdr:row>
      <xdr:rowOff>19050</xdr:rowOff>
    </xdr:from>
    <xdr:ext cx="276225" cy="142875"/>
    <xdr:sp>
      <xdr:nvSpPr>
        <xdr:cNvPr id="185" name="AutoShape 185"/>
        <xdr:cNvSpPr>
          <a:spLocks/>
        </xdr:cNvSpPr>
      </xdr:nvSpPr>
      <xdr:spPr>
        <a:xfrm>
          <a:off x="7200900" y="4019550"/>
          <a:ext cx="276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日野</a:t>
          </a:r>
        </a:p>
      </xdr:txBody>
    </xdr:sp>
    <xdr:clientData/>
  </xdr:oneCellAnchor>
  <xdr:oneCellAnchor>
    <xdr:from>
      <xdr:col>27</xdr:col>
      <xdr:colOff>133350</xdr:colOff>
      <xdr:row>19</xdr:row>
      <xdr:rowOff>180975</xdr:rowOff>
    </xdr:from>
    <xdr:ext cx="276225" cy="142875"/>
    <xdr:sp>
      <xdr:nvSpPr>
        <xdr:cNvPr id="186" name="AutoShape 186"/>
        <xdr:cNvSpPr>
          <a:spLocks/>
        </xdr:cNvSpPr>
      </xdr:nvSpPr>
      <xdr:spPr>
        <a:xfrm>
          <a:off x="6562725" y="3800475"/>
          <a:ext cx="276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竜王</a:t>
          </a:r>
        </a:p>
      </xdr:txBody>
    </xdr:sp>
    <xdr:clientData/>
  </xdr:oneCellAnchor>
  <xdr:oneCellAnchor>
    <xdr:from>
      <xdr:col>32</xdr:col>
      <xdr:colOff>95250</xdr:colOff>
      <xdr:row>19</xdr:row>
      <xdr:rowOff>19050</xdr:rowOff>
    </xdr:from>
    <xdr:ext cx="0" cy="133350"/>
    <xdr:sp>
      <xdr:nvSpPr>
        <xdr:cNvPr id="187" name="AutoShape 187"/>
        <xdr:cNvSpPr>
          <a:spLocks/>
        </xdr:cNvSpPr>
      </xdr:nvSpPr>
      <xdr:spPr>
        <a:xfrm>
          <a:off x="7715250" y="36385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28</xdr:col>
      <xdr:colOff>133350</xdr:colOff>
      <xdr:row>17</xdr:row>
      <xdr:rowOff>123825</xdr:rowOff>
    </xdr:from>
    <xdr:ext cx="0" cy="123825"/>
    <xdr:sp>
      <xdr:nvSpPr>
        <xdr:cNvPr id="188" name="AutoShape 188"/>
        <xdr:cNvSpPr>
          <a:spLocks/>
        </xdr:cNvSpPr>
      </xdr:nvSpPr>
      <xdr:spPr>
        <a:xfrm>
          <a:off x="6800850" y="33623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27</xdr:col>
      <xdr:colOff>152400</xdr:colOff>
      <xdr:row>16</xdr:row>
      <xdr:rowOff>133350</xdr:rowOff>
    </xdr:from>
    <xdr:ext cx="0" cy="133350"/>
    <xdr:sp>
      <xdr:nvSpPr>
        <xdr:cNvPr id="189" name="AutoShape 189"/>
        <xdr:cNvSpPr>
          <a:spLocks/>
        </xdr:cNvSpPr>
      </xdr:nvSpPr>
      <xdr:spPr>
        <a:xfrm>
          <a:off x="6581775" y="31813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31</xdr:col>
      <xdr:colOff>0</xdr:colOff>
      <xdr:row>18</xdr:row>
      <xdr:rowOff>104775</xdr:rowOff>
    </xdr:from>
    <xdr:ext cx="0" cy="123825"/>
    <xdr:sp>
      <xdr:nvSpPr>
        <xdr:cNvPr id="190" name="AutoShape 190"/>
        <xdr:cNvSpPr>
          <a:spLocks/>
        </xdr:cNvSpPr>
      </xdr:nvSpPr>
      <xdr:spPr>
        <a:xfrm>
          <a:off x="7381875" y="35337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30</xdr:col>
      <xdr:colOff>19050</xdr:colOff>
      <xdr:row>17</xdr:row>
      <xdr:rowOff>152400</xdr:rowOff>
    </xdr:from>
    <xdr:ext cx="0" cy="123825"/>
    <xdr:sp>
      <xdr:nvSpPr>
        <xdr:cNvPr id="191" name="AutoShape 191"/>
        <xdr:cNvSpPr>
          <a:spLocks/>
        </xdr:cNvSpPr>
      </xdr:nvSpPr>
      <xdr:spPr>
        <a:xfrm>
          <a:off x="7162800" y="33909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30</xdr:col>
      <xdr:colOff>57150</xdr:colOff>
      <xdr:row>16</xdr:row>
      <xdr:rowOff>161925</xdr:rowOff>
    </xdr:from>
    <xdr:ext cx="276225" cy="142875"/>
    <xdr:sp>
      <xdr:nvSpPr>
        <xdr:cNvPr id="192" name="AutoShape 192"/>
        <xdr:cNvSpPr>
          <a:spLocks/>
        </xdr:cNvSpPr>
      </xdr:nvSpPr>
      <xdr:spPr>
        <a:xfrm>
          <a:off x="7200900" y="3209925"/>
          <a:ext cx="276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愛荘</a:t>
          </a:r>
        </a:p>
      </xdr:txBody>
    </xdr:sp>
    <xdr:clientData/>
  </xdr:oneCellAnchor>
  <xdr:oneCellAnchor>
    <xdr:from>
      <xdr:col>27</xdr:col>
      <xdr:colOff>133350</xdr:colOff>
      <xdr:row>14</xdr:row>
      <xdr:rowOff>123825</xdr:rowOff>
    </xdr:from>
    <xdr:ext cx="276225" cy="133350"/>
    <xdr:sp>
      <xdr:nvSpPr>
        <xdr:cNvPr id="193" name="AutoShape 193"/>
        <xdr:cNvSpPr>
          <a:spLocks/>
        </xdr:cNvSpPr>
      </xdr:nvSpPr>
      <xdr:spPr>
        <a:xfrm>
          <a:off x="6562725" y="2790825"/>
          <a:ext cx="2762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豊郷</a:t>
          </a:r>
        </a:p>
      </xdr:txBody>
    </xdr:sp>
    <xdr:clientData/>
  </xdr:oneCellAnchor>
  <xdr:oneCellAnchor>
    <xdr:from>
      <xdr:col>31</xdr:col>
      <xdr:colOff>0</xdr:colOff>
      <xdr:row>16</xdr:row>
      <xdr:rowOff>38100</xdr:rowOff>
    </xdr:from>
    <xdr:ext cx="276225" cy="142875"/>
    <xdr:sp>
      <xdr:nvSpPr>
        <xdr:cNvPr id="194" name="AutoShape 194"/>
        <xdr:cNvSpPr>
          <a:spLocks/>
        </xdr:cNvSpPr>
      </xdr:nvSpPr>
      <xdr:spPr>
        <a:xfrm>
          <a:off x="7381875" y="3086100"/>
          <a:ext cx="276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甲良</a:t>
          </a:r>
        </a:p>
      </xdr:txBody>
    </xdr:sp>
    <xdr:clientData/>
  </xdr:oneCellAnchor>
  <xdr:oneCellAnchor>
    <xdr:from>
      <xdr:col>32</xdr:col>
      <xdr:colOff>66675</xdr:colOff>
      <xdr:row>15</xdr:row>
      <xdr:rowOff>142875</xdr:rowOff>
    </xdr:from>
    <xdr:ext cx="276225" cy="133350"/>
    <xdr:sp>
      <xdr:nvSpPr>
        <xdr:cNvPr id="195" name="AutoShape 195"/>
        <xdr:cNvSpPr>
          <a:spLocks/>
        </xdr:cNvSpPr>
      </xdr:nvSpPr>
      <xdr:spPr>
        <a:xfrm>
          <a:off x="7686675" y="3000375"/>
          <a:ext cx="2762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多賀</a:t>
          </a:r>
        </a:p>
      </xdr:txBody>
    </xdr:sp>
    <xdr:clientData/>
  </xdr:oneCellAnchor>
  <xdr:oneCellAnchor>
    <xdr:from>
      <xdr:col>32</xdr:col>
      <xdr:colOff>95250</xdr:colOff>
      <xdr:row>12</xdr:row>
      <xdr:rowOff>123825</xdr:rowOff>
    </xdr:from>
    <xdr:ext cx="285750" cy="133350"/>
    <xdr:sp>
      <xdr:nvSpPr>
        <xdr:cNvPr id="196" name="AutoShape 196"/>
        <xdr:cNvSpPr>
          <a:spLocks/>
        </xdr:cNvSpPr>
      </xdr:nvSpPr>
      <xdr:spPr>
        <a:xfrm>
          <a:off x="7715250" y="2409825"/>
          <a:ext cx="2857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米原</a:t>
          </a:r>
        </a:p>
      </xdr:txBody>
    </xdr:sp>
    <xdr:clientData/>
  </xdr:oneCellAnchor>
  <xdr:oneCellAnchor>
    <xdr:from>
      <xdr:col>28</xdr:col>
      <xdr:colOff>190500</xdr:colOff>
      <xdr:row>12</xdr:row>
      <xdr:rowOff>0</xdr:rowOff>
    </xdr:from>
    <xdr:ext cx="276225" cy="142875"/>
    <xdr:sp>
      <xdr:nvSpPr>
        <xdr:cNvPr id="197" name="AutoShape 197"/>
        <xdr:cNvSpPr>
          <a:spLocks/>
        </xdr:cNvSpPr>
      </xdr:nvSpPr>
      <xdr:spPr>
        <a:xfrm>
          <a:off x="6858000" y="2286000"/>
          <a:ext cx="276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虎姫</a:t>
          </a:r>
        </a:p>
      </xdr:txBody>
    </xdr:sp>
    <xdr:clientData/>
  </xdr:oneCellAnchor>
  <xdr:oneCellAnchor>
    <xdr:from>
      <xdr:col>29</xdr:col>
      <xdr:colOff>9525</xdr:colOff>
      <xdr:row>10</xdr:row>
      <xdr:rowOff>28575</xdr:rowOff>
    </xdr:from>
    <xdr:ext cx="276225" cy="152400"/>
    <xdr:sp>
      <xdr:nvSpPr>
        <xdr:cNvPr id="198" name="AutoShape 198"/>
        <xdr:cNvSpPr>
          <a:spLocks/>
        </xdr:cNvSpPr>
      </xdr:nvSpPr>
      <xdr:spPr>
        <a:xfrm>
          <a:off x="6915150" y="1933575"/>
          <a:ext cx="2762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湖北</a:t>
          </a:r>
        </a:p>
      </xdr:txBody>
    </xdr:sp>
    <xdr:clientData/>
  </xdr:oneCellAnchor>
  <xdr:oneCellAnchor>
    <xdr:from>
      <xdr:col>27</xdr:col>
      <xdr:colOff>133350</xdr:colOff>
      <xdr:row>10</xdr:row>
      <xdr:rowOff>66675</xdr:rowOff>
    </xdr:from>
    <xdr:ext cx="276225" cy="142875"/>
    <xdr:sp>
      <xdr:nvSpPr>
        <xdr:cNvPr id="199" name="AutoShape 199"/>
        <xdr:cNvSpPr>
          <a:spLocks/>
        </xdr:cNvSpPr>
      </xdr:nvSpPr>
      <xdr:spPr>
        <a:xfrm>
          <a:off x="6562725" y="1971675"/>
          <a:ext cx="276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高月</a:t>
          </a:r>
        </a:p>
      </xdr:txBody>
    </xdr:sp>
    <xdr:clientData/>
  </xdr:oneCellAnchor>
  <xdr:twoCellAnchor>
    <xdr:from>
      <xdr:col>30</xdr:col>
      <xdr:colOff>19050</xdr:colOff>
      <xdr:row>7</xdr:row>
      <xdr:rowOff>142875</xdr:rowOff>
    </xdr:from>
    <xdr:to>
      <xdr:col>31</xdr:col>
      <xdr:colOff>228600</xdr:colOff>
      <xdr:row>8</xdr:row>
      <xdr:rowOff>85725</xdr:rowOff>
    </xdr:to>
    <xdr:sp>
      <xdr:nvSpPr>
        <xdr:cNvPr id="200" name="AutoShape 200"/>
        <xdr:cNvSpPr>
          <a:spLocks/>
        </xdr:cNvSpPr>
      </xdr:nvSpPr>
      <xdr:spPr>
        <a:xfrm>
          <a:off x="7162800" y="1476375"/>
          <a:ext cx="4476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木之本</a:t>
          </a:r>
        </a:p>
      </xdr:txBody>
    </xdr:sp>
    <xdr:clientData/>
  </xdr:twoCellAnchor>
  <xdr:oneCellAnchor>
    <xdr:from>
      <xdr:col>29</xdr:col>
      <xdr:colOff>66675</xdr:colOff>
      <xdr:row>6</xdr:row>
      <xdr:rowOff>9525</xdr:rowOff>
    </xdr:from>
    <xdr:ext cx="276225" cy="142875"/>
    <xdr:sp>
      <xdr:nvSpPr>
        <xdr:cNvPr id="201" name="AutoShape 201"/>
        <xdr:cNvSpPr>
          <a:spLocks/>
        </xdr:cNvSpPr>
      </xdr:nvSpPr>
      <xdr:spPr>
        <a:xfrm>
          <a:off x="6972300" y="1152525"/>
          <a:ext cx="276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余呉</a:t>
          </a:r>
        </a:p>
      </xdr:txBody>
    </xdr:sp>
    <xdr:clientData/>
  </xdr:oneCellAnchor>
  <xdr:oneCellAnchor>
    <xdr:from>
      <xdr:col>27</xdr:col>
      <xdr:colOff>190500</xdr:colOff>
      <xdr:row>8</xdr:row>
      <xdr:rowOff>47625</xdr:rowOff>
    </xdr:from>
    <xdr:ext cx="419100" cy="142875"/>
    <xdr:sp>
      <xdr:nvSpPr>
        <xdr:cNvPr id="202" name="AutoShape 202"/>
        <xdr:cNvSpPr>
          <a:spLocks/>
        </xdr:cNvSpPr>
      </xdr:nvSpPr>
      <xdr:spPr>
        <a:xfrm>
          <a:off x="6619875" y="1571625"/>
          <a:ext cx="4191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西浅井</a:t>
          </a:r>
        </a:p>
      </xdr:txBody>
    </xdr:sp>
    <xdr:clientData/>
  </xdr:oneCellAnchor>
  <xdr:oneCellAnchor>
    <xdr:from>
      <xdr:col>24</xdr:col>
      <xdr:colOff>66675</xdr:colOff>
      <xdr:row>10</xdr:row>
      <xdr:rowOff>133350</xdr:rowOff>
    </xdr:from>
    <xdr:ext cx="0" cy="133350"/>
    <xdr:sp>
      <xdr:nvSpPr>
        <xdr:cNvPr id="203" name="AutoShape 203"/>
        <xdr:cNvSpPr>
          <a:spLocks/>
        </xdr:cNvSpPr>
      </xdr:nvSpPr>
      <xdr:spPr>
        <a:xfrm>
          <a:off x="5781675" y="20383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22</xdr:col>
      <xdr:colOff>104775</xdr:colOff>
      <xdr:row>12</xdr:row>
      <xdr:rowOff>142875</xdr:rowOff>
    </xdr:from>
    <xdr:ext cx="0" cy="123825"/>
    <xdr:sp>
      <xdr:nvSpPr>
        <xdr:cNvPr id="204" name="AutoShape 204"/>
        <xdr:cNvSpPr>
          <a:spLocks/>
        </xdr:cNvSpPr>
      </xdr:nvSpPr>
      <xdr:spPr>
        <a:xfrm>
          <a:off x="5343525" y="24288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24</xdr:col>
      <xdr:colOff>180975</xdr:colOff>
      <xdr:row>12</xdr:row>
      <xdr:rowOff>123825</xdr:rowOff>
    </xdr:from>
    <xdr:ext cx="0" cy="123825"/>
    <xdr:sp>
      <xdr:nvSpPr>
        <xdr:cNvPr id="205" name="AutoShape 205"/>
        <xdr:cNvSpPr>
          <a:spLocks/>
        </xdr:cNvSpPr>
      </xdr:nvSpPr>
      <xdr:spPr>
        <a:xfrm>
          <a:off x="5895975" y="24098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23</xdr:col>
      <xdr:colOff>228600</xdr:colOff>
      <xdr:row>12</xdr:row>
      <xdr:rowOff>47625</xdr:rowOff>
    </xdr:from>
    <xdr:ext cx="285750" cy="142875"/>
    <xdr:sp>
      <xdr:nvSpPr>
        <xdr:cNvPr id="206" name="AutoShape 206"/>
        <xdr:cNvSpPr>
          <a:spLocks/>
        </xdr:cNvSpPr>
      </xdr:nvSpPr>
      <xdr:spPr>
        <a:xfrm>
          <a:off x="5705475" y="2333625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高島</a:t>
          </a:r>
        </a:p>
      </xdr:txBody>
    </xdr:sp>
    <xdr:clientData/>
  </xdr:oneCellAnchor>
  <xdr:oneCellAnchor>
    <xdr:from>
      <xdr:col>25</xdr:col>
      <xdr:colOff>152400</xdr:colOff>
      <xdr:row>12</xdr:row>
      <xdr:rowOff>66675</xdr:rowOff>
    </xdr:from>
    <xdr:ext cx="0" cy="133350"/>
    <xdr:sp>
      <xdr:nvSpPr>
        <xdr:cNvPr id="207" name="AutoShape 207"/>
        <xdr:cNvSpPr>
          <a:spLocks/>
        </xdr:cNvSpPr>
      </xdr:nvSpPr>
      <xdr:spPr>
        <a:xfrm>
          <a:off x="6105525" y="23526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twoCellAnchor>
    <xdr:from>
      <xdr:col>27</xdr:col>
      <xdr:colOff>133350</xdr:colOff>
      <xdr:row>15</xdr:row>
      <xdr:rowOff>171450</xdr:rowOff>
    </xdr:from>
    <xdr:to>
      <xdr:col>34</xdr:col>
      <xdr:colOff>152400</xdr:colOff>
      <xdr:row>21</xdr:row>
      <xdr:rowOff>9525</xdr:rowOff>
    </xdr:to>
    <xdr:sp>
      <xdr:nvSpPr>
        <xdr:cNvPr id="208" name="Polygon 208"/>
        <xdr:cNvSpPr>
          <a:spLocks/>
        </xdr:cNvSpPr>
      </xdr:nvSpPr>
      <xdr:spPr>
        <a:xfrm>
          <a:off x="6562725" y="3028950"/>
          <a:ext cx="1685925" cy="981075"/>
        </a:xfrm>
        <a:custGeom>
          <a:pathLst>
            <a:path h="95" w="139">
              <a:moveTo>
                <a:pt x="0" y="10"/>
              </a:moveTo>
              <a:lnTo>
                <a:pt x="5" y="10"/>
              </a:lnTo>
              <a:lnTo>
                <a:pt x="5" y="6"/>
              </a:lnTo>
              <a:lnTo>
                <a:pt x="6" y="0"/>
              </a:lnTo>
              <a:lnTo>
                <a:pt x="18" y="6"/>
              </a:lnTo>
              <a:lnTo>
                <a:pt x="28" y="8"/>
              </a:lnTo>
              <a:lnTo>
                <a:pt x="35" y="15"/>
              </a:lnTo>
              <a:lnTo>
                <a:pt x="38" y="22"/>
              </a:lnTo>
              <a:lnTo>
                <a:pt x="40" y="31"/>
              </a:lnTo>
              <a:lnTo>
                <a:pt x="44" y="39"/>
              </a:lnTo>
              <a:lnTo>
                <a:pt x="51" y="38"/>
              </a:lnTo>
              <a:lnTo>
                <a:pt x="52" y="35"/>
              </a:lnTo>
              <a:lnTo>
                <a:pt x="51" y="30"/>
              </a:lnTo>
              <a:lnTo>
                <a:pt x="57" y="28"/>
              </a:lnTo>
              <a:lnTo>
                <a:pt x="68" y="31"/>
              </a:lnTo>
              <a:lnTo>
                <a:pt x="72" y="32"/>
              </a:lnTo>
              <a:lnTo>
                <a:pt x="74" y="32"/>
              </a:lnTo>
              <a:lnTo>
                <a:pt x="81" y="31"/>
              </a:lnTo>
              <a:lnTo>
                <a:pt x="87" y="36"/>
              </a:lnTo>
              <a:lnTo>
                <a:pt x="91" y="34"/>
              </a:lnTo>
              <a:lnTo>
                <a:pt x="100" y="44"/>
              </a:lnTo>
              <a:lnTo>
                <a:pt x="106" y="38"/>
              </a:lnTo>
              <a:lnTo>
                <a:pt x="110" y="35"/>
              </a:lnTo>
              <a:lnTo>
                <a:pt x="113" y="28"/>
              </a:lnTo>
              <a:lnTo>
                <a:pt x="108" y="25"/>
              </a:lnTo>
              <a:lnTo>
                <a:pt x="106" y="25"/>
              </a:lnTo>
              <a:lnTo>
                <a:pt x="105" y="16"/>
              </a:lnTo>
              <a:lnTo>
                <a:pt x="112" y="11"/>
              </a:lnTo>
              <a:lnTo>
                <a:pt x="114" y="10"/>
              </a:lnTo>
              <a:lnTo>
                <a:pt x="134" y="20"/>
              </a:lnTo>
              <a:lnTo>
                <a:pt x="139" y="26"/>
              </a:lnTo>
              <a:lnTo>
                <a:pt x="137" y="30"/>
              </a:lnTo>
              <a:lnTo>
                <a:pt x="131" y="38"/>
              </a:lnTo>
              <a:lnTo>
                <a:pt x="132" y="41"/>
              </a:lnTo>
              <a:lnTo>
                <a:pt x="136" y="46"/>
              </a:lnTo>
              <a:lnTo>
                <a:pt x="132" y="64"/>
              </a:lnTo>
              <a:lnTo>
                <a:pt x="132" y="72"/>
              </a:lnTo>
              <a:lnTo>
                <a:pt x="127" y="75"/>
              </a:lnTo>
              <a:lnTo>
                <a:pt x="123" y="80"/>
              </a:lnTo>
              <a:lnTo>
                <a:pt x="124" y="89"/>
              </a:lnTo>
              <a:lnTo>
                <a:pt x="124" y="95"/>
              </a:lnTo>
              <a:lnTo>
                <a:pt x="114" y="92"/>
              </a:lnTo>
              <a:lnTo>
                <a:pt x="109" y="91"/>
              </a:lnTo>
              <a:lnTo>
                <a:pt x="105" y="94"/>
              </a:lnTo>
              <a:lnTo>
                <a:pt x="101" y="93"/>
              </a:lnTo>
              <a:lnTo>
                <a:pt x="95" y="93"/>
              </a:lnTo>
              <a:lnTo>
                <a:pt x="91" y="86"/>
              </a:lnTo>
              <a:lnTo>
                <a:pt x="85" y="83"/>
              </a:lnTo>
              <a:lnTo>
                <a:pt x="79" y="76"/>
              </a:lnTo>
              <a:lnTo>
                <a:pt x="63" y="75"/>
              </a:lnTo>
              <a:lnTo>
                <a:pt x="60" y="71"/>
              </a:lnTo>
              <a:lnTo>
                <a:pt x="52" y="72"/>
              </a:lnTo>
              <a:lnTo>
                <a:pt x="47" y="77"/>
              </a:lnTo>
              <a:lnTo>
                <a:pt x="47" y="84"/>
              </a:lnTo>
              <a:lnTo>
                <a:pt x="51" y="85"/>
              </a:lnTo>
              <a:lnTo>
                <a:pt x="49" y="88"/>
              </a:lnTo>
              <a:lnTo>
                <a:pt x="41" y="92"/>
              </a:lnTo>
              <a:lnTo>
                <a:pt x="36" y="91"/>
              </a:lnTo>
              <a:lnTo>
                <a:pt x="32" y="94"/>
              </a:lnTo>
              <a:lnTo>
                <a:pt x="27" y="94"/>
              </a:lnTo>
              <a:lnTo>
                <a:pt x="21" y="82"/>
              </a:lnTo>
              <a:lnTo>
                <a:pt x="23" y="79"/>
              </a:lnTo>
              <a:lnTo>
                <a:pt x="18" y="75"/>
              </a:lnTo>
              <a:lnTo>
                <a:pt x="21" y="70"/>
              </a:lnTo>
              <a:lnTo>
                <a:pt x="17" y="68"/>
              </a:lnTo>
              <a:lnTo>
                <a:pt x="13" y="60"/>
              </a:lnTo>
              <a:lnTo>
                <a:pt x="13" y="55"/>
              </a:lnTo>
              <a:lnTo>
                <a:pt x="23" y="51"/>
              </a:lnTo>
              <a:lnTo>
                <a:pt x="29" y="51"/>
              </a:lnTo>
              <a:lnTo>
                <a:pt x="29" y="46"/>
              </a:lnTo>
              <a:lnTo>
                <a:pt x="33" y="45"/>
              </a:lnTo>
              <a:lnTo>
                <a:pt x="21" y="31"/>
              </a:lnTo>
              <a:lnTo>
                <a:pt x="14" y="25"/>
              </a:lnTo>
              <a:lnTo>
                <a:pt x="13" y="21"/>
              </a:lnTo>
              <a:lnTo>
                <a:pt x="5" y="22"/>
              </a:lnTo>
              <a:lnTo>
                <a:pt x="1" y="16"/>
              </a:lnTo>
              <a:lnTo>
                <a:pt x="0" y="10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30</xdr:col>
      <xdr:colOff>123825</xdr:colOff>
      <xdr:row>18</xdr:row>
      <xdr:rowOff>114300</xdr:rowOff>
    </xdr:from>
    <xdr:ext cx="409575" cy="133350"/>
    <xdr:sp>
      <xdr:nvSpPr>
        <xdr:cNvPr id="209" name="AutoShape 209"/>
        <xdr:cNvSpPr>
          <a:spLocks/>
        </xdr:cNvSpPr>
      </xdr:nvSpPr>
      <xdr:spPr>
        <a:xfrm>
          <a:off x="7267575" y="3543300"/>
          <a:ext cx="4095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東近江</a:t>
          </a:r>
        </a:p>
      </xdr:txBody>
    </xdr:sp>
    <xdr:clientData/>
  </xdr:oneCellAnchor>
  <xdr:oneCellAnchor>
    <xdr:from>
      <xdr:col>9</xdr:col>
      <xdr:colOff>9525</xdr:colOff>
      <xdr:row>0</xdr:row>
      <xdr:rowOff>85725</xdr:rowOff>
    </xdr:from>
    <xdr:ext cx="4667250" cy="266700"/>
    <xdr:sp>
      <xdr:nvSpPr>
        <xdr:cNvPr id="210" name="TextBox 210"/>
        <xdr:cNvSpPr txBox="1">
          <a:spLocks noChangeArrowheads="1"/>
        </xdr:cNvSpPr>
      </xdr:nvSpPr>
      <xdr:spPr>
        <a:xfrm>
          <a:off x="2152650" y="85725"/>
          <a:ext cx="4667250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Osaka"/>
              <a:ea typeface="Osaka"/>
              <a:cs typeface="Osaka"/>
            </a:rPr>
            <a:t>５歳児新旧市町村別一人平均う歯数（Ｈ１８）</a:t>
          </a:r>
        </a:p>
      </xdr:txBody>
    </xdr:sp>
    <xdr:clientData/>
  </xdr:oneCellAnchor>
  <xdr:twoCellAnchor>
    <xdr:from>
      <xdr:col>0</xdr:col>
      <xdr:colOff>0</xdr:colOff>
      <xdr:row>28</xdr:row>
      <xdr:rowOff>9525</xdr:rowOff>
    </xdr:from>
    <xdr:to>
      <xdr:col>34</xdr:col>
      <xdr:colOff>171450</xdr:colOff>
      <xdr:row>53</xdr:row>
      <xdr:rowOff>123825</xdr:rowOff>
    </xdr:to>
    <xdr:graphicFrame>
      <xdr:nvGraphicFramePr>
        <xdr:cNvPr id="211" name="Chart 212"/>
        <xdr:cNvGraphicFramePr/>
      </xdr:nvGraphicFramePr>
      <xdr:xfrm>
        <a:off x="0" y="5343525"/>
        <a:ext cx="826770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190500</xdr:colOff>
      <xdr:row>10</xdr:row>
      <xdr:rowOff>152400</xdr:rowOff>
    </xdr:from>
    <xdr:to>
      <xdr:col>9</xdr:col>
      <xdr:colOff>190500</xdr:colOff>
      <xdr:row>12</xdr:row>
      <xdr:rowOff>114300</xdr:rowOff>
    </xdr:to>
    <xdr:sp>
      <xdr:nvSpPr>
        <xdr:cNvPr id="212" name="Line 214"/>
        <xdr:cNvSpPr>
          <a:spLocks/>
        </xdr:cNvSpPr>
      </xdr:nvSpPr>
      <xdr:spPr>
        <a:xfrm flipV="1">
          <a:off x="2095500" y="2057400"/>
          <a:ext cx="2381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10</xdr:col>
      <xdr:colOff>19050</xdr:colOff>
      <xdr:row>14</xdr:row>
      <xdr:rowOff>114300</xdr:rowOff>
    </xdr:from>
    <xdr:to>
      <xdr:col>12</xdr:col>
      <xdr:colOff>200025</xdr:colOff>
      <xdr:row>16</xdr:row>
      <xdr:rowOff>28575</xdr:rowOff>
    </xdr:to>
    <xdr:sp>
      <xdr:nvSpPr>
        <xdr:cNvPr id="213" name="Line 215"/>
        <xdr:cNvSpPr>
          <a:spLocks/>
        </xdr:cNvSpPr>
      </xdr:nvSpPr>
      <xdr:spPr>
        <a:xfrm flipH="1">
          <a:off x="2400300" y="2781300"/>
          <a:ext cx="6572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7</xdr:col>
      <xdr:colOff>104775</xdr:colOff>
      <xdr:row>15</xdr:row>
      <xdr:rowOff>47625</xdr:rowOff>
    </xdr:from>
    <xdr:to>
      <xdr:col>9</xdr:col>
      <xdr:colOff>38100</xdr:colOff>
      <xdr:row>16</xdr:row>
      <xdr:rowOff>66675</xdr:rowOff>
    </xdr:to>
    <xdr:sp>
      <xdr:nvSpPr>
        <xdr:cNvPr id="214" name="Line 216"/>
        <xdr:cNvSpPr>
          <a:spLocks/>
        </xdr:cNvSpPr>
      </xdr:nvSpPr>
      <xdr:spPr>
        <a:xfrm>
          <a:off x="1771650" y="2905125"/>
          <a:ext cx="4095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10</xdr:col>
      <xdr:colOff>85725</xdr:colOff>
      <xdr:row>15</xdr:row>
      <xdr:rowOff>104775</xdr:rowOff>
    </xdr:from>
    <xdr:to>
      <xdr:col>13</xdr:col>
      <xdr:colOff>19050</xdr:colOff>
      <xdr:row>17</xdr:row>
      <xdr:rowOff>28575</xdr:rowOff>
    </xdr:to>
    <xdr:sp>
      <xdr:nvSpPr>
        <xdr:cNvPr id="215" name="Line 217"/>
        <xdr:cNvSpPr>
          <a:spLocks/>
        </xdr:cNvSpPr>
      </xdr:nvSpPr>
      <xdr:spPr>
        <a:xfrm flipH="1">
          <a:off x="2466975" y="2962275"/>
          <a:ext cx="6477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6</xdr:col>
      <xdr:colOff>152400</xdr:colOff>
      <xdr:row>15</xdr:row>
      <xdr:rowOff>152400</xdr:rowOff>
    </xdr:from>
    <xdr:to>
      <xdr:col>8</xdr:col>
      <xdr:colOff>190500</xdr:colOff>
      <xdr:row>17</xdr:row>
      <xdr:rowOff>9525</xdr:rowOff>
    </xdr:to>
    <xdr:sp>
      <xdr:nvSpPr>
        <xdr:cNvPr id="216" name="Line 218"/>
        <xdr:cNvSpPr>
          <a:spLocks/>
        </xdr:cNvSpPr>
      </xdr:nvSpPr>
      <xdr:spPr>
        <a:xfrm>
          <a:off x="1581150" y="3009900"/>
          <a:ext cx="5143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5</xdr:col>
      <xdr:colOff>200025</xdr:colOff>
      <xdr:row>16</xdr:row>
      <xdr:rowOff>142875</xdr:rowOff>
    </xdr:from>
    <xdr:to>
      <xdr:col>8</xdr:col>
      <xdr:colOff>57150</xdr:colOff>
      <xdr:row>17</xdr:row>
      <xdr:rowOff>142875</xdr:rowOff>
    </xdr:to>
    <xdr:sp>
      <xdr:nvSpPr>
        <xdr:cNvPr id="217" name="Line 219"/>
        <xdr:cNvSpPr>
          <a:spLocks/>
        </xdr:cNvSpPr>
      </xdr:nvSpPr>
      <xdr:spPr>
        <a:xfrm>
          <a:off x="1390650" y="3190875"/>
          <a:ext cx="5715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5</xdr:col>
      <xdr:colOff>123825</xdr:colOff>
      <xdr:row>17</xdr:row>
      <xdr:rowOff>104775</xdr:rowOff>
    </xdr:from>
    <xdr:to>
      <xdr:col>7</xdr:col>
      <xdr:colOff>85725</xdr:colOff>
      <xdr:row>17</xdr:row>
      <xdr:rowOff>171450</xdr:rowOff>
    </xdr:to>
    <xdr:sp>
      <xdr:nvSpPr>
        <xdr:cNvPr id="218" name="Line 220"/>
        <xdr:cNvSpPr>
          <a:spLocks/>
        </xdr:cNvSpPr>
      </xdr:nvSpPr>
      <xdr:spPr>
        <a:xfrm>
          <a:off x="1314450" y="3343275"/>
          <a:ext cx="4381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7</xdr:col>
      <xdr:colOff>171450</xdr:colOff>
      <xdr:row>9</xdr:row>
      <xdr:rowOff>85725</xdr:rowOff>
    </xdr:from>
    <xdr:to>
      <xdr:col>8</xdr:col>
      <xdr:colOff>219075</xdr:colOff>
      <xdr:row>10</xdr:row>
      <xdr:rowOff>133350</xdr:rowOff>
    </xdr:to>
    <xdr:sp>
      <xdr:nvSpPr>
        <xdr:cNvPr id="219" name="Line 221"/>
        <xdr:cNvSpPr>
          <a:spLocks/>
        </xdr:cNvSpPr>
      </xdr:nvSpPr>
      <xdr:spPr>
        <a:xfrm flipV="1">
          <a:off x="1838325" y="1800225"/>
          <a:ext cx="2857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28</xdr:col>
      <xdr:colOff>171450</xdr:colOff>
      <xdr:row>15</xdr:row>
      <xdr:rowOff>28575</xdr:rowOff>
    </xdr:from>
    <xdr:to>
      <xdr:col>30</xdr:col>
      <xdr:colOff>9525</xdr:colOff>
      <xdr:row>16</xdr:row>
      <xdr:rowOff>76200</xdr:rowOff>
    </xdr:to>
    <xdr:sp>
      <xdr:nvSpPr>
        <xdr:cNvPr id="220" name="Line 222"/>
        <xdr:cNvSpPr>
          <a:spLocks/>
        </xdr:cNvSpPr>
      </xdr:nvSpPr>
      <xdr:spPr>
        <a:xfrm>
          <a:off x="6838950" y="2886075"/>
          <a:ext cx="3143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26</xdr:col>
      <xdr:colOff>95250</xdr:colOff>
      <xdr:row>17</xdr:row>
      <xdr:rowOff>66675</xdr:rowOff>
    </xdr:from>
    <xdr:to>
      <xdr:col>28</xdr:col>
      <xdr:colOff>38100</xdr:colOff>
      <xdr:row>17</xdr:row>
      <xdr:rowOff>152400</xdr:rowOff>
    </xdr:to>
    <xdr:sp>
      <xdr:nvSpPr>
        <xdr:cNvPr id="221" name="Line 223"/>
        <xdr:cNvSpPr>
          <a:spLocks/>
        </xdr:cNvSpPr>
      </xdr:nvSpPr>
      <xdr:spPr>
        <a:xfrm>
          <a:off x="6286500" y="3305175"/>
          <a:ext cx="4191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29</xdr:col>
      <xdr:colOff>219075</xdr:colOff>
      <xdr:row>10</xdr:row>
      <xdr:rowOff>161925</xdr:rowOff>
    </xdr:from>
    <xdr:to>
      <xdr:col>30</xdr:col>
      <xdr:colOff>104775</xdr:colOff>
      <xdr:row>12</xdr:row>
      <xdr:rowOff>28575</xdr:rowOff>
    </xdr:to>
    <xdr:sp>
      <xdr:nvSpPr>
        <xdr:cNvPr id="222" name="Line 224"/>
        <xdr:cNvSpPr>
          <a:spLocks/>
        </xdr:cNvSpPr>
      </xdr:nvSpPr>
      <xdr:spPr>
        <a:xfrm flipV="1">
          <a:off x="7124700" y="2066925"/>
          <a:ext cx="1238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28</xdr:col>
      <xdr:colOff>95250</xdr:colOff>
      <xdr:row>9</xdr:row>
      <xdr:rowOff>76200</xdr:rowOff>
    </xdr:from>
    <xdr:to>
      <xdr:col>29</xdr:col>
      <xdr:colOff>123825</xdr:colOff>
      <xdr:row>10</xdr:row>
      <xdr:rowOff>76200</xdr:rowOff>
    </xdr:to>
    <xdr:sp>
      <xdr:nvSpPr>
        <xdr:cNvPr id="223" name="Line 225"/>
        <xdr:cNvSpPr>
          <a:spLocks/>
        </xdr:cNvSpPr>
      </xdr:nvSpPr>
      <xdr:spPr>
        <a:xfrm flipV="1">
          <a:off x="6762750" y="1790700"/>
          <a:ext cx="2667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0" zoomScaleNormal="120" workbookViewId="0" topLeftCell="A1">
      <selection activeCell="B2" sqref="B2"/>
    </sheetView>
  </sheetViews>
  <sheetFormatPr defaultColWidth="8.796875" defaultRowHeight="15"/>
  <cols>
    <col min="1" max="16384" width="2.5" style="0" customWidth="1"/>
  </cols>
  <sheetData/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64"/>
  <sheetViews>
    <sheetView workbookViewId="0" topLeftCell="A1">
      <selection activeCell="AL48" sqref="AL48"/>
    </sheetView>
  </sheetViews>
  <sheetFormatPr defaultColWidth="8.796875" defaultRowHeight="15"/>
  <cols>
    <col min="1" max="1" width="3.19921875" style="0" customWidth="1"/>
    <col min="2" max="2" width="4.19921875" style="0" customWidth="1"/>
    <col min="3" max="3" width="5.3984375" style="0" customWidth="1"/>
    <col min="4" max="9" width="3.09765625" style="0" customWidth="1"/>
    <col min="10" max="12" width="2.59765625" style="0" customWidth="1"/>
    <col min="13" max="18" width="2.5" style="0" customWidth="1"/>
    <col min="19" max="21" width="2.8984375" style="0" customWidth="1"/>
    <col min="22" max="24" width="3.19921875" style="0" customWidth="1"/>
    <col min="25" max="30" width="2.19921875" style="0" customWidth="1"/>
    <col min="31" max="33" width="2.5" style="0" customWidth="1"/>
    <col min="34" max="39" width="2.3984375" style="0" customWidth="1"/>
    <col min="40" max="42" width="2" style="0" customWidth="1"/>
    <col min="43" max="45" width="2.59765625" style="0" customWidth="1"/>
    <col min="46" max="48" width="2.09765625" style="0" customWidth="1"/>
  </cols>
  <sheetData>
    <row r="1" spans="2:48" ht="24" customHeight="1">
      <c r="B1" s="1"/>
      <c r="C1" s="27"/>
      <c r="D1" s="110" t="s">
        <v>0</v>
      </c>
      <c r="E1" s="3"/>
      <c r="F1" s="4"/>
      <c r="G1" s="2" t="s">
        <v>1</v>
      </c>
      <c r="H1" s="3"/>
      <c r="I1" s="4"/>
      <c r="J1" s="2" t="s">
        <v>2</v>
      </c>
      <c r="K1" s="3"/>
      <c r="L1" s="4"/>
      <c r="M1" s="2" t="s">
        <v>3</v>
      </c>
      <c r="N1" s="3"/>
      <c r="O1" s="4"/>
      <c r="P1" s="2" t="s">
        <v>4</v>
      </c>
      <c r="Q1" s="3"/>
      <c r="R1" s="4"/>
      <c r="S1" s="2" t="s">
        <v>17</v>
      </c>
      <c r="T1" s="3"/>
      <c r="U1" s="4"/>
      <c r="V1" s="5" t="s">
        <v>5</v>
      </c>
      <c r="W1" s="6"/>
      <c r="X1" s="7"/>
      <c r="Y1" s="8" t="s">
        <v>6</v>
      </c>
      <c r="Z1" s="9"/>
      <c r="AA1" s="10"/>
      <c r="AB1" s="8" t="s">
        <v>7</v>
      </c>
      <c r="AC1" s="9"/>
      <c r="AD1" s="10"/>
      <c r="AE1" s="11" t="s">
        <v>8</v>
      </c>
      <c r="AF1" s="12"/>
      <c r="AG1" s="13"/>
      <c r="AH1" s="8" t="s">
        <v>9</v>
      </c>
      <c r="AI1" s="9"/>
      <c r="AJ1" s="10"/>
      <c r="AK1" s="8" t="s">
        <v>10</v>
      </c>
      <c r="AL1" s="9"/>
      <c r="AM1" s="10"/>
      <c r="AN1" s="8" t="s">
        <v>11</v>
      </c>
      <c r="AO1" s="9"/>
      <c r="AP1" s="10"/>
      <c r="AQ1" s="5" t="s">
        <v>12</v>
      </c>
      <c r="AR1" s="6"/>
      <c r="AS1" s="7"/>
      <c r="AT1" s="8" t="s">
        <v>13</v>
      </c>
      <c r="AU1" s="9"/>
      <c r="AV1" s="10"/>
    </row>
    <row r="2" spans="2:48" ht="9" customHeight="1">
      <c r="B2" s="14"/>
      <c r="C2" s="28"/>
      <c r="D2" s="111" t="s">
        <v>14</v>
      </c>
      <c r="E2" s="16" t="s">
        <v>15</v>
      </c>
      <c r="F2" s="17" t="s">
        <v>16</v>
      </c>
      <c r="G2" s="15" t="s">
        <v>14</v>
      </c>
      <c r="H2" s="16" t="s">
        <v>15</v>
      </c>
      <c r="I2" s="17" t="s">
        <v>16</v>
      </c>
      <c r="J2" s="15" t="s">
        <v>14</v>
      </c>
      <c r="K2" s="16" t="s">
        <v>15</v>
      </c>
      <c r="L2" s="17" t="s">
        <v>16</v>
      </c>
      <c r="M2" s="15" t="s">
        <v>14</v>
      </c>
      <c r="N2" s="16" t="s">
        <v>15</v>
      </c>
      <c r="O2" s="17" t="s">
        <v>18</v>
      </c>
      <c r="P2" s="15" t="s">
        <v>14</v>
      </c>
      <c r="Q2" s="16" t="s">
        <v>15</v>
      </c>
      <c r="R2" s="17" t="s">
        <v>16</v>
      </c>
      <c r="S2" s="15" t="s">
        <v>14</v>
      </c>
      <c r="T2" s="16" t="s">
        <v>15</v>
      </c>
      <c r="U2" s="17" t="s">
        <v>16</v>
      </c>
      <c r="V2" s="18" t="s">
        <v>14</v>
      </c>
      <c r="W2" s="19" t="s">
        <v>15</v>
      </c>
      <c r="X2" s="20" t="s">
        <v>16</v>
      </c>
      <c r="Y2" s="21" t="s">
        <v>14</v>
      </c>
      <c r="Z2" s="22" t="s">
        <v>15</v>
      </c>
      <c r="AA2" s="23" t="s">
        <v>16</v>
      </c>
      <c r="AB2" s="21" t="s">
        <v>14</v>
      </c>
      <c r="AC2" s="22" t="s">
        <v>15</v>
      </c>
      <c r="AD2" s="23" t="s">
        <v>16</v>
      </c>
      <c r="AE2" s="24" t="s">
        <v>14</v>
      </c>
      <c r="AF2" s="25" t="s">
        <v>15</v>
      </c>
      <c r="AG2" s="26" t="s">
        <v>16</v>
      </c>
      <c r="AH2" s="21" t="s">
        <v>14</v>
      </c>
      <c r="AI2" s="22" t="s">
        <v>15</v>
      </c>
      <c r="AJ2" s="23" t="s">
        <v>16</v>
      </c>
      <c r="AK2" s="21" t="s">
        <v>14</v>
      </c>
      <c r="AL2" s="22" t="s">
        <v>15</v>
      </c>
      <c r="AM2" s="23" t="s">
        <v>16</v>
      </c>
      <c r="AN2" s="21" t="s">
        <v>14</v>
      </c>
      <c r="AO2" s="22" t="s">
        <v>15</v>
      </c>
      <c r="AP2" s="23" t="s">
        <v>16</v>
      </c>
      <c r="AQ2" s="18" t="s">
        <v>14</v>
      </c>
      <c r="AR2" s="19" t="s">
        <v>15</v>
      </c>
      <c r="AS2" s="20" t="s">
        <v>16</v>
      </c>
      <c r="AT2" s="21" t="s">
        <v>14</v>
      </c>
      <c r="AU2" s="22" t="s">
        <v>15</v>
      </c>
      <c r="AV2" s="23" t="s">
        <v>16</v>
      </c>
    </row>
    <row r="3" spans="1:48" ht="7.5" customHeight="1">
      <c r="A3" s="133">
        <v>36</v>
      </c>
      <c r="B3" s="112"/>
      <c r="C3" s="113" t="s">
        <v>54</v>
      </c>
      <c r="D3" s="85">
        <v>14</v>
      </c>
      <c r="E3" s="49">
        <v>9</v>
      </c>
      <c r="F3" s="84">
        <v>23</v>
      </c>
      <c r="G3" s="48">
        <v>6</v>
      </c>
      <c r="H3" s="49">
        <v>4</v>
      </c>
      <c r="I3" s="50">
        <v>10</v>
      </c>
      <c r="J3" s="85">
        <v>42.857142857142854</v>
      </c>
      <c r="K3" s="49">
        <v>44.44444444444444</v>
      </c>
      <c r="L3" s="84">
        <v>43.47826086956522</v>
      </c>
      <c r="M3" s="48">
        <v>4</v>
      </c>
      <c r="N3" s="49">
        <v>2</v>
      </c>
      <c r="O3" s="50">
        <v>6</v>
      </c>
      <c r="P3" s="85">
        <v>66.66666666666666</v>
      </c>
      <c r="Q3" s="49">
        <v>50</v>
      </c>
      <c r="R3" s="84">
        <v>60</v>
      </c>
      <c r="S3" s="48">
        <v>11</v>
      </c>
      <c r="T3" s="49">
        <v>8</v>
      </c>
      <c r="U3" s="50">
        <v>19</v>
      </c>
      <c r="V3" s="86">
        <v>0.7857142857142857</v>
      </c>
      <c r="W3" s="57">
        <v>0.8888888888888888</v>
      </c>
      <c r="X3" s="87">
        <v>0.8260869565217391</v>
      </c>
      <c r="Y3" s="48">
        <v>0</v>
      </c>
      <c r="Z3" s="49">
        <v>0</v>
      </c>
      <c r="AA3" s="50">
        <v>0</v>
      </c>
      <c r="AB3" s="85">
        <v>0</v>
      </c>
      <c r="AC3" s="49">
        <v>0</v>
      </c>
      <c r="AD3" s="84">
        <v>0</v>
      </c>
      <c r="AE3" s="74">
        <v>0</v>
      </c>
      <c r="AF3" s="75">
        <v>0</v>
      </c>
      <c r="AG3" s="76">
        <v>0</v>
      </c>
      <c r="AH3" s="85">
        <v>0</v>
      </c>
      <c r="AI3" s="49">
        <v>0</v>
      </c>
      <c r="AJ3" s="84">
        <v>0</v>
      </c>
      <c r="AK3" s="48"/>
      <c r="AL3" s="49"/>
      <c r="AM3" s="50"/>
      <c r="AN3" s="85">
        <v>0</v>
      </c>
      <c r="AO3" s="49">
        <v>0</v>
      </c>
      <c r="AP3" s="84">
        <v>0</v>
      </c>
      <c r="AQ3" s="74">
        <v>0</v>
      </c>
      <c r="AR3" s="75">
        <v>0</v>
      </c>
      <c r="AS3" s="76">
        <v>0</v>
      </c>
      <c r="AT3" s="48">
        <v>0</v>
      </c>
      <c r="AU3" s="49">
        <v>0</v>
      </c>
      <c r="AV3" s="50">
        <v>0</v>
      </c>
    </row>
    <row r="4" spans="1:48" ht="7.5" customHeight="1">
      <c r="A4" s="133">
        <v>60</v>
      </c>
      <c r="B4" s="38" t="s">
        <v>78</v>
      </c>
      <c r="C4" s="39" t="s">
        <v>78</v>
      </c>
      <c r="D4" s="47">
        <v>32</v>
      </c>
      <c r="E4" s="41">
        <v>33</v>
      </c>
      <c r="F4" s="54">
        <v>65</v>
      </c>
      <c r="G4" s="40">
        <v>18</v>
      </c>
      <c r="H4" s="41">
        <v>12</v>
      </c>
      <c r="I4" s="42">
        <v>30</v>
      </c>
      <c r="J4" s="47">
        <v>56.25</v>
      </c>
      <c r="K4" s="41">
        <v>36.36363636363637</v>
      </c>
      <c r="L4" s="54">
        <v>46.15384615384615</v>
      </c>
      <c r="M4" s="40">
        <v>8</v>
      </c>
      <c r="N4" s="41">
        <v>8</v>
      </c>
      <c r="O4" s="42">
        <v>16</v>
      </c>
      <c r="P4" s="47">
        <v>44.44444444444444</v>
      </c>
      <c r="Q4" s="41">
        <v>66.66666666666666</v>
      </c>
      <c r="R4" s="54">
        <v>53.333333333333336</v>
      </c>
      <c r="S4" s="40">
        <v>76</v>
      </c>
      <c r="T4" s="41">
        <v>45</v>
      </c>
      <c r="U4" s="42">
        <v>121</v>
      </c>
      <c r="V4" s="72">
        <v>2.375</v>
      </c>
      <c r="W4" s="43">
        <v>1.3636363636363635</v>
      </c>
      <c r="X4" s="73">
        <v>1.8615384615384616</v>
      </c>
      <c r="Y4" s="40">
        <v>17</v>
      </c>
      <c r="Z4" s="41">
        <v>8</v>
      </c>
      <c r="AA4" s="42">
        <v>25</v>
      </c>
      <c r="AB4" s="47">
        <v>0</v>
      </c>
      <c r="AC4" s="41">
        <v>0</v>
      </c>
      <c r="AD4" s="54">
        <v>0</v>
      </c>
      <c r="AE4" s="44">
        <v>0</v>
      </c>
      <c r="AF4" s="45">
        <v>0</v>
      </c>
      <c r="AG4" s="46">
        <v>0</v>
      </c>
      <c r="AH4" s="47">
        <v>0</v>
      </c>
      <c r="AI4" s="41">
        <v>0</v>
      </c>
      <c r="AJ4" s="54">
        <v>0</v>
      </c>
      <c r="AK4" s="40"/>
      <c r="AL4" s="41"/>
      <c r="AM4" s="42"/>
      <c r="AN4" s="47">
        <v>0</v>
      </c>
      <c r="AO4" s="41">
        <v>0</v>
      </c>
      <c r="AP4" s="54">
        <v>0</v>
      </c>
      <c r="AQ4" s="44">
        <v>0</v>
      </c>
      <c r="AR4" s="45">
        <v>0</v>
      </c>
      <c r="AS4" s="46">
        <v>0</v>
      </c>
      <c r="AT4" s="40">
        <v>0</v>
      </c>
      <c r="AU4" s="41">
        <v>0</v>
      </c>
      <c r="AV4" s="42">
        <v>0</v>
      </c>
    </row>
    <row r="5" spans="1:48" ht="7.5" customHeight="1">
      <c r="A5" s="133">
        <v>19</v>
      </c>
      <c r="B5" s="114" t="s">
        <v>37</v>
      </c>
      <c r="C5" s="115" t="s">
        <v>37</v>
      </c>
      <c r="D5" s="88">
        <v>387</v>
      </c>
      <c r="E5" s="52">
        <v>384</v>
      </c>
      <c r="F5" s="89">
        <v>771</v>
      </c>
      <c r="G5" s="51">
        <v>162</v>
      </c>
      <c r="H5" s="52">
        <v>175</v>
      </c>
      <c r="I5" s="53">
        <v>337</v>
      </c>
      <c r="J5" s="88">
        <v>41.86046511627907</v>
      </c>
      <c r="K5" s="52">
        <v>45.57291666666667</v>
      </c>
      <c r="L5" s="89">
        <v>43.7094682230869</v>
      </c>
      <c r="M5" s="51">
        <v>46</v>
      </c>
      <c r="N5" s="52">
        <v>58</v>
      </c>
      <c r="O5" s="53">
        <v>104</v>
      </c>
      <c r="P5" s="88">
        <v>28.39506172839506</v>
      </c>
      <c r="Q5" s="52">
        <v>33.14285714285714</v>
      </c>
      <c r="R5" s="89">
        <v>30.86053412462908</v>
      </c>
      <c r="S5" s="51">
        <v>786</v>
      </c>
      <c r="T5" s="52">
        <v>735</v>
      </c>
      <c r="U5" s="53">
        <v>1521</v>
      </c>
      <c r="V5" s="90">
        <v>2.0310077519379846</v>
      </c>
      <c r="W5" s="58">
        <v>1.9140625</v>
      </c>
      <c r="X5" s="91">
        <v>1.972762645914397</v>
      </c>
      <c r="Y5" s="51">
        <v>32</v>
      </c>
      <c r="Z5" s="52">
        <v>36</v>
      </c>
      <c r="AA5" s="53">
        <v>68</v>
      </c>
      <c r="AB5" s="88">
        <v>0</v>
      </c>
      <c r="AC5" s="52">
        <v>1</v>
      </c>
      <c r="AD5" s="89">
        <v>1</v>
      </c>
      <c r="AE5" s="77">
        <v>0</v>
      </c>
      <c r="AF5" s="78">
        <v>0.26041666666666663</v>
      </c>
      <c r="AG5" s="79">
        <v>0.12970168612191957</v>
      </c>
      <c r="AH5" s="88">
        <v>0</v>
      </c>
      <c r="AI5" s="52">
        <v>0</v>
      </c>
      <c r="AJ5" s="89">
        <v>0</v>
      </c>
      <c r="AK5" s="51"/>
      <c r="AL5" s="52">
        <v>0</v>
      </c>
      <c r="AM5" s="53">
        <v>0</v>
      </c>
      <c r="AN5" s="88">
        <v>0</v>
      </c>
      <c r="AO5" s="52">
        <v>1</v>
      </c>
      <c r="AP5" s="89">
        <v>1</v>
      </c>
      <c r="AQ5" s="77">
        <v>0</v>
      </c>
      <c r="AR5" s="78">
        <v>0.0026041666666666665</v>
      </c>
      <c r="AS5" s="79">
        <v>0.0012970168612191958</v>
      </c>
      <c r="AT5" s="51">
        <v>3</v>
      </c>
      <c r="AU5" s="52">
        <v>4</v>
      </c>
      <c r="AV5" s="53">
        <v>7</v>
      </c>
    </row>
    <row r="6" spans="1:48" ht="7.5" customHeight="1">
      <c r="A6" s="133">
        <v>61</v>
      </c>
      <c r="B6" s="116" t="s">
        <v>79</v>
      </c>
      <c r="C6" s="117" t="s">
        <v>79</v>
      </c>
      <c r="D6" s="118">
        <v>553</v>
      </c>
      <c r="E6" s="119">
        <v>535</v>
      </c>
      <c r="F6" s="120">
        <v>1088</v>
      </c>
      <c r="G6" s="121">
        <v>258</v>
      </c>
      <c r="H6" s="119">
        <v>234</v>
      </c>
      <c r="I6" s="122">
        <v>492</v>
      </c>
      <c r="J6" s="118">
        <v>46.65461121157324</v>
      </c>
      <c r="K6" s="119">
        <v>43.73831775700935</v>
      </c>
      <c r="L6" s="120">
        <v>45.220588235294116</v>
      </c>
      <c r="M6" s="121">
        <v>81</v>
      </c>
      <c r="N6" s="119">
        <v>101</v>
      </c>
      <c r="O6" s="122">
        <v>182</v>
      </c>
      <c r="P6" s="118">
        <v>31.3953488372093</v>
      </c>
      <c r="Q6" s="119">
        <v>43.162393162393165</v>
      </c>
      <c r="R6" s="120">
        <v>36.99186991869919</v>
      </c>
      <c r="S6" s="121">
        <v>1101</v>
      </c>
      <c r="T6" s="119">
        <v>1058</v>
      </c>
      <c r="U6" s="122">
        <v>2159</v>
      </c>
      <c r="V6" s="123">
        <v>1.9909584086799277</v>
      </c>
      <c r="W6" s="124">
        <v>1.9775700934579439</v>
      </c>
      <c r="X6" s="125">
        <v>1.984375</v>
      </c>
      <c r="Y6" s="121">
        <v>69</v>
      </c>
      <c r="Z6" s="119">
        <v>59</v>
      </c>
      <c r="AA6" s="122">
        <v>128</v>
      </c>
      <c r="AB6" s="118">
        <v>3</v>
      </c>
      <c r="AC6" s="119">
        <v>0</v>
      </c>
      <c r="AD6" s="120">
        <v>3</v>
      </c>
      <c r="AE6" s="126">
        <v>0.5424954792043399</v>
      </c>
      <c r="AF6" s="127">
        <v>0</v>
      </c>
      <c r="AG6" s="128">
        <v>0.2757352941176471</v>
      </c>
      <c r="AH6" s="118">
        <v>0</v>
      </c>
      <c r="AI6" s="119">
        <v>0</v>
      </c>
      <c r="AJ6" s="120">
        <v>0</v>
      </c>
      <c r="AK6" s="121">
        <v>0</v>
      </c>
      <c r="AL6" s="119"/>
      <c r="AM6" s="122">
        <v>0</v>
      </c>
      <c r="AN6" s="118">
        <v>3</v>
      </c>
      <c r="AO6" s="119">
        <v>0</v>
      </c>
      <c r="AP6" s="120">
        <v>3</v>
      </c>
      <c r="AQ6" s="126">
        <v>0.0054249547920434</v>
      </c>
      <c r="AR6" s="127">
        <v>0</v>
      </c>
      <c r="AS6" s="128">
        <v>0.0027573529411764708</v>
      </c>
      <c r="AT6" s="121">
        <v>0</v>
      </c>
      <c r="AU6" s="119">
        <v>1</v>
      </c>
      <c r="AV6" s="122">
        <v>1</v>
      </c>
    </row>
    <row r="7" spans="1:48" ht="7.5" customHeight="1">
      <c r="A7" s="133">
        <v>47</v>
      </c>
      <c r="B7" s="112" t="s">
        <v>65</v>
      </c>
      <c r="C7" s="113" t="s">
        <v>65</v>
      </c>
      <c r="D7" s="85">
        <v>66</v>
      </c>
      <c r="E7" s="49">
        <v>59</v>
      </c>
      <c r="F7" s="84">
        <v>125</v>
      </c>
      <c r="G7" s="48">
        <v>38</v>
      </c>
      <c r="H7" s="49">
        <v>32</v>
      </c>
      <c r="I7" s="50">
        <v>70</v>
      </c>
      <c r="J7" s="85">
        <v>57.57575757575758</v>
      </c>
      <c r="K7" s="49">
        <v>54.23728813559322</v>
      </c>
      <c r="L7" s="84">
        <v>56</v>
      </c>
      <c r="M7" s="48">
        <v>25</v>
      </c>
      <c r="N7" s="49">
        <v>18</v>
      </c>
      <c r="O7" s="50">
        <v>43</v>
      </c>
      <c r="P7" s="85">
        <v>65.78947368421053</v>
      </c>
      <c r="Q7" s="49">
        <v>56.25</v>
      </c>
      <c r="R7" s="84">
        <v>61.42857142857143</v>
      </c>
      <c r="S7" s="48">
        <v>151</v>
      </c>
      <c r="T7" s="49">
        <v>105</v>
      </c>
      <c r="U7" s="50">
        <v>256</v>
      </c>
      <c r="V7" s="86">
        <v>2.287878787878788</v>
      </c>
      <c r="W7" s="57">
        <v>1.7796610169491525</v>
      </c>
      <c r="X7" s="87">
        <v>2.048</v>
      </c>
      <c r="Y7" s="48">
        <v>27</v>
      </c>
      <c r="Z7" s="49">
        <v>22</v>
      </c>
      <c r="AA7" s="50">
        <v>49</v>
      </c>
      <c r="AB7" s="85">
        <v>0</v>
      </c>
      <c r="AC7" s="49">
        <v>0</v>
      </c>
      <c r="AD7" s="84">
        <v>0</v>
      </c>
      <c r="AE7" s="74">
        <v>0</v>
      </c>
      <c r="AF7" s="75">
        <v>0</v>
      </c>
      <c r="AG7" s="76">
        <v>0</v>
      </c>
      <c r="AH7" s="85">
        <v>0</v>
      </c>
      <c r="AI7" s="49">
        <v>0</v>
      </c>
      <c r="AJ7" s="84">
        <v>0</v>
      </c>
      <c r="AK7" s="48"/>
      <c r="AL7" s="49"/>
      <c r="AM7" s="50"/>
      <c r="AN7" s="85">
        <v>0</v>
      </c>
      <c r="AO7" s="49">
        <v>0</v>
      </c>
      <c r="AP7" s="84">
        <v>0</v>
      </c>
      <c r="AQ7" s="74">
        <v>0</v>
      </c>
      <c r="AR7" s="75">
        <v>0</v>
      </c>
      <c r="AS7" s="76">
        <v>0</v>
      </c>
      <c r="AT7" s="48">
        <v>0</v>
      </c>
      <c r="AU7" s="49">
        <v>0</v>
      </c>
      <c r="AV7" s="50">
        <v>0</v>
      </c>
    </row>
    <row r="8" spans="1:48" ht="7.5" customHeight="1">
      <c r="A8" s="133">
        <v>14</v>
      </c>
      <c r="B8" s="38"/>
      <c r="C8" s="39" t="s">
        <v>32</v>
      </c>
      <c r="D8" s="47">
        <v>51</v>
      </c>
      <c r="E8" s="41">
        <v>57</v>
      </c>
      <c r="F8" s="54">
        <v>108</v>
      </c>
      <c r="G8" s="40">
        <v>31</v>
      </c>
      <c r="H8" s="41">
        <v>32</v>
      </c>
      <c r="I8" s="42">
        <v>63</v>
      </c>
      <c r="J8" s="47">
        <v>60.78431372549019</v>
      </c>
      <c r="K8" s="41">
        <v>56.14035087719298</v>
      </c>
      <c r="L8" s="54">
        <v>58.333333333333336</v>
      </c>
      <c r="M8" s="40">
        <v>16</v>
      </c>
      <c r="N8" s="41">
        <v>19</v>
      </c>
      <c r="O8" s="42">
        <v>35</v>
      </c>
      <c r="P8" s="47">
        <v>51.61290322580645</v>
      </c>
      <c r="Q8" s="41">
        <v>59.375</v>
      </c>
      <c r="R8" s="54">
        <v>55.55555555555556</v>
      </c>
      <c r="S8" s="40">
        <v>115</v>
      </c>
      <c r="T8" s="41">
        <v>116</v>
      </c>
      <c r="U8" s="42">
        <v>231</v>
      </c>
      <c r="V8" s="72">
        <v>2.2549019607843137</v>
      </c>
      <c r="W8" s="43">
        <v>2.0350877192982457</v>
      </c>
      <c r="X8" s="73">
        <v>2.138888888888889</v>
      </c>
      <c r="Y8" s="40">
        <v>0</v>
      </c>
      <c r="Z8" s="41">
        <v>3</v>
      </c>
      <c r="AA8" s="42">
        <v>3</v>
      </c>
      <c r="AB8" s="47">
        <v>0</v>
      </c>
      <c r="AC8" s="41">
        <v>0</v>
      </c>
      <c r="AD8" s="54">
        <v>0</v>
      </c>
      <c r="AE8" s="44">
        <v>0</v>
      </c>
      <c r="AF8" s="45">
        <v>0</v>
      </c>
      <c r="AG8" s="46">
        <v>0</v>
      </c>
      <c r="AH8" s="47">
        <v>0</v>
      </c>
      <c r="AI8" s="41">
        <v>0</v>
      </c>
      <c r="AJ8" s="54">
        <v>0</v>
      </c>
      <c r="AK8" s="40"/>
      <c r="AL8" s="41"/>
      <c r="AM8" s="42"/>
      <c r="AN8" s="47">
        <v>0</v>
      </c>
      <c r="AO8" s="41">
        <v>0</v>
      </c>
      <c r="AP8" s="54">
        <v>0</v>
      </c>
      <c r="AQ8" s="44">
        <v>0</v>
      </c>
      <c r="AR8" s="45">
        <v>0</v>
      </c>
      <c r="AS8" s="46">
        <v>0</v>
      </c>
      <c r="AT8" s="40">
        <v>0</v>
      </c>
      <c r="AU8" s="41">
        <v>0</v>
      </c>
      <c r="AV8" s="42">
        <v>0</v>
      </c>
    </row>
    <row r="9" spans="1:48" ht="7.5" customHeight="1">
      <c r="A9" s="133">
        <v>21</v>
      </c>
      <c r="B9" s="38" t="s">
        <v>39</v>
      </c>
      <c r="C9" s="39" t="s">
        <v>39</v>
      </c>
      <c r="D9" s="47">
        <v>227</v>
      </c>
      <c r="E9" s="41">
        <v>235</v>
      </c>
      <c r="F9" s="54">
        <v>462</v>
      </c>
      <c r="G9" s="40">
        <v>130</v>
      </c>
      <c r="H9" s="41">
        <v>129</v>
      </c>
      <c r="I9" s="42">
        <v>259</v>
      </c>
      <c r="J9" s="47">
        <v>57.268722466960355</v>
      </c>
      <c r="K9" s="41">
        <v>54.8936170212766</v>
      </c>
      <c r="L9" s="54">
        <v>56.060606060606055</v>
      </c>
      <c r="M9" s="40">
        <v>32</v>
      </c>
      <c r="N9" s="41">
        <v>43</v>
      </c>
      <c r="O9" s="42">
        <v>75</v>
      </c>
      <c r="P9" s="47">
        <v>24.615384615384617</v>
      </c>
      <c r="Q9" s="41">
        <v>33.33333333333333</v>
      </c>
      <c r="R9" s="54">
        <v>28.957528957528954</v>
      </c>
      <c r="S9" s="40">
        <v>617</v>
      </c>
      <c r="T9" s="41">
        <v>389</v>
      </c>
      <c r="U9" s="42">
        <v>1006</v>
      </c>
      <c r="V9" s="72">
        <v>2.7180616740088106</v>
      </c>
      <c r="W9" s="43">
        <v>1.6553191489361703</v>
      </c>
      <c r="X9" s="73">
        <v>2.1774891774891776</v>
      </c>
      <c r="Y9" s="40">
        <v>21</v>
      </c>
      <c r="Z9" s="41">
        <v>44</v>
      </c>
      <c r="AA9" s="42">
        <v>65</v>
      </c>
      <c r="AB9" s="47">
        <v>0</v>
      </c>
      <c r="AC9" s="41">
        <v>1</v>
      </c>
      <c r="AD9" s="54">
        <v>1</v>
      </c>
      <c r="AE9" s="44">
        <v>0</v>
      </c>
      <c r="AF9" s="45">
        <v>0.425531914893617</v>
      </c>
      <c r="AG9" s="46">
        <v>0.21645021645021645</v>
      </c>
      <c r="AH9" s="47">
        <v>0</v>
      </c>
      <c r="AI9" s="41">
        <v>1</v>
      </c>
      <c r="AJ9" s="54">
        <v>1</v>
      </c>
      <c r="AK9" s="40"/>
      <c r="AL9" s="41">
        <v>100</v>
      </c>
      <c r="AM9" s="42">
        <v>100</v>
      </c>
      <c r="AN9" s="47">
        <v>0</v>
      </c>
      <c r="AO9" s="41">
        <v>2</v>
      </c>
      <c r="AP9" s="54">
        <v>2</v>
      </c>
      <c r="AQ9" s="44">
        <v>0</v>
      </c>
      <c r="AR9" s="45">
        <v>0.00851063829787234</v>
      </c>
      <c r="AS9" s="46">
        <v>0.004329004329004329</v>
      </c>
      <c r="AT9" s="40">
        <v>0</v>
      </c>
      <c r="AU9" s="41">
        <v>0</v>
      </c>
      <c r="AV9" s="42">
        <v>0</v>
      </c>
    </row>
    <row r="10" spans="1:48" ht="7.5" customHeight="1">
      <c r="A10" s="133">
        <v>59</v>
      </c>
      <c r="B10" s="114" t="s">
        <v>77</v>
      </c>
      <c r="C10" s="115" t="s">
        <v>77</v>
      </c>
      <c r="D10" s="88">
        <v>29</v>
      </c>
      <c r="E10" s="52">
        <v>25</v>
      </c>
      <c r="F10" s="89">
        <v>54</v>
      </c>
      <c r="G10" s="51">
        <v>15</v>
      </c>
      <c r="H10" s="52">
        <v>10</v>
      </c>
      <c r="I10" s="53">
        <v>25</v>
      </c>
      <c r="J10" s="88">
        <v>51.724137931034484</v>
      </c>
      <c r="K10" s="52">
        <v>40</v>
      </c>
      <c r="L10" s="89">
        <v>46.2962962962963</v>
      </c>
      <c r="M10" s="51">
        <v>10</v>
      </c>
      <c r="N10" s="52">
        <v>6</v>
      </c>
      <c r="O10" s="53">
        <v>16</v>
      </c>
      <c r="P10" s="88">
        <v>66.66666666666666</v>
      </c>
      <c r="Q10" s="52">
        <v>60</v>
      </c>
      <c r="R10" s="89">
        <v>64</v>
      </c>
      <c r="S10" s="51">
        <v>50</v>
      </c>
      <c r="T10" s="52">
        <v>68</v>
      </c>
      <c r="U10" s="53">
        <v>118</v>
      </c>
      <c r="V10" s="90">
        <v>1.7241379310344827</v>
      </c>
      <c r="W10" s="58">
        <v>2.72</v>
      </c>
      <c r="X10" s="91">
        <v>2.185185185185185</v>
      </c>
      <c r="Y10" s="51">
        <v>0</v>
      </c>
      <c r="Z10" s="52">
        <v>0</v>
      </c>
      <c r="AA10" s="53">
        <v>0</v>
      </c>
      <c r="AB10" s="88">
        <v>0</v>
      </c>
      <c r="AC10" s="52">
        <v>0</v>
      </c>
      <c r="AD10" s="89">
        <v>0</v>
      </c>
      <c r="AE10" s="77">
        <v>0</v>
      </c>
      <c r="AF10" s="78">
        <v>0</v>
      </c>
      <c r="AG10" s="79">
        <v>0</v>
      </c>
      <c r="AH10" s="88">
        <v>0</v>
      </c>
      <c r="AI10" s="52">
        <v>0</v>
      </c>
      <c r="AJ10" s="89">
        <v>0</v>
      </c>
      <c r="AK10" s="51"/>
      <c r="AL10" s="52"/>
      <c r="AM10" s="53"/>
      <c r="AN10" s="88">
        <v>0</v>
      </c>
      <c r="AO10" s="52">
        <v>0</v>
      </c>
      <c r="AP10" s="89">
        <v>0</v>
      </c>
      <c r="AQ10" s="77">
        <v>0</v>
      </c>
      <c r="AR10" s="78">
        <v>0</v>
      </c>
      <c r="AS10" s="79">
        <v>0</v>
      </c>
      <c r="AT10" s="51">
        <v>0</v>
      </c>
      <c r="AU10" s="52">
        <v>0</v>
      </c>
      <c r="AV10" s="53">
        <v>0</v>
      </c>
    </row>
    <row r="11" spans="1:48" ht="7.5" customHeight="1">
      <c r="A11" s="133">
        <v>58</v>
      </c>
      <c r="B11" s="116" t="s">
        <v>76</v>
      </c>
      <c r="C11" s="117" t="s">
        <v>76</v>
      </c>
      <c r="D11" s="118">
        <v>28</v>
      </c>
      <c r="E11" s="119">
        <v>32</v>
      </c>
      <c r="F11" s="120">
        <v>60</v>
      </c>
      <c r="G11" s="121">
        <v>18</v>
      </c>
      <c r="H11" s="119">
        <v>14</v>
      </c>
      <c r="I11" s="122">
        <v>32</v>
      </c>
      <c r="J11" s="118">
        <v>64.28571428571429</v>
      </c>
      <c r="K11" s="119">
        <v>43.75</v>
      </c>
      <c r="L11" s="120">
        <v>53.333333333333336</v>
      </c>
      <c r="M11" s="121">
        <v>6</v>
      </c>
      <c r="N11" s="119">
        <v>2</v>
      </c>
      <c r="O11" s="122">
        <v>8</v>
      </c>
      <c r="P11" s="118">
        <v>33.33333333333333</v>
      </c>
      <c r="Q11" s="119">
        <v>14.285714285714285</v>
      </c>
      <c r="R11" s="120">
        <v>25</v>
      </c>
      <c r="S11" s="121">
        <v>78</v>
      </c>
      <c r="T11" s="119">
        <v>54</v>
      </c>
      <c r="U11" s="122">
        <v>132</v>
      </c>
      <c r="V11" s="123">
        <v>2.7857142857142856</v>
      </c>
      <c r="W11" s="124">
        <v>1.6875</v>
      </c>
      <c r="X11" s="125">
        <v>2.2</v>
      </c>
      <c r="Y11" s="121">
        <v>0</v>
      </c>
      <c r="Z11" s="119">
        <v>0</v>
      </c>
      <c r="AA11" s="122">
        <v>0</v>
      </c>
      <c r="AB11" s="118">
        <v>0</v>
      </c>
      <c r="AC11" s="119">
        <v>0</v>
      </c>
      <c r="AD11" s="120">
        <v>0</v>
      </c>
      <c r="AE11" s="126">
        <v>0</v>
      </c>
      <c r="AF11" s="127">
        <v>0</v>
      </c>
      <c r="AG11" s="128">
        <v>0</v>
      </c>
      <c r="AH11" s="118">
        <v>0</v>
      </c>
      <c r="AI11" s="119">
        <v>0</v>
      </c>
      <c r="AJ11" s="120">
        <v>0</v>
      </c>
      <c r="AK11" s="121"/>
      <c r="AL11" s="119"/>
      <c r="AM11" s="122"/>
      <c r="AN11" s="118">
        <v>0</v>
      </c>
      <c r="AO11" s="119">
        <v>0</v>
      </c>
      <c r="AP11" s="120">
        <v>0</v>
      </c>
      <c r="AQ11" s="126">
        <v>0</v>
      </c>
      <c r="AR11" s="127">
        <v>0</v>
      </c>
      <c r="AS11" s="128">
        <v>0</v>
      </c>
      <c r="AT11" s="121">
        <v>0</v>
      </c>
      <c r="AU11" s="119">
        <v>0</v>
      </c>
      <c r="AV11" s="122">
        <v>0</v>
      </c>
    </row>
    <row r="12" spans="1:48" ht="7.5" customHeight="1">
      <c r="A12" s="133">
        <v>2</v>
      </c>
      <c r="B12" s="112"/>
      <c r="C12" s="113" t="s">
        <v>20</v>
      </c>
      <c r="D12" s="85">
        <v>1230</v>
      </c>
      <c r="E12" s="49">
        <v>1182</v>
      </c>
      <c r="F12" s="84">
        <v>2412</v>
      </c>
      <c r="G12" s="48">
        <v>635</v>
      </c>
      <c r="H12" s="49">
        <v>575</v>
      </c>
      <c r="I12" s="50">
        <v>1210</v>
      </c>
      <c r="J12" s="85">
        <v>51.6260162601626</v>
      </c>
      <c r="K12" s="49">
        <v>48.646362098138745</v>
      </c>
      <c r="L12" s="84">
        <v>50.165837479270316</v>
      </c>
      <c r="M12" s="48">
        <v>242</v>
      </c>
      <c r="N12" s="49">
        <v>200</v>
      </c>
      <c r="O12" s="50">
        <v>442</v>
      </c>
      <c r="P12" s="85">
        <v>38.110236220472444</v>
      </c>
      <c r="Q12" s="49">
        <v>34.78260869565217</v>
      </c>
      <c r="R12" s="84">
        <v>36.52892561983471</v>
      </c>
      <c r="S12" s="48">
        <v>2987</v>
      </c>
      <c r="T12" s="49">
        <v>2740</v>
      </c>
      <c r="U12" s="50">
        <v>5727</v>
      </c>
      <c r="V12" s="86">
        <v>2.4284552845528453</v>
      </c>
      <c r="W12" s="57">
        <v>2.3181049069373945</v>
      </c>
      <c r="X12" s="87">
        <v>2.3743781094527363</v>
      </c>
      <c r="Y12" s="48">
        <v>217</v>
      </c>
      <c r="Z12" s="49">
        <v>198</v>
      </c>
      <c r="AA12" s="50">
        <v>415</v>
      </c>
      <c r="AB12" s="85">
        <v>4</v>
      </c>
      <c r="AC12" s="49">
        <v>5</v>
      </c>
      <c r="AD12" s="84">
        <v>9</v>
      </c>
      <c r="AE12" s="74">
        <v>0.3252032520325203</v>
      </c>
      <c r="AF12" s="75">
        <v>0.4230118443316413</v>
      </c>
      <c r="AG12" s="76">
        <v>0.3731343283582089</v>
      </c>
      <c r="AH12" s="85">
        <v>0</v>
      </c>
      <c r="AI12" s="49">
        <v>2</v>
      </c>
      <c r="AJ12" s="84">
        <v>2</v>
      </c>
      <c r="AK12" s="48">
        <v>0</v>
      </c>
      <c r="AL12" s="49">
        <v>40</v>
      </c>
      <c r="AM12" s="50">
        <v>22.22222222222222</v>
      </c>
      <c r="AN12" s="85">
        <v>4</v>
      </c>
      <c r="AO12" s="49">
        <v>7</v>
      </c>
      <c r="AP12" s="84">
        <v>11</v>
      </c>
      <c r="AQ12" s="74">
        <v>0.0032520325203252032</v>
      </c>
      <c r="AR12" s="75">
        <v>0.005922165820642978</v>
      </c>
      <c r="AS12" s="76">
        <v>0.004560530679933665</v>
      </c>
      <c r="AT12" s="48">
        <v>2</v>
      </c>
      <c r="AU12" s="49">
        <v>7</v>
      </c>
      <c r="AV12" s="50">
        <v>9</v>
      </c>
    </row>
    <row r="13" spans="1:48" ht="7.5" customHeight="1">
      <c r="A13" s="133">
        <v>1</v>
      </c>
      <c r="B13" s="38" t="s">
        <v>19</v>
      </c>
      <c r="C13" s="39" t="s">
        <v>19</v>
      </c>
      <c r="D13" s="47">
        <v>1323</v>
      </c>
      <c r="E13" s="41">
        <v>1281</v>
      </c>
      <c r="F13" s="54">
        <v>2604</v>
      </c>
      <c r="G13" s="40">
        <v>687</v>
      </c>
      <c r="H13" s="41">
        <v>626</v>
      </c>
      <c r="I13" s="42">
        <v>1313</v>
      </c>
      <c r="J13" s="47">
        <v>51.92743764172335</v>
      </c>
      <c r="K13" s="41">
        <v>48.86807181889149</v>
      </c>
      <c r="L13" s="54">
        <v>50.422427035330266</v>
      </c>
      <c r="M13" s="40">
        <v>270</v>
      </c>
      <c r="N13" s="41">
        <v>218</v>
      </c>
      <c r="O13" s="42">
        <v>488</v>
      </c>
      <c r="P13" s="47">
        <v>39.30131004366812</v>
      </c>
      <c r="Q13" s="41">
        <v>34.82428115015975</v>
      </c>
      <c r="R13" s="54">
        <v>37.16679360243717</v>
      </c>
      <c r="S13" s="40">
        <v>3207</v>
      </c>
      <c r="T13" s="41">
        <v>3028</v>
      </c>
      <c r="U13" s="42">
        <v>6235</v>
      </c>
      <c r="V13" s="72">
        <v>2.4240362811791383</v>
      </c>
      <c r="W13" s="43">
        <v>2.3637782982045277</v>
      </c>
      <c r="X13" s="73">
        <v>2.394393241167435</v>
      </c>
      <c r="Y13" s="40">
        <v>222</v>
      </c>
      <c r="Z13" s="41">
        <v>214</v>
      </c>
      <c r="AA13" s="42">
        <v>436</v>
      </c>
      <c r="AB13" s="47">
        <v>4</v>
      </c>
      <c r="AC13" s="41">
        <v>5</v>
      </c>
      <c r="AD13" s="54">
        <v>9</v>
      </c>
      <c r="AE13" s="44">
        <v>0.30234315948601664</v>
      </c>
      <c r="AF13" s="45">
        <v>0.39032006245121</v>
      </c>
      <c r="AG13" s="46">
        <v>0.3456221198156682</v>
      </c>
      <c r="AH13" s="47">
        <v>0</v>
      </c>
      <c r="AI13" s="41">
        <v>2</v>
      </c>
      <c r="AJ13" s="54">
        <v>2</v>
      </c>
      <c r="AK13" s="40">
        <v>0</v>
      </c>
      <c r="AL13" s="41">
        <v>40</v>
      </c>
      <c r="AM13" s="42">
        <v>22.22222222222222</v>
      </c>
      <c r="AN13" s="47">
        <v>4</v>
      </c>
      <c r="AO13" s="41">
        <v>7</v>
      </c>
      <c r="AP13" s="54">
        <v>11</v>
      </c>
      <c r="AQ13" s="44">
        <v>0.0030234315948601664</v>
      </c>
      <c r="AR13" s="45">
        <v>0.00546448087431694</v>
      </c>
      <c r="AS13" s="46">
        <v>0.004224270353302612</v>
      </c>
      <c r="AT13" s="40">
        <v>2</v>
      </c>
      <c r="AU13" s="41">
        <v>11</v>
      </c>
      <c r="AV13" s="42">
        <v>13</v>
      </c>
    </row>
    <row r="14" spans="1:48" ht="7.5" customHeight="1">
      <c r="A14" s="133">
        <v>8</v>
      </c>
      <c r="B14" s="38"/>
      <c r="C14" s="39" t="s">
        <v>26</v>
      </c>
      <c r="D14" s="47">
        <v>47</v>
      </c>
      <c r="E14" s="41">
        <v>25</v>
      </c>
      <c r="F14" s="54">
        <v>72</v>
      </c>
      <c r="G14" s="40">
        <v>25</v>
      </c>
      <c r="H14" s="41">
        <v>12</v>
      </c>
      <c r="I14" s="42">
        <v>37</v>
      </c>
      <c r="J14" s="47">
        <v>53.191489361702125</v>
      </c>
      <c r="K14" s="41">
        <v>48</v>
      </c>
      <c r="L14" s="54">
        <v>51.388888888888886</v>
      </c>
      <c r="M14" s="40">
        <v>12</v>
      </c>
      <c r="N14" s="41">
        <v>10</v>
      </c>
      <c r="O14" s="42">
        <v>22</v>
      </c>
      <c r="P14" s="47">
        <v>48</v>
      </c>
      <c r="Q14" s="41">
        <v>83.33333333333334</v>
      </c>
      <c r="R14" s="54">
        <v>59.45945945945946</v>
      </c>
      <c r="S14" s="40">
        <v>119</v>
      </c>
      <c r="T14" s="41">
        <v>54</v>
      </c>
      <c r="U14" s="42">
        <v>173</v>
      </c>
      <c r="V14" s="72">
        <v>2.5319148936170213</v>
      </c>
      <c r="W14" s="43">
        <v>2.16</v>
      </c>
      <c r="X14" s="73">
        <v>2.4027777777777777</v>
      </c>
      <c r="Y14" s="40">
        <v>18</v>
      </c>
      <c r="Z14" s="41">
        <v>6</v>
      </c>
      <c r="AA14" s="42">
        <v>24</v>
      </c>
      <c r="AB14" s="47">
        <v>0</v>
      </c>
      <c r="AC14" s="41">
        <v>0</v>
      </c>
      <c r="AD14" s="54">
        <v>0</v>
      </c>
      <c r="AE14" s="44">
        <v>0</v>
      </c>
      <c r="AF14" s="45">
        <v>0</v>
      </c>
      <c r="AG14" s="46">
        <v>0</v>
      </c>
      <c r="AH14" s="47">
        <v>0</v>
      </c>
      <c r="AI14" s="41">
        <v>0</v>
      </c>
      <c r="AJ14" s="54">
        <v>0</v>
      </c>
      <c r="AK14" s="40"/>
      <c r="AL14" s="41"/>
      <c r="AM14" s="42"/>
      <c r="AN14" s="47">
        <v>0</v>
      </c>
      <c r="AO14" s="41">
        <v>0</v>
      </c>
      <c r="AP14" s="54">
        <v>0</v>
      </c>
      <c r="AQ14" s="44">
        <v>0</v>
      </c>
      <c r="AR14" s="45">
        <v>0</v>
      </c>
      <c r="AS14" s="46">
        <v>0</v>
      </c>
      <c r="AT14" s="40">
        <v>0</v>
      </c>
      <c r="AU14" s="41">
        <v>0</v>
      </c>
      <c r="AV14" s="42">
        <v>0</v>
      </c>
    </row>
    <row r="15" spans="1:48" ht="7.5" customHeight="1">
      <c r="A15" s="133">
        <v>23</v>
      </c>
      <c r="B15" s="38"/>
      <c r="C15" s="39" t="s">
        <v>41</v>
      </c>
      <c r="D15" s="47">
        <v>174</v>
      </c>
      <c r="E15" s="41">
        <v>179</v>
      </c>
      <c r="F15" s="54">
        <v>353</v>
      </c>
      <c r="G15" s="40">
        <v>97</v>
      </c>
      <c r="H15" s="41">
        <v>94</v>
      </c>
      <c r="I15" s="42">
        <v>191</v>
      </c>
      <c r="J15" s="47">
        <v>55.74712643678161</v>
      </c>
      <c r="K15" s="41">
        <v>52.513966480446925</v>
      </c>
      <c r="L15" s="54">
        <v>54.107648725212464</v>
      </c>
      <c r="M15" s="40">
        <v>24</v>
      </c>
      <c r="N15" s="41">
        <v>26</v>
      </c>
      <c r="O15" s="42">
        <v>50</v>
      </c>
      <c r="P15" s="47">
        <v>24.742268041237114</v>
      </c>
      <c r="Q15" s="41">
        <v>27.659574468085108</v>
      </c>
      <c r="R15" s="54">
        <v>26.17801047120419</v>
      </c>
      <c r="S15" s="40">
        <v>410</v>
      </c>
      <c r="T15" s="41">
        <v>454</v>
      </c>
      <c r="U15" s="42">
        <v>864</v>
      </c>
      <c r="V15" s="72">
        <v>2.3563218390804597</v>
      </c>
      <c r="W15" s="43">
        <v>2.536312849162011</v>
      </c>
      <c r="X15" s="73">
        <v>2.4475920679886687</v>
      </c>
      <c r="Y15" s="40">
        <v>19</v>
      </c>
      <c r="Z15" s="41">
        <v>36</v>
      </c>
      <c r="AA15" s="42">
        <v>55</v>
      </c>
      <c r="AB15" s="47">
        <v>0</v>
      </c>
      <c r="AC15" s="41">
        <v>0</v>
      </c>
      <c r="AD15" s="54">
        <v>0</v>
      </c>
      <c r="AE15" s="44">
        <v>0</v>
      </c>
      <c r="AF15" s="45">
        <v>0</v>
      </c>
      <c r="AG15" s="46">
        <v>0</v>
      </c>
      <c r="AH15" s="47">
        <v>0</v>
      </c>
      <c r="AI15" s="41">
        <v>0</v>
      </c>
      <c r="AJ15" s="54">
        <v>0</v>
      </c>
      <c r="AK15" s="40"/>
      <c r="AL15" s="41"/>
      <c r="AM15" s="42"/>
      <c r="AN15" s="47">
        <v>0</v>
      </c>
      <c r="AO15" s="41">
        <v>0</v>
      </c>
      <c r="AP15" s="54">
        <v>0</v>
      </c>
      <c r="AQ15" s="44">
        <v>0</v>
      </c>
      <c r="AR15" s="45">
        <v>0</v>
      </c>
      <c r="AS15" s="46">
        <v>0</v>
      </c>
      <c r="AT15" s="40">
        <v>0</v>
      </c>
      <c r="AU15" s="41">
        <v>0</v>
      </c>
      <c r="AV15" s="42">
        <v>0</v>
      </c>
    </row>
    <row r="16" spans="1:48" ht="7.5" customHeight="1">
      <c r="A16" s="133">
        <v>53</v>
      </c>
      <c r="B16" s="38" t="s">
        <v>71</v>
      </c>
      <c r="C16" s="39" t="s">
        <v>71</v>
      </c>
      <c r="D16" s="47">
        <v>25</v>
      </c>
      <c r="E16" s="41">
        <v>35</v>
      </c>
      <c r="F16" s="54">
        <v>60</v>
      </c>
      <c r="G16" s="40">
        <v>10</v>
      </c>
      <c r="H16" s="41">
        <v>24</v>
      </c>
      <c r="I16" s="42">
        <v>34</v>
      </c>
      <c r="J16" s="47">
        <v>40</v>
      </c>
      <c r="K16" s="41">
        <v>68.57142857142857</v>
      </c>
      <c r="L16" s="54">
        <v>56.666666666666664</v>
      </c>
      <c r="M16" s="40">
        <v>3</v>
      </c>
      <c r="N16" s="41">
        <v>13</v>
      </c>
      <c r="O16" s="42">
        <v>16</v>
      </c>
      <c r="P16" s="47">
        <v>30</v>
      </c>
      <c r="Q16" s="41">
        <v>54.166666666666664</v>
      </c>
      <c r="R16" s="54">
        <v>47.05882352941176</v>
      </c>
      <c r="S16" s="40">
        <v>67</v>
      </c>
      <c r="T16" s="41">
        <v>81</v>
      </c>
      <c r="U16" s="42">
        <v>148</v>
      </c>
      <c r="V16" s="72">
        <v>2.68</v>
      </c>
      <c r="W16" s="43">
        <v>2.3142857142857145</v>
      </c>
      <c r="X16" s="73">
        <v>2.466666666666667</v>
      </c>
      <c r="Y16" s="40">
        <v>0</v>
      </c>
      <c r="Z16" s="41">
        <v>0</v>
      </c>
      <c r="AA16" s="42">
        <v>0</v>
      </c>
      <c r="AB16" s="47">
        <v>0</v>
      </c>
      <c r="AC16" s="41">
        <v>0</v>
      </c>
      <c r="AD16" s="54">
        <v>0</v>
      </c>
      <c r="AE16" s="44">
        <v>0</v>
      </c>
      <c r="AF16" s="45">
        <v>0</v>
      </c>
      <c r="AG16" s="46">
        <v>0</v>
      </c>
      <c r="AH16" s="47">
        <v>0</v>
      </c>
      <c r="AI16" s="41">
        <v>0</v>
      </c>
      <c r="AJ16" s="54">
        <v>0</v>
      </c>
      <c r="AK16" s="40"/>
      <c r="AL16" s="41"/>
      <c r="AM16" s="42"/>
      <c r="AN16" s="47">
        <v>0</v>
      </c>
      <c r="AO16" s="41">
        <v>0</v>
      </c>
      <c r="AP16" s="54">
        <v>0</v>
      </c>
      <c r="AQ16" s="44">
        <v>0</v>
      </c>
      <c r="AR16" s="45">
        <v>0</v>
      </c>
      <c r="AS16" s="46">
        <v>0</v>
      </c>
      <c r="AT16" s="40">
        <v>0</v>
      </c>
      <c r="AU16" s="41">
        <v>0</v>
      </c>
      <c r="AV16" s="42">
        <v>0</v>
      </c>
    </row>
    <row r="17" spans="1:48" ht="7.5" customHeight="1">
      <c r="A17" s="133">
        <v>41</v>
      </c>
      <c r="B17" s="38"/>
      <c r="C17" s="39" t="s">
        <v>59</v>
      </c>
      <c r="D17" s="47">
        <v>49</v>
      </c>
      <c r="E17" s="41">
        <v>32</v>
      </c>
      <c r="F17" s="54">
        <v>81</v>
      </c>
      <c r="G17" s="40">
        <v>31</v>
      </c>
      <c r="H17" s="41">
        <v>18</v>
      </c>
      <c r="I17" s="42">
        <v>49</v>
      </c>
      <c r="J17" s="47">
        <v>63.26530612244898</v>
      </c>
      <c r="K17" s="41">
        <v>56.25</v>
      </c>
      <c r="L17" s="54">
        <v>60.49382716049383</v>
      </c>
      <c r="M17" s="40">
        <v>9</v>
      </c>
      <c r="N17" s="41">
        <v>6</v>
      </c>
      <c r="O17" s="42">
        <v>15</v>
      </c>
      <c r="P17" s="47">
        <v>29.03225806451613</v>
      </c>
      <c r="Q17" s="41">
        <v>33.33333333333333</v>
      </c>
      <c r="R17" s="54">
        <v>30.612244897959183</v>
      </c>
      <c r="S17" s="40">
        <v>129</v>
      </c>
      <c r="T17" s="41">
        <v>71</v>
      </c>
      <c r="U17" s="42">
        <v>200</v>
      </c>
      <c r="V17" s="72">
        <v>2.63265306122449</v>
      </c>
      <c r="W17" s="43">
        <v>2.21875</v>
      </c>
      <c r="X17" s="73">
        <v>2.4691358024691357</v>
      </c>
      <c r="Y17" s="40">
        <v>0</v>
      </c>
      <c r="Z17" s="41">
        <v>0</v>
      </c>
      <c r="AA17" s="42">
        <v>0</v>
      </c>
      <c r="AB17" s="47">
        <v>0</v>
      </c>
      <c r="AC17" s="41">
        <v>0</v>
      </c>
      <c r="AD17" s="54">
        <v>0</v>
      </c>
      <c r="AE17" s="44">
        <v>0</v>
      </c>
      <c r="AF17" s="45">
        <v>0</v>
      </c>
      <c r="AG17" s="46">
        <v>0</v>
      </c>
      <c r="AH17" s="47">
        <v>0</v>
      </c>
      <c r="AI17" s="41">
        <v>0</v>
      </c>
      <c r="AJ17" s="54">
        <v>0</v>
      </c>
      <c r="AK17" s="40"/>
      <c r="AL17" s="41"/>
      <c r="AM17" s="42"/>
      <c r="AN17" s="47">
        <v>0</v>
      </c>
      <c r="AO17" s="41">
        <v>0</v>
      </c>
      <c r="AP17" s="54">
        <v>0</v>
      </c>
      <c r="AQ17" s="44">
        <v>0</v>
      </c>
      <c r="AR17" s="45">
        <v>0</v>
      </c>
      <c r="AS17" s="46">
        <v>0</v>
      </c>
      <c r="AT17" s="40">
        <v>0</v>
      </c>
      <c r="AU17" s="41">
        <v>0</v>
      </c>
      <c r="AV17" s="42">
        <v>0</v>
      </c>
    </row>
    <row r="18" spans="1:48" ht="7.5" customHeight="1">
      <c r="A18" s="133">
        <v>7</v>
      </c>
      <c r="B18" s="38"/>
      <c r="C18" s="39" t="s">
        <v>25</v>
      </c>
      <c r="D18" s="47">
        <v>83</v>
      </c>
      <c r="E18" s="41">
        <v>77</v>
      </c>
      <c r="F18" s="54">
        <v>160</v>
      </c>
      <c r="G18" s="40">
        <v>47</v>
      </c>
      <c r="H18" s="41">
        <v>44</v>
      </c>
      <c r="I18" s="42">
        <v>91</v>
      </c>
      <c r="J18" s="47">
        <v>56.62650602409639</v>
      </c>
      <c r="K18" s="41">
        <v>57.14285714285714</v>
      </c>
      <c r="L18" s="54">
        <v>56.875</v>
      </c>
      <c r="M18" s="40">
        <v>26</v>
      </c>
      <c r="N18" s="41">
        <v>20</v>
      </c>
      <c r="O18" s="42">
        <v>46</v>
      </c>
      <c r="P18" s="47">
        <v>55.319148936170215</v>
      </c>
      <c r="Q18" s="41">
        <v>45.45454545454545</v>
      </c>
      <c r="R18" s="54">
        <v>50.54945054945055</v>
      </c>
      <c r="S18" s="40">
        <v>197</v>
      </c>
      <c r="T18" s="41">
        <v>202</v>
      </c>
      <c r="U18" s="42">
        <v>399</v>
      </c>
      <c r="V18" s="72">
        <v>2.3734939759036147</v>
      </c>
      <c r="W18" s="43">
        <v>2.6233766233766236</v>
      </c>
      <c r="X18" s="73">
        <v>2.49375</v>
      </c>
      <c r="Y18" s="40">
        <v>7</v>
      </c>
      <c r="Z18" s="41">
        <v>6</v>
      </c>
      <c r="AA18" s="42">
        <v>13</v>
      </c>
      <c r="AB18" s="47">
        <v>0</v>
      </c>
      <c r="AC18" s="41">
        <v>0</v>
      </c>
      <c r="AD18" s="54">
        <v>0</v>
      </c>
      <c r="AE18" s="44">
        <v>0</v>
      </c>
      <c r="AF18" s="45">
        <v>0</v>
      </c>
      <c r="AG18" s="46">
        <v>0</v>
      </c>
      <c r="AH18" s="47">
        <v>0</v>
      </c>
      <c r="AI18" s="41">
        <v>0</v>
      </c>
      <c r="AJ18" s="54">
        <v>0</v>
      </c>
      <c r="AK18" s="40"/>
      <c r="AL18" s="41"/>
      <c r="AM18" s="42"/>
      <c r="AN18" s="47">
        <v>0</v>
      </c>
      <c r="AO18" s="41">
        <v>0</v>
      </c>
      <c r="AP18" s="54">
        <v>0</v>
      </c>
      <c r="AQ18" s="44">
        <v>0</v>
      </c>
      <c r="AR18" s="45">
        <v>0</v>
      </c>
      <c r="AS18" s="46">
        <v>0</v>
      </c>
      <c r="AT18" s="40">
        <v>0</v>
      </c>
      <c r="AU18" s="41">
        <v>0</v>
      </c>
      <c r="AV18" s="42">
        <v>0</v>
      </c>
    </row>
    <row r="19" spans="1:48" ht="7.5" customHeight="1">
      <c r="A19" s="133">
        <v>4</v>
      </c>
      <c r="B19" s="114" t="s">
        <v>22</v>
      </c>
      <c r="C19" s="115" t="s">
        <v>22</v>
      </c>
      <c r="D19" s="88">
        <v>501</v>
      </c>
      <c r="E19" s="52">
        <v>424</v>
      </c>
      <c r="F19" s="89">
        <v>925</v>
      </c>
      <c r="G19" s="51">
        <v>277</v>
      </c>
      <c r="H19" s="52">
        <v>251</v>
      </c>
      <c r="I19" s="53">
        <v>528</v>
      </c>
      <c r="J19" s="88">
        <v>55.28942115768463</v>
      </c>
      <c r="K19" s="52">
        <v>59.198113207547166</v>
      </c>
      <c r="L19" s="89">
        <v>57.08108108108109</v>
      </c>
      <c r="M19" s="51">
        <v>80</v>
      </c>
      <c r="N19" s="52">
        <v>61</v>
      </c>
      <c r="O19" s="53">
        <v>141</v>
      </c>
      <c r="P19" s="88">
        <v>28.880866425992778</v>
      </c>
      <c r="Q19" s="52">
        <v>24.302788844621514</v>
      </c>
      <c r="R19" s="89">
        <v>26.704545454545453</v>
      </c>
      <c r="S19" s="51">
        <v>1259</v>
      </c>
      <c r="T19" s="52">
        <v>1061</v>
      </c>
      <c r="U19" s="53">
        <v>2320</v>
      </c>
      <c r="V19" s="90">
        <v>2.5129740518962076</v>
      </c>
      <c r="W19" s="58">
        <v>2.5023584905660377</v>
      </c>
      <c r="X19" s="91">
        <v>2.5081081081081082</v>
      </c>
      <c r="Y19" s="51">
        <v>41</v>
      </c>
      <c r="Z19" s="52">
        <v>26</v>
      </c>
      <c r="AA19" s="53">
        <v>67</v>
      </c>
      <c r="AB19" s="88">
        <v>0</v>
      </c>
      <c r="AC19" s="52">
        <v>0</v>
      </c>
      <c r="AD19" s="89">
        <v>0</v>
      </c>
      <c r="AE19" s="77">
        <v>0</v>
      </c>
      <c r="AF19" s="78">
        <v>0</v>
      </c>
      <c r="AG19" s="79">
        <v>0</v>
      </c>
      <c r="AH19" s="88">
        <v>0</v>
      </c>
      <c r="AI19" s="52">
        <v>0</v>
      </c>
      <c r="AJ19" s="89">
        <v>0</v>
      </c>
      <c r="AK19" s="51"/>
      <c r="AL19" s="52"/>
      <c r="AM19" s="53"/>
      <c r="AN19" s="88">
        <v>0</v>
      </c>
      <c r="AO19" s="52">
        <v>0</v>
      </c>
      <c r="AP19" s="89">
        <v>0</v>
      </c>
      <c r="AQ19" s="77">
        <v>0</v>
      </c>
      <c r="AR19" s="78">
        <v>0</v>
      </c>
      <c r="AS19" s="79">
        <v>0</v>
      </c>
      <c r="AT19" s="51">
        <v>0</v>
      </c>
      <c r="AU19" s="52">
        <v>0</v>
      </c>
      <c r="AV19" s="53">
        <v>0</v>
      </c>
    </row>
    <row r="20" spans="1:48" ht="7.5" customHeight="1">
      <c r="A20" s="133">
        <v>55</v>
      </c>
      <c r="B20" s="116" t="s">
        <v>73</v>
      </c>
      <c r="C20" s="117" t="s">
        <v>73</v>
      </c>
      <c r="D20" s="118">
        <v>44</v>
      </c>
      <c r="E20" s="119">
        <v>34</v>
      </c>
      <c r="F20" s="120">
        <v>78</v>
      </c>
      <c r="G20" s="121">
        <v>25</v>
      </c>
      <c r="H20" s="119">
        <v>24</v>
      </c>
      <c r="I20" s="122">
        <v>49</v>
      </c>
      <c r="J20" s="118">
        <v>56.81818181818182</v>
      </c>
      <c r="K20" s="119">
        <v>70.58823529411765</v>
      </c>
      <c r="L20" s="120">
        <v>62.82051282051282</v>
      </c>
      <c r="M20" s="121">
        <v>14</v>
      </c>
      <c r="N20" s="119">
        <v>13</v>
      </c>
      <c r="O20" s="122">
        <v>27</v>
      </c>
      <c r="P20" s="118">
        <v>56</v>
      </c>
      <c r="Q20" s="119">
        <v>54.166666666666664</v>
      </c>
      <c r="R20" s="120">
        <v>55.10204081632652</v>
      </c>
      <c r="S20" s="121">
        <v>103</v>
      </c>
      <c r="T20" s="119">
        <v>96</v>
      </c>
      <c r="U20" s="122">
        <v>199</v>
      </c>
      <c r="V20" s="123">
        <v>2.340909090909091</v>
      </c>
      <c r="W20" s="124">
        <v>2.823529411764706</v>
      </c>
      <c r="X20" s="125">
        <v>2.551282051282051</v>
      </c>
      <c r="Y20" s="121">
        <v>9</v>
      </c>
      <c r="Z20" s="119">
        <v>17</v>
      </c>
      <c r="AA20" s="122">
        <v>26</v>
      </c>
      <c r="AB20" s="118">
        <v>0</v>
      </c>
      <c r="AC20" s="119">
        <v>0</v>
      </c>
      <c r="AD20" s="120">
        <v>0</v>
      </c>
      <c r="AE20" s="126">
        <v>0</v>
      </c>
      <c r="AF20" s="127">
        <v>0</v>
      </c>
      <c r="AG20" s="128">
        <v>0</v>
      </c>
      <c r="AH20" s="118">
        <v>0</v>
      </c>
      <c r="AI20" s="119">
        <v>0</v>
      </c>
      <c r="AJ20" s="120">
        <v>0</v>
      </c>
      <c r="AK20" s="121"/>
      <c r="AL20" s="119"/>
      <c r="AM20" s="122"/>
      <c r="AN20" s="118">
        <v>0</v>
      </c>
      <c r="AO20" s="119">
        <v>0</v>
      </c>
      <c r="AP20" s="120">
        <v>0</v>
      </c>
      <c r="AQ20" s="126">
        <v>0</v>
      </c>
      <c r="AR20" s="127">
        <v>0</v>
      </c>
      <c r="AS20" s="128">
        <v>0</v>
      </c>
      <c r="AT20" s="121">
        <v>0</v>
      </c>
      <c r="AU20" s="119">
        <v>1</v>
      </c>
      <c r="AV20" s="122">
        <v>1</v>
      </c>
    </row>
    <row r="21" spans="1:48" ht="7.5" customHeight="1">
      <c r="A21" s="133">
        <v>38</v>
      </c>
      <c r="B21" s="129"/>
      <c r="C21" s="130" t="s">
        <v>56</v>
      </c>
      <c r="D21" s="69">
        <v>27</v>
      </c>
      <c r="E21" s="65">
        <v>26</v>
      </c>
      <c r="F21" s="70">
        <v>53</v>
      </c>
      <c r="G21" s="64">
        <v>13</v>
      </c>
      <c r="H21" s="65">
        <v>12</v>
      </c>
      <c r="I21" s="68">
        <v>25</v>
      </c>
      <c r="J21" s="69">
        <v>48.148148148148145</v>
      </c>
      <c r="K21" s="65">
        <v>46.15384615384615</v>
      </c>
      <c r="L21" s="70">
        <v>47.16981132075472</v>
      </c>
      <c r="M21" s="64">
        <v>2</v>
      </c>
      <c r="N21" s="65">
        <v>3</v>
      </c>
      <c r="O21" s="68">
        <v>5</v>
      </c>
      <c r="P21" s="69">
        <v>15.384615384615385</v>
      </c>
      <c r="Q21" s="65">
        <v>25</v>
      </c>
      <c r="R21" s="70">
        <v>20</v>
      </c>
      <c r="S21" s="64">
        <v>71</v>
      </c>
      <c r="T21" s="65">
        <v>66</v>
      </c>
      <c r="U21" s="68">
        <v>137</v>
      </c>
      <c r="V21" s="103">
        <v>2.6296296296296298</v>
      </c>
      <c r="W21" s="66">
        <v>2.5384615384615383</v>
      </c>
      <c r="X21" s="104">
        <v>2.5849056603773586</v>
      </c>
      <c r="Y21" s="64">
        <v>0</v>
      </c>
      <c r="Z21" s="65">
        <v>1</v>
      </c>
      <c r="AA21" s="68">
        <v>1</v>
      </c>
      <c r="AB21" s="69">
        <v>0</v>
      </c>
      <c r="AC21" s="65">
        <v>0</v>
      </c>
      <c r="AD21" s="70">
        <v>0</v>
      </c>
      <c r="AE21" s="105">
        <v>0</v>
      </c>
      <c r="AF21" s="67">
        <v>0</v>
      </c>
      <c r="AG21" s="71">
        <v>0</v>
      </c>
      <c r="AH21" s="69">
        <v>0</v>
      </c>
      <c r="AI21" s="65">
        <v>0</v>
      </c>
      <c r="AJ21" s="70">
        <v>0</v>
      </c>
      <c r="AK21" s="64"/>
      <c r="AL21" s="65"/>
      <c r="AM21" s="68"/>
      <c r="AN21" s="69">
        <v>0</v>
      </c>
      <c r="AO21" s="65">
        <v>0</v>
      </c>
      <c r="AP21" s="70">
        <v>0</v>
      </c>
      <c r="AQ21" s="105">
        <v>0</v>
      </c>
      <c r="AR21" s="67">
        <v>0</v>
      </c>
      <c r="AS21" s="71">
        <v>0</v>
      </c>
      <c r="AT21" s="64">
        <v>0</v>
      </c>
      <c r="AU21" s="65">
        <v>0</v>
      </c>
      <c r="AV21" s="68">
        <v>0</v>
      </c>
    </row>
    <row r="22" spans="1:48" ht="7.5" customHeight="1">
      <c r="A22" s="133">
        <v>26</v>
      </c>
      <c r="B22" s="116"/>
      <c r="C22" s="117" t="s">
        <v>44</v>
      </c>
      <c r="D22" s="118">
        <v>142</v>
      </c>
      <c r="E22" s="119">
        <v>108</v>
      </c>
      <c r="F22" s="120">
        <v>250</v>
      </c>
      <c r="G22" s="121">
        <v>80</v>
      </c>
      <c r="H22" s="119">
        <v>50</v>
      </c>
      <c r="I22" s="122">
        <v>130</v>
      </c>
      <c r="J22" s="118">
        <v>56.33802816901409</v>
      </c>
      <c r="K22" s="119">
        <v>46.2962962962963</v>
      </c>
      <c r="L22" s="120">
        <v>52</v>
      </c>
      <c r="M22" s="121">
        <v>22</v>
      </c>
      <c r="N22" s="119">
        <v>23</v>
      </c>
      <c r="O22" s="122">
        <v>45</v>
      </c>
      <c r="P22" s="118">
        <v>27.5</v>
      </c>
      <c r="Q22" s="119">
        <v>46</v>
      </c>
      <c r="R22" s="120">
        <v>34.61538461538461</v>
      </c>
      <c r="S22" s="121">
        <v>418</v>
      </c>
      <c r="T22" s="119">
        <v>236</v>
      </c>
      <c r="U22" s="122">
        <v>654</v>
      </c>
      <c r="V22" s="123">
        <v>2.943661971830986</v>
      </c>
      <c r="W22" s="124">
        <v>2.185185185185185</v>
      </c>
      <c r="X22" s="125">
        <v>2.616</v>
      </c>
      <c r="Y22" s="121">
        <v>32</v>
      </c>
      <c r="Z22" s="119">
        <v>20</v>
      </c>
      <c r="AA22" s="122">
        <v>52</v>
      </c>
      <c r="AB22" s="118">
        <v>0</v>
      </c>
      <c r="AC22" s="119">
        <v>0</v>
      </c>
      <c r="AD22" s="120">
        <v>0</v>
      </c>
      <c r="AE22" s="126">
        <v>0</v>
      </c>
      <c r="AF22" s="127">
        <v>0</v>
      </c>
      <c r="AG22" s="128">
        <v>0</v>
      </c>
      <c r="AH22" s="118">
        <v>0</v>
      </c>
      <c r="AI22" s="119">
        <v>0</v>
      </c>
      <c r="AJ22" s="120">
        <v>0</v>
      </c>
      <c r="AK22" s="121"/>
      <c r="AL22" s="119"/>
      <c r="AM22" s="122"/>
      <c r="AN22" s="118">
        <v>0</v>
      </c>
      <c r="AO22" s="119">
        <v>0</v>
      </c>
      <c r="AP22" s="120">
        <v>0</v>
      </c>
      <c r="AQ22" s="126">
        <v>0</v>
      </c>
      <c r="AR22" s="127">
        <v>0</v>
      </c>
      <c r="AS22" s="128">
        <v>0</v>
      </c>
      <c r="AT22" s="121">
        <v>1</v>
      </c>
      <c r="AU22" s="119">
        <v>0</v>
      </c>
      <c r="AV22" s="122">
        <v>1</v>
      </c>
    </row>
    <row r="23" spans="1:48" ht="7.5" customHeight="1">
      <c r="A23" s="133">
        <v>15</v>
      </c>
      <c r="B23" s="112"/>
      <c r="C23" s="113" t="s">
        <v>33</v>
      </c>
      <c r="D23" s="85">
        <v>121</v>
      </c>
      <c r="E23" s="49">
        <v>107</v>
      </c>
      <c r="F23" s="84">
        <v>228</v>
      </c>
      <c r="G23" s="48">
        <v>74</v>
      </c>
      <c r="H23" s="49">
        <v>58</v>
      </c>
      <c r="I23" s="50">
        <v>132</v>
      </c>
      <c r="J23" s="85">
        <v>61.15702479338842</v>
      </c>
      <c r="K23" s="49">
        <v>54.20560747663551</v>
      </c>
      <c r="L23" s="84">
        <v>57.89473684210527</v>
      </c>
      <c r="M23" s="48">
        <v>29</v>
      </c>
      <c r="N23" s="49">
        <v>19</v>
      </c>
      <c r="O23" s="50">
        <v>48</v>
      </c>
      <c r="P23" s="85">
        <v>39.189189189189186</v>
      </c>
      <c r="Q23" s="49">
        <v>32.758620689655174</v>
      </c>
      <c r="R23" s="84">
        <v>36.36363636363637</v>
      </c>
      <c r="S23" s="48">
        <v>352</v>
      </c>
      <c r="T23" s="49">
        <v>249</v>
      </c>
      <c r="U23" s="50">
        <v>601</v>
      </c>
      <c r="V23" s="86">
        <v>2.909090909090909</v>
      </c>
      <c r="W23" s="57">
        <v>2.3271028037383177</v>
      </c>
      <c r="X23" s="87">
        <v>2.6359649122807016</v>
      </c>
      <c r="Y23" s="48">
        <v>41</v>
      </c>
      <c r="Z23" s="49">
        <v>39</v>
      </c>
      <c r="AA23" s="50">
        <v>80</v>
      </c>
      <c r="AB23" s="85">
        <v>1</v>
      </c>
      <c r="AC23" s="49">
        <v>1</v>
      </c>
      <c r="AD23" s="84">
        <v>2</v>
      </c>
      <c r="AE23" s="74">
        <v>0.8264462809917356</v>
      </c>
      <c r="AF23" s="75">
        <v>0.9345794392523363</v>
      </c>
      <c r="AG23" s="76">
        <v>0.8771929824561403</v>
      </c>
      <c r="AH23" s="85">
        <v>1</v>
      </c>
      <c r="AI23" s="49">
        <v>0</v>
      </c>
      <c r="AJ23" s="84">
        <v>1</v>
      </c>
      <c r="AK23" s="48">
        <v>100</v>
      </c>
      <c r="AL23" s="49">
        <v>0</v>
      </c>
      <c r="AM23" s="50">
        <v>50</v>
      </c>
      <c r="AN23" s="85">
        <v>2</v>
      </c>
      <c r="AO23" s="49">
        <v>1</v>
      </c>
      <c r="AP23" s="84">
        <v>3</v>
      </c>
      <c r="AQ23" s="74">
        <v>0.01652892561983471</v>
      </c>
      <c r="AR23" s="75">
        <v>0.009345794392523364</v>
      </c>
      <c r="AS23" s="76">
        <v>0.013157894736842105</v>
      </c>
      <c r="AT23" s="48">
        <v>0</v>
      </c>
      <c r="AU23" s="49">
        <v>0</v>
      </c>
      <c r="AV23" s="50">
        <v>0</v>
      </c>
    </row>
    <row r="24" spans="1:48" ht="7.5" customHeight="1">
      <c r="A24" s="133">
        <v>31</v>
      </c>
      <c r="B24" s="38"/>
      <c r="C24" s="39" t="s">
        <v>49</v>
      </c>
      <c r="D24" s="47">
        <v>85</v>
      </c>
      <c r="E24" s="41">
        <v>78</v>
      </c>
      <c r="F24" s="54">
        <v>163</v>
      </c>
      <c r="G24" s="40">
        <v>57</v>
      </c>
      <c r="H24" s="41">
        <v>43</v>
      </c>
      <c r="I24" s="42">
        <v>100</v>
      </c>
      <c r="J24" s="47">
        <v>67.05882352941175</v>
      </c>
      <c r="K24" s="41">
        <v>55.12820512820513</v>
      </c>
      <c r="L24" s="54">
        <v>61.34969325153374</v>
      </c>
      <c r="M24" s="40">
        <v>18</v>
      </c>
      <c r="N24" s="41">
        <v>9</v>
      </c>
      <c r="O24" s="42">
        <v>27</v>
      </c>
      <c r="P24" s="47">
        <v>31.57894736842105</v>
      </c>
      <c r="Q24" s="41">
        <v>20.930232558139537</v>
      </c>
      <c r="R24" s="54">
        <v>27</v>
      </c>
      <c r="S24" s="40">
        <v>263</v>
      </c>
      <c r="T24" s="41">
        <v>167</v>
      </c>
      <c r="U24" s="42">
        <v>430</v>
      </c>
      <c r="V24" s="72">
        <v>3.0941176470588236</v>
      </c>
      <c r="W24" s="43">
        <v>2.141025641025641</v>
      </c>
      <c r="X24" s="73">
        <v>2.638036809815951</v>
      </c>
      <c r="Y24" s="40">
        <v>18</v>
      </c>
      <c r="Z24" s="41">
        <v>5</v>
      </c>
      <c r="AA24" s="42">
        <v>23</v>
      </c>
      <c r="AB24" s="47">
        <v>0</v>
      </c>
      <c r="AC24" s="41">
        <v>0</v>
      </c>
      <c r="AD24" s="54">
        <v>0</v>
      </c>
      <c r="AE24" s="44">
        <v>0</v>
      </c>
      <c r="AF24" s="45">
        <v>0</v>
      </c>
      <c r="AG24" s="46">
        <v>0</v>
      </c>
      <c r="AH24" s="47">
        <v>0</v>
      </c>
      <c r="AI24" s="41">
        <v>0</v>
      </c>
      <c r="AJ24" s="54">
        <v>0</v>
      </c>
      <c r="AK24" s="40"/>
      <c r="AL24" s="41"/>
      <c r="AM24" s="42"/>
      <c r="AN24" s="47">
        <v>0</v>
      </c>
      <c r="AO24" s="41">
        <v>0</v>
      </c>
      <c r="AP24" s="54">
        <v>0</v>
      </c>
      <c r="AQ24" s="44">
        <v>0</v>
      </c>
      <c r="AR24" s="45">
        <v>0</v>
      </c>
      <c r="AS24" s="46">
        <v>0</v>
      </c>
      <c r="AT24" s="40">
        <v>0</v>
      </c>
      <c r="AU24" s="41">
        <v>2</v>
      </c>
      <c r="AV24" s="42">
        <v>2</v>
      </c>
    </row>
    <row r="25" spans="1:48" ht="7.5" customHeight="1">
      <c r="A25" s="133">
        <v>3</v>
      </c>
      <c r="B25" s="114"/>
      <c r="C25" s="115" t="s">
        <v>21</v>
      </c>
      <c r="D25" s="88">
        <v>93</v>
      </c>
      <c r="E25" s="52">
        <v>99</v>
      </c>
      <c r="F25" s="89">
        <v>192</v>
      </c>
      <c r="G25" s="51">
        <v>52</v>
      </c>
      <c r="H25" s="52">
        <v>51</v>
      </c>
      <c r="I25" s="53">
        <v>103</v>
      </c>
      <c r="J25" s="88">
        <v>55.91397849462365</v>
      </c>
      <c r="K25" s="52">
        <v>51.515151515151516</v>
      </c>
      <c r="L25" s="89">
        <v>53.645833333333336</v>
      </c>
      <c r="M25" s="51">
        <v>28</v>
      </c>
      <c r="N25" s="52">
        <v>18</v>
      </c>
      <c r="O25" s="53">
        <v>46</v>
      </c>
      <c r="P25" s="88">
        <v>53.84615384615385</v>
      </c>
      <c r="Q25" s="52">
        <v>35.294117647058826</v>
      </c>
      <c r="R25" s="89">
        <v>44.66019417475729</v>
      </c>
      <c r="S25" s="51">
        <v>220</v>
      </c>
      <c r="T25" s="52">
        <v>288</v>
      </c>
      <c r="U25" s="53">
        <v>508</v>
      </c>
      <c r="V25" s="90">
        <v>2.3655913978494625</v>
      </c>
      <c r="W25" s="58">
        <v>2.909090909090909</v>
      </c>
      <c r="X25" s="91">
        <v>2.6458333333333335</v>
      </c>
      <c r="Y25" s="51">
        <v>5</v>
      </c>
      <c r="Z25" s="52">
        <v>16</v>
      </c>
      <c r="AA25" s="53">
        <v>21</v>
      </c>
      <c r="AB25" s="88">
        <v>0</v>
      </c>
      <c r="AC25" s="52">
        <v>0</v>
      </c>
      <c r="AD25" s="89">
        <v>0</v>
      </c>
      <c r="AE25" s="77">
        <v>0</v>
      </c>
      <c r="AF25" s="78">
        <v>0</v>
      </c>
      <c r="AG25" s="79">
        <v>0</v>
      </c>
      <c r="AH25" s="88">
        <v>0</v>
      </c>
      <c r="AI25" s="52">
        <v>0</v>
      </c>
      <c r="AJ25" s="89">
        <v>0</v>
      </c>
      <c r="AK25" s="51"/>
      <c r="AL25" s="52"/>
      <c r="AM25" s="53"/>
      <c r="AN25" s="88">
        <v>0</v>
      </c>
      <c r="AO25" s="52">
        <v>0</v>
      </c>
      <c r="AP25" s="89">
        <v>0</v>
      </c>
      <c r="AQ25" s="77">
        <v>0</v>
      </c>
      <c r="AR25" s="78">
        <v>0</v>
      </c>
      <c r="AS25" s="79">
        <v>0</v>
      </c>
      <c r="AT25" s="51">
        <v>0</v>
      </c>
      <c r="AU25" s="52">
        <v>4</v>
      </c>
      <c r="AV25" s="53">
        <v>4</v>
      </c>
    </row>
    <row r="26" spans="1:48" ht="7.5" customHeight="1">
      <c r="A26" s="133">
        <v>24</v>
      </c>
      <c r="B26" s="112" t="s">
        <v>42</v>
      </c>
      <c r="C26" s="113" t="s">
        <v>42</v>
      </c>
      <c r="D26" s="85">
        <v>204</v>
      </c>
      <c r="E26" s="49">
        <v>169</v>
      </c>
      <c r="F26" s="84">
        <v>373</v>
      </c>
      <c r="G26" s="48">
        <v>125</v>
      </c>
      <c r="H26" s="49">
        <v>86</v>
      </c>
      <c r="I26" s="50">
        <v>211</v>
      </c>
      <c r="J26" s="85">
        <v>61.274509803921575</v>
      </c>
      <c r="K26" s="49">
        <v>50.887573964497044</v>
      </c>
      <c r="L26" s="84">
        <v>56.56836461126006</v>
      </c>
      <c r="M26" s="48">
        <v>36</v>
      </c>
      <c r="N26" s="49">
        <v>37</v>
      </c>
      <c r="O26" s="50">
        <v>73</v>
      </c>
      <c r="P26" s="85">
        <v>28.8</v>
      </c>
      <c r="Q26" s="49">
        <v>43.02325581395349</v>
      </c>
      <c r="R26" s="84">
        <v>34.59715639810427</v>
      </c>
      <c r="S26" s="48">
        <v>630</v>
      </c>
      <c r="T26" s="49">
        <v>361</v>
      </c>
      <c r="U26" s="50">
        <v>991</v>
      </c>
      <c r="V26" s="86">
        <v>3.088235294117647</v>
      </c>
      <c r="W26" s="57">
        <v>2.136094674556213</v>
      </c>
      <c r="X26" s="87">
        <v>2.6568364611260056</v>
      </c>
      <c r="Y26" s="48">
        <v>32</v>
      </c>
      <c r="Z26" s="49">
        <v>23</v>
      </c>
      <c r="AA26" s="50">
        <v>55</v>
      </c>
      <c r="AB26" s="85">
        <v>0</v>
      </c>
      <c r="AC26" s="49">
        <v>0</v>
      </c>
      <c r="AD26" s="84">
        <v>0</v>
      </c>
      <c r="AE26" s="74">
        <v>0</v>
      </c>
      <c r="AF26" s="75">
        <v>0</v>
      </c>
      <c r="AG26" s="76">
        <v>0</v>
      </c>
      <c r="AH26" s="85">
        <v>0</v>
      </c>
      <c r="AI26" s="49">
        <v>0</v>
      </c>
      <c r="AJ26" s="84">
        <v>0</v>
      </c>
      <c r="AK26" s="48"/>
      <c r="AL26" s="49"/>
      <c r="AM26" s="50"/>
      <c r="AN26" s="85">
        <v>0</v>
      </c>
      <c r="AO26" s="49">
        <v>0</v>
      </c>
      <c r="AP26" s="84">
        <v>0</v>
      </c>
      <c r="AQ26" s="74">
        <v>0</v>
      </c>
      <c r="AR26" s="75">
        <v>0</v>
      </c>
      <c r="AS26" s="76">
        <v>0</v>
      </c>
      <c r="AT26" s="48">
        <v>1</v>
      </c>
      <c r="AU26" s="49">
        <v>0</v>
      </c>
      <c r="AV26" s="50">
        <v>1</v>
      </c>
    </row>
    <row r="27" spans="1:48" ht="7.5" customHeight="1">
      <c r="A27" s="133">
        <v>20</v>
      </c>
      <c r="B27" s="38" t="s">
        <v>38</v>
      </c>
      <c r="C27" s="39" t="s">
        <v>38</v>
      </c>
      <c r="D27" s="47">
        <v>387</v>
      </c>
      <c r="E27" s="41">
        <v>404</v>
      </c>
      <c r="F27" s="54">
        <v>791</v>
      </c>
      <c r="G27" s="40">
        <v>214</v>
      </c>
      <c r="H27" s="41">
        <v>221</v>
      </c>
      <c r="I27" s="42">
        <v>435</v>
      </c>
      <c r="J27" s="47">
        <v>55.297157622739014</v>
      </c>
      <c r="K27" s="41">
        <v>54.70297029702971</v>
      </c>
      <c r="L27" s="54">
        <v>54.9936788874842</v>
      </c>
      <c r="M27" s="40">
        <v>65</v>
      </c>
      <c r="N27" s="41">
        <v>61</v>
      </c>
      <c r="O27" s="42">
        <v>126</v>
      </c>
      <c r="P27" s="47">
        <v>30.373831775700932</v>
      </c>
      <c r="Q27" s="41">
        <v>27.601809954751133</v>
      </c>
      <c r="R27" s="54">
        <v>28.965517241379313</v>
      </c>
      <c r="S27" s="40">
        <v>1028</v>
      </c>
      <c r="T27" s="41">
        <v>1093</v>
      </c>
      <c r="U27" s="42">
        <v>2121</v>
      </c>
      <c r="V27" s="72">
        <v>2.656330749354005</v>
      </c>
      <c r="W27" s="43">
        <v>2.7054455445544554</v>
      </c>
      <c r="X27" s="73">
        <v>2.6814159292035398</v>
      </c>
      <c r="Y27" s="40">
        <v>84</v>
      </c>
      <c r="Z27" s="41">
        <v>106</v>
      </c>
      <c r="AA27" s="42">
        <v>190</v>
      </c>
      <c r="AB27" s="47">
        <v>0</v>
      </c>
      <c r="AC27" s="41">
        <v>2</v>
      </c>
      <c r="AD27" s="54">
        <v>2</v>
      </c>
      <c r="AE27" s="44">
        <v>0</v>
      </c>
      <c r="AF27" s="45">
        <v>0.49504950495049505</v>
      </c>
      <c r="AG27" s="46">
        <v>0.2528445006321113</v>
      </c>
      <c r="AH27" s="47">
        <v>0</v>
      </c>
      <c r="AI27" s="41">
        <v>1</v>
      </c>
      <c r="AJ27" s="54">
        <v>1</v>
      </c>
      <c r="AK27" s="40"/>
      <c r="AL27" s="41">
        <v>50</v>
      </c>
      <c r="AM27" s="42">
        <v>50</v>
      </c>
      <c r="AN27" s="47">
        <v>0</v>
      </c>
      <c r="AO27" s="41">
        <v>3</v>
      </c>
      <c r="AP27" s="54">
        <v>3</v>
      </c>
      <c r="AQ27" s="44">
        <v>0</v>
      </c>
      <c r="AR27" s="45">
        <v>0.007425742574257425</v>
      </c>
      <c r="AS27" s="46">
        <v>0.0037926675094816687</v>
      </c>
      <c r="AT27" s="40">
        <v>3</v>
      </c>
      <c r="AU27" s="41">
        <v>5</v>
      </c>
      <c r="AV27" s="42">
        <v>8</v>
      </c>
    </row>
    <row r="28" spans="1:48" ht="7.5" customHeight="1">
      <c r="A28" s="133">
        <v>45</v>
      </c>
      <c r="B28" s="114" t="s">
        <v>63</v>
      </c>
      <c r="C28" s="115" t="s">
        <v>63</v>
      </c>
      <c r="D28" s="88">
        <v>60</v>
      </c>
      <c r="E28" s="52">
        <v>50</v>
      </c>
      <c r="F28" s="89">
        <v>110</v>
      </c>
      <c r="G28" s="51">
        <v>40</v>
      </c>
      <c r="H28" s="52">
        <v>28</v>
      </c>
      <c r="I28" s="53">
        <v>68</v>
      </c>
      <c r="J28" s="88">
        <v>66.66666666666666</v>
      </c>
      <c r="K28" s="52">
        <v>56</v>
      </c>
      <c r="L28" s="89">
        <v>61.81818181818181</v>
      </c>
      <c r="M28" s="51">
        <v>8</v>
      </c>
      <c r="N28" s="52">
        <v>8</v>
      </c>
      <c r="O28" s="53">
        <v>16</v>
      </c>
      <c r="P28" s="88">
        <v>20</v>
      </c>
      <c r="Q28" s="52">
        <v>28.57142857142857</v>
      </c>
      <c r="R28" s="89">
        <v>23.52941176470588</v>
      </c>
      <c r="S28" s="51">
        <v>174</v>
      </c>
      <c r="T28" s="52">
        <v>121</v>
      </c>
      <c r="U28" s="53">
        <v>295</v>
      </c>
      <c r="V28" s="90">
        <v>2.9</v>
      </c>
      <c r="W28" s="58">
        <v>2.42</v>
      </c>
      <c r="X28" s="91">
        <v>2.6818181818181817</v>
      </c>
      <c r="Y28" s="51">
        <v>0</v>
      </c>
      <c r="Z28" s="52">
        <v>0</v>
      </c>
      <c r="AA28" s="53">
        <v>0</v>
      </c>
      <c r="AB28" s="88">
        <v>1</v>
      </c>
      <c r="AC28" s="52">
        <v>0</v>
      </c>
      <c r="AD28" s="89">
        <v>1</v>
      </c>
      <c r="AE28" s="77">
        <v>1.6666666666666667</v>
      </c>
      <c r="AF28" s="78">
        <v>0</v>
      </c>
      <c r="AG28" s="79">
        <v>0.9090909090909091</v>
      </c>
      <c r="AH28" s="88">
        <v>0</v>
      </c>
      <c r="AI28" s="52">
        <v>0</v>
      </c>
      <c r="AJ28" s="89">
        <v>0</v>
      </c>
      <c r="AK28" s="51">
        <v>0</v>
      </c>
      <c r="AL28" s="52"/>
      <c r="AM28" s="53">
        <v>0</v>
      </c>
      <c r="AN28" s="88">
        <v>1</v>
      </c>
      <c r="AO28" s="52">
        <v>0</v>
      </c>
      <c r="AP28" s="89">
        <v>1</v>
      </c>
      <c r="AQ28" s="77">
        <v>0.016666666666666666</v>
      </c>
      <c r="AR28" s="78">
        <v>0</v>
      </c>
      <c r="AS28" s="79">
        <v>0.00909090909090909</v>
      </c>
      <c r="AT28" s="51">
        <v>0</v>
      </c>
      <c r="AU28" s="52">
        <v>0</v>
      </c>
      <c r="AV28" s="53">
        <v>0</v>
      </c>
    </row>
    <row r="29" spans="1:48" ht="11.25" customHeight="1">
      <c r="A29" s="133">
        <v>62</v>
      </c>
      <c r="B29" s="135" t="s">
        <v>81</v>
      </c>
      <c r="C29" s="137" t="s">
        <v>80</v>
      </c>
      <c r="D29" s="107">
        <v>6828</v>
      </c>
      <c r="E29" s="32">
        <v>6444</v>
      </c>
      <c r="F29" s="106">
        <v>13272</v>
      </c>
      <c r="G29" s="31">
        <v>3860</v>
      </c>
      <c r="H29" s="32">
        <v>3491</v>
      </c>
      <c r="I29" s="33">
        <v>7351</v>
      </c>
      <c r="J29" s="107">
        <v>56.5319273579379</v>
      </c>
      <c r="K29" s="32">
        <v>54.17442582247052</v>
      </c>
      <c r="L29" s="106">
        <v>55.387281494876426</v>
      </c>
      <c r="M29" s="31">
        <v>1243</v>
      </c>
      <c r="N29" s="32">
        <v>1198</v>
      </c>
      <c r="O29" s="33">
        <v>2441</v>
      </c>
      <c r="P29" s="107">
        <v>32.20207253886011</v>
      </c>
      <c r="Q29" s="32">
        <v>34.316814666284735</v>
      </c>
      <c r="R29" s="106">
        <v>33.20636648075092</v>
      </c>
      <c r="S29" s="31">
        <v>18847</v>
      </c>
      <c r="T29" s="32">
        <v>16805</v>
      </c>
      <c r="U29" s="33">
        <v>35652</v>
      </c>
      <c r="V29" s="108">
        <v>2.7602519039250146</v>
      </c>
      <c r="W29" s="34">
        <v>2.6078522656734946</v>
      </c>
      <c r="X29" s="109">
        <v>2.68625678119349</v>
      </c>
      <c r="Y29" s="31">
        <v>1086</v>
      </c>
      <c r="Z29" s="32">
        <v>1107</v>
      </c>
      <c r="AA29" s="33">
        <v>2193</v>
      </c>
      <c r="AB29" s="107">
        <v>22</v>
      </c>
      <c r="AC29" s="32">
        <v>25</v>
      </c>
      <c r="AD29" s="106">
        <v>47</v>
      </c>
      <c r="AE29" s="35">
        <v>0.3222026947861746</v>
      </c>
      <c r="AF29" s="36">
        <v>0.38795779019242704</v>
      </c>
      <c r="AG29" s="37">
        <v>0.3541289933694997</v>
      </c>
      <c r="AH29" s="107">
        <v>6</v>
      </c>
      <c r="AI29" s="32">
        <v>11</v>
      </c>
      <c r="AJ29" s="106">
        <v>17</v>
      </c>
      <c r="AK29" s="31">
        <v>27.27272727272727</v>
      </c>
      <c r="AL29" s="32">
        <v>44</v>
      </c>
      <c r="AM29" s="33">
        <v>36.17021276595745</v>
      </c>
      <c r="AN29" s="107">
        <v>28</v>
      </c>
      <c r="AO29" s="32">
        <v>32</v>
      </c>
      <c r="AP29" s="106">
        <v>60</v>
      </c>
      <c r="AQ29" s="35">
        <v>0.004100761570005858</v>
      </c>
      <c r="AR29" s="36">
        <v>0.004965859714463066</v>
      </c>
      <c r="AS29" s="37">
        <v>0.0045207956600361665</v>
      </c>
      <c r="AT29" s="31">
        <v>29</v>
      </c>
      <c r="AU29" s="32">
        <v>36</v>
      </c>
      <c r="AV29" s="33">
        <v>65</v>
      </c>
    </row>
    <row r="30" spans="1:48" ht="7.5" customHeight="1">
      <c r="A30" s="133">
        <v>34</v>
      </c>
      <c r="B30" s="38"/>
      <c r="C30" s="39" t="s">
        <v>52</v>
      </c>
      <c r="D30" s="47">
        <v>34</v>
      </c>
      <c r="E30" s="41">
        <v>25</v>
      </c>
      <c r="F30" s="54">
        <v>59</v>
      </c>
      <c r="G30" s="40">
        <v>17</v>
      </c>
      <c r="H30" s="41">
        <v>14</v>
      </c>
      <c r="I30" s="42">
        <v>31</v>
      </c>
      <c r="J30" s="47">
        <v>50</v>
      </c>
      <c r="K30" s="41">
        <v>56</v>
      </c>
      <c r="L30" s="54">
        <v>52.54237288135594</v>
      </c>
      <c r="M30" s="40">
        <v>9</v>
      </c>
      <c r="N30" s="41">
        <v>8</v>
      </c>
      <c r="O30" s="42">
        <v>17</v>
      </c>
      <c r="P30" s="47">
        <v>52.94117647058824</v>
      </c>
      <c r="Q30" s="41">
        <v>57.14285714285714</v>
      </c>
      <c r="R30" s="54">
        <v>54.83870967741935</v>
      </c>
      <c r="S30" s="40">
        <v>84</v>
      </c>
      <c r="T30" s="41">
        <v>75</v>
      </c>
      <c r="U30" s="42">
        <v>159</v>
      </c>
      <c r="V30" s="72">
        <v>2.4705882352941178</v>
      </c>
      <c r="W30" s="43">
        <v>3</v>
      </c>
      <c r="X30" s="73">
        <v>2.694915254237288</v>
      </c>
      <c r="Y30" s="40">
        <v>5</v>
      </c>
      <c r="Z30" s="41">
        <v>1</v>
      </c>
      <c r="AA30" s="42">
        <v>6</v>
      </c>
      <c r="AB30" s="47">
        <v>0</v>
      </c>
      <c r="AC30" s="41">
        <v>0</v>
      </c>
      <c r="AD30" s="54">
        <v>0</v>
      </c>
      <c r="AE30" s="44">
        <v>0</v>
      </c>
      <c r="AF30" s="45">
        <v>0</v>
      </c>
      <c r="AG30" s="46">
        <v>0</v>
      </c>
      <c r="AH30" s="47">
        <v>0</v>
      </c>
      <c r="AI30" s="41">
        <v>0</v>
      </c>
      <c r="AJ30" s="54">
        <v>0</v>
      </c>
      <c r="AK30" s="40"/>
      <c r="AL30" s="41"/>
      <c r="AM30" s="42"/>
      <c r="AN30" s="47">
        <v>0</v>
      </c>
      <c r="AO30" s="41">
        <v>0</v>
      </c>
      <c r="AP30" s="54">
        <v>0</v>
      </c>
      <c r="AQ30" s="44">
        <v>0</v>
      </c>
      <c r="AR30" s="45">
        <v>0</v>
      </c>
      <c r="AS30" s="46">
        <v>0</v>
      </c>
      <c r="AT30" s="40">
        <v>0</v>
      </c>
      <c r="AU30" s="41">
        <v>0</v>
      </c>
      <c r="AV30" s="42">
        <v>0</v>
      </c>
    </row>
    <row r="31" spans="1:48" ht="7.5" customHeight="1">
      <c r="A31" s="133">
        <v>25</v>
      </c>
      <c r="B31" s="38"/>
      <c r="C31" s="39" t="s">
        <v>43</v>
      </c>
      <c r="D31" s="47">
        <v>62</v>
      </c>
      <c r="E31" s="41">
        <v>61</v>
      </c>
      <c r="F31" s="54">
        <v>123</v>
      </c>
      <c r="G31" s="40">
        <v>45</v>
      </c>
      <c r="H31" s="41">
        <v>36</v>
      </c>
      <c r="I31" s="42">
        <v>81</v>
      </c>
      <c r="J31" s="47">
        <v>72.58064516129032</v>
      </c>
      <c r="K31" s="41">
        <v>59.01639344262295</v>
      </c>
      <c r="L31" s="54">
        <v>65.85365853658537</v>
      </c>
      <c r="M31" s="40">
        <v>14</v>
      </c>
      <c r="N31" s="41">
        <v>14</v>
      </c>
      <c r="O31" s="42">
        <v>28</v>
      </c>
      <c r="P31" s="47">
        <v>31.11111111111111</v>
      </c>
      <c r="Q31" s="41">
        <v>38.88888888888889</v>
      </c>
      <c r="R31" s="54">
        <v>34.5679012345679</v>
      </c>
      <c r="S31" s="40">
        <v>212</v>
      </c>
      <c r="T31" s="41">
        <v>125</v>
      </c>
      <c r="U31" s="42">
        <v>337</v>
      </c>
      <c r="V31" s="72">
        <v>3.4193548387096775</v>
      </c>
      <c r="W31" s="43">
        <v>2.0491803278688523</v>
      </c>
      <c r="X31" s="73">
        <v>2.7398373983739837</v>
      </c>
      <c r="Y31" s="40">
        <v>0</v>
      </c>
      <c r="Z31" s="41">
        <v>3</v>
      </c>
      <c r="AA31" s="42">
        <v>3</v>
      </c>
      <c r="AB31" s="47">
        <v>0</v>
      </c>
      <c r="AC31" s="41">
        <v>0</v>
      </c>
      <c r="AD31" s="54">
        <v>0</v>
      </c>
      <c r="AE31" s="44">
        <v>0</v>
      </c>
      <c r="AF31" s="45">
        <v>0</v>
      </c>
      <c r="AG31" s="46">
        <v>0</v>
      </c>
      <c r="AH31" s="47">
        <v>0</v>
      </c>
      <c r="AI31" s="41">
        <v>0</v>
      </c>
      <c r="AJ31" s="54">
        <v>0</v>
      </c>
      <c r="AK31" s="40"/>
      <c r="AL31" s="41"/>
      <c r="AM31" s="42"/>
      <c r="AN31" s="47">
        <v>0</v>
      </c>
      <c r="AO31" s="41">
        <v>0</v>
      </c>
      <c r="AP31" s="54">
        <v>0</v>
      </c>
      <c r="AQ31" s="44">
        <v>0</v>
      </c>
      <c r="AR31" s="45">
        <v>0</v>
      </c>
      <c r="AS31" s="46">
        <v>0</v>
      </c>
      <c r="AT31" s="40">
        <v>0</v>
      </c>
      <c r="AU31" s="41">
        <v>0</v>
      </c>
      <c r="AV31" s="42">
        <v>0</v>
      </c>
    </row>
    <row r="32" spans="1:48" ht="7.5" customHeight="1">
      <c r="A32" s="133">
        <v>29</v>
      </c>
      <c r="B32" s="38"/>
      <c r="C32" s="39" t="s">
        <v>47</v>
      </c>
      <c r="D32" s="47">
        <v>34</v>
      </c>
      <c r="E32" s="41">
        <v>34</v>
      </c>
      <c r="F32" s="54">
        <v>68</v>
      </c>
      <c r="G32" s="40">
        <v>21</v>
      </c>
      <c r="H32" s="41">
        <v>19</v>
      </c>
      <c r="I32" s="42">
        <v>40</v>
      </c>
      <c r="J32" s="47">
        <v>61.76470588235294</v>
      </c>
      <c r="K32" s="41">
        <v>55.88235294117647</v>
      </c>
      <c r="L32" s="54">
        <v>58.82352941176471</v>
      </c>
      <c r="M32" s="40">
        <v>11</v>
      </c>
      <c r="N32" s="41">
        <v>12</v>
      </c>
      <c r="O32" s="42">
        <v>23</v>
      </c>
      <c r="P32" s="47">
        <v>52.38095238095239</v>
      </c>
      <c r="Q32" s="41">
        <v>63.1578947368421</v>
      </c>
      <c r="R32" s="54">
        <v>57.5</v>
      </c>
      <c r="S32" s="40">
        <v>107</v>
      </c>
      <c r="T32" s="41">
        <v>81</v>
      </c>
      <c r="U32" s="42">
        <v>188</v>
      </c>
      <c r="V32" s="72">
        <v>3.1470588235294117</v>
      </c>
      <c r="W32" s="43">
        <v>2.3823529411764706</v>
      </c>
      <c r="X32" s="73">
        <v>2.764705882352941</v>
      </c>
      <c r="Y32" s="40">
        <v>0</v>
      </c>
      <c r="Z32" s="41">
        <v>1</v>
      </c>
      <c r="AA32" s="42">
        <v>1</v>
      </c>
      <c r="AB32" s="47">
        <v>0</v>
      </c>
      <c r="AC32" s="41">
        <v>0</v>
      </c>
      <c r="AD32" s="54">
        <v>0</v>
      </c>
      <c r="AE32" s="44">
        <v>0</v>
      </c>
      <c r="AF32" s="45">
        <v>0</v>
      </c>
      <c r="AG32" s="46">
        <v>0</v>
      </c>
      <c r="AH32" s="47">
        <v>0</v>
      </c>
      <c r="AI32" s="41">
        <v>0</v>
      </c>
      <c r="AJ32" s="54">
        <v>0</v>
      </c>
      <c r="AK32" s="40"/>
      <c r="AL32" s="41"/>
      <c r="AM32" s="42"/>
      <c r="AN32" s="47">
        <v>0</v>
      </c>
      <c r="AO32" s="41">
        <v>0</v>
      </c>
      <c r="AP32" s="54">
        <v>0</v>
      </c>
      <c r="AQ32" s="44">
        <v>0</v>
      </c>
      <c r="AR32" s="45">
        <v>0</v>
      </c>
      <c r="AS32" s="46">
        <v>0</v>
      </c>
      <c r="AT32" s="40">
        <v>0</v>
      </c>
      <c r="AU32" s="41">
        <v>0</v>
      </c>
      <c r="AV32" s="42">
        <v>0</v>
      </c>
    </row>
    <row r="33" spans="1:48" ht="7.5" customHeight="1">
      <c r="A33" s="133">
        <v>18</v>
      </c>
      <c r="B33" s="38" t="s">
        <v>36</v>
      </c>
      <c r="C33" s="39" t="s">
        <v>36</v>
      </c>
      <c r="D33" s="47">
        <v>390</v>
      </c>
      <c r="E33" s="41">
        <v>406</v>
      </c>
      <c r="F33" s="54">
        <v>796</v>
      </c>
      <c r="G33" s="40">
        <v>232</v>
      </c>
      <c r="H33" s="41">
        <v>226</v>
      </c>
      <c r="I33" s="42">
        <v>458</v>
      </c>
      <c r="J33" s="47">
        <v>59.48717948717949</v>
      </c>
      <c r="K33" s="41">
        <v>55.66502463054187</v>
      </c>
      <c r="L33" s="54">
        <v>57.537688442211056</v>
      </c>
      <c r="M33" s="40">
        <v>54</v>
      </c>
      <c r="N33" s="41">
        <v>65</v>
      </c>
      <c r="O33" s="42">
        <v>119</v>
      </c>
      <c r="P33" s="47">
        <v>23.275862068965516</v>
      </c>
      <c r="Q33" s="41">
        <v>28.761061946902654</v>
      </c>
      <c r="R33" s="54">
        <v>25.982532751091703</v>
      </c>
      <c r="S33" s="40">
        <v>1132</v>
      </c>
      <c r="T33" s="41">
        <v>1077</v>
      </c>
      <c r="U33" s="42">
        <v>2209</v>
      </c>
      <c r="V33" s="72">
        <v>2.9025641025641025</v>
      </c>
      <c r="W33" s="43">
        <v>2.6527093596059115</v>
      </c>
      <c r="X33" s="73">
        <v>2.7751256281407035</v>
      </c>
      <c r="Y33" s="40">
        <v>175</v>
      </c>
      <c r="Z33" s="41">
        <v>154</v>
      </c>
      <c r="AA33" s="42">
        <v>329</v>
      </c>
      <c r="AB33" s="47">
        <v>3</v>
      </c>
      <c r="AC33" s="41">
        <v>7</v>
      </c>
      <c r="AD33" s="54">
        <v>10</v>
      </c>
      <c r="AE33" s="44">
        <v>0.7692307692307693</v>
      </c>
      <c r="AF33" s="45">
        <v>1.7241379310344827</v>
      </c>
      <c r="AG33" s="46">
        <v>1.256281407035176</v>
      </c>
      <c r="AH33" s="47">
        <v>1</v>
      </c>
      <c r="AI33" s="41">
        <v>4</v>
      </c>
      <c r="AJ33" s="54">
        <v>5</v>
      </c>
      <c r="AK33" s="40">
        <v>33.33333333333333</v>
      </c>
      <c r="AL33" s="41">
        <v>57.14285714285714</v>
      </c>
      <c r="AM33" s="42">
        <v>50</v>
      </c>
      <c r="AN33" s="47">
        <v>5</v>
      </c>
      <c r="AO33" s="41">
        <v>7</v>
      </c>
      <c r="AP33" s="54">
        <v>12</v>
      </c>
      <c r="AQ33" s="44">
        <v>0.01282051282051282</v>
      </c>
      <c r="AR33" s="45">
        <v>0.017241379310344827</v>
      </c>
      <c r="AS33" s="46">
        <v>0.01507537688442211</v>
      </c>
      <c r="AT33" s="40">
        <v>3</v>
      </c>
      <c r="AU33" s="41">
        <v>0</v>
      </c>
      <c r="AV33" s="42">
        <v>3</v>
      </c>
    </row>
    <row r="34" spans="1:48" ht="7.5" customHeight="1">
      <c r="A34" s="133">
        <v>13</v>
      </c>
      <c r="B34" s="131"/>
      <c r="C34" s="132" t="s">
        <v>31</v>
      </c>
      <c r="D34" s="61">
        <v>24</v>
      </c>
      <c r="E34" s="55">
        <v>23</v>
      </c>
      <c r="F34" s="62">
        <v>47</v>
      </c>
      <c r="G34" s="59">
        <v>14</v>
      </c>
      <c r="H34" s="55">
        <v>16</v>
      </c>
      <c r="I34" s="60">
        <v>30</v>
      </c>
      <c r="J34" s="61">
        <v>58.333333333333336</v>
      </c>
      <c r="K34" s="55">
        <v>69.56521739130434</v>
      </c>
      <c r="L34" s="62">
        <v>63.829787234042556</v>
      </c>
      <c r="M34" s="59">
        <v>5</v>
      </c>
      <c r="N34" s="55">
        <v>5</v>
      </c>
      <c r="O34" s="60">
        <v>10</v>
      </c>
      <c r="P34" s="61">
        <v>35.714285714285715</v>
      </c>
      <c r="Q34" s="55">
        <v>31.25</v>
      </c>
      <c r="R34" s="62">
        <v>33.33333333333333</v>
      </c>
      <c r="S34" s="59">
        <v>61</v>
      </c>
      <c r="T34" s="55">
        <v>74</v>
      </c>
      <c r="U34" s="60">
        <v>135</v>
      </c>
      <c r="V34" s="80">
        <v>2.5416666666666665</v>
      </c>
      <c r="W34" s="56">
        <v>3.217391304347826</v>
      </c>
      <c r="X34" s="81">
        <v>2.872340425531915</v>
      </c>
      <c r="Y34" s="59">
        <v>0</v>
      </c>
      <c r="Z34" s="55">
        <v>1</v>
      </c>
      <c r="AA34" s="60">
        <v>1</v>
      </c>
      <c r="AB34" s="61">
        <v>0</v>
      </c>
      <c r="AC34" s="55">
        <v>0</v>
      </c>
      <c r="AD34" s="62">
        <v>0</v>
      </c>
      <c r="AE34" s="82">
        <v>0</v>
      </c>
      <c r="AF34" s="63">
        <v>0</v>
      </c>
      <c r="AG34" s="83">
        <v>0</v>
      </c>
      <c r="AH34" s="61">
        <v>0</v>
      </c>
      <c r="AI34" s="55">
        <v>0</v>
      </c>
      <c r="AJ34" s="62">
        <v>0</v>
      </c>
      <c r="AK34" s="59"/>
      <c r="AL34" s="55"/>
      <c r="AM34" s="60"/>
      <c r="AN34" s="61">
        <v>0</v>
      </c>
      <c r="AO34" s="55">
        <v>0</v>
      </c>
      <c r="AP34" s="62">
        <v>0</v>
      </c>
      <c r="AQ34" s="82">
        <v>0</v>
      </c>
      <c r="AR34" s="63">
        <v>0</v>
      </c>
      <c r="AS34" s="83">
        <v>0</v>
      </c>
      <c r="AT34" s="59">
        <v>0</v>
      </c>
      <c r="AU34" s="55">
        <v>0</v>
      </c>
      <c r="AV34" s="60">
        <v>0</v>
      </c>
    </row>
    <row r="35" spans="1:48" ht="7.5" customHeight="1">
      <c r="A35" s="133">
        <v>30</v>
      </c>
      <c r="B35" s="112"/>
      <c r="C35" s="113" t="s">
        <v>48</v>
      </c>
      <c r="D35" s="85">
        <v>31</v>
      </c>
      <c r="E35" s="49">
        <v>36</v>
      </c>
      <c r="F35" s="84">
        <v>67</v>
      </c>
      <c r="G35" s="48">
        <v>12</v>
      </c>
      <c r="H35" s="49">
        <v>23</v>
      </c>
      <c r="I35" s="50">
        <v>35</v>
      </c>
      <c r="J35" s="85">
        <v>38.70967741935484</v>
      </c>
      <c r="K35" s="49">
        <v>63.888888888888886</v>
      </c>
      <c r="L35" s="84">
        <v>52.23880597014925</v>
      </c>
      <c r="M35" s="48">
        <v>3</v>
      </c>
      <c r="N35" s="49">
        <v>7</v>
      </c>
      <c r="O35" s="50">
        <v>10</v>
      </c>
      <c r="P35" s="85">
        <v>25</v>
      </c>
      <c r="Q35" s="49">
        <v>30.434782608695656</v>
      </c>
      <c r="R35" s="84">
        <v>28.57142857142857</v>
      </c>
      <c r="S35" s="48">
        <v>85</v>
      </c>
      <c r="T35" s="49">
        <v>108</v>
      </c>
      <c r="U35" s="50">
        <v>193</v>
      </c>
      <c r="V35" s="86">
        <v>2.7419354838709675</v>
      </c>
      <c r="W35" s="57">
        <v>3</v>
      </c>
      <c r="X35" s="87">
        <v>2.8805970149253732</v>
      </c>
      <c r="Y35" s="48">
        <v>3</v>
      </c>
      <c r="Z35" s="49">
        <v>3</v>
      </c>
      <c r="AA35" s="50">
        <v>6</v>
      </c>
      <c r="AB35" s="85">
        <v>0</v>
      </c>
      <c r="AC35" s="49">
        <v>0</v>
      </c>
      <c r="AD35" s="84">
        <v>0</v>
      </c>
      <c r="AE35" s="74">
        <v>0</v>
      </c>
      <c r="AF35" s="75">
        <v>0</v>
      </c>
      <c r="AG35" s="76">
        <v>0</v>
      </c>
      <c r="AH35" s="85">
        <v>0</v>
      </c>
      <c r="AI35" s="49">
        <v>0</v>
      </c>
      <c r="AJ35" s="84">
        <v>0</v>
      </c>
      <c r="AK35" s="48"/>
      <c r="AL35" s="49"/>
      <c r="AM35" s="50"/>
      <c r="AN35" s="85">
        <v>0</v>
      </c>
      <c r="AO35" s="49">
        <v>0</v>
      </c>
      <c r="AP35" s="84">
        <v>0</v>
      </c>
      <c r="AQ35" s="74">
        <v>0</v>
      </c>
      <c r="AR35" s="75">
        <v>0</v>
      </c>
      <c r="AS35" s="76">
        <v>0</v>
      </c>
      <c r="AT35" s="48">
        <v>0</v>
      </c>
      <c r="AU35" s="49">
        <v>0</v>
      </c>
      <c r="AV35" s="50">
        <v>0</v>
      </c>
    </row>
    <row r="36" spans="1:48" ht="7.5" customHeight="1">
      <c r="A36" s="133">
        <v>9</v>
      </c>
      <c r="B36" s="38" t="s">
        <v>27</v>
      </c>
      <c r="C36" s="39" t="s">
        <v>27</v>
      </c>
      <c r="D36" s="47">
        <v>285</v>
      </c>
      <c r="E36" s="41">
        <v>294</v>
      </c>
      <c r="F36" s="54">
        <v>579</v>
      </c>
      <c r="G36" s="40">
        <v>157</v>
      </c>
      <c r="H36" s="41">
        <v>158</v>
      </c>
      <c r="I36" s="42">
        <v>315</v>
      </c>
      <c r="J36" s="47">
        <v>55.08771929824562</v>
      </c>
      <c r="K36" s="41">
        <v>53.74149659863946</v>
      </c>
      <c r="L36" s="54">
        <v>54.40414507772021</v>
      </c>
      <c r="M36" s="40">
        <v>38</v>
      </c>
      <c r="N36" s="41">
        <v>30</v>
      </c>
      <c r="O36" s="42">
        <v>68</v>
      </c>
      <c r="P36" s="47">
        <v>24.203821656050955</v>
      </c>
      <c r="Q36" s="41">
        <v>18.9873417721519</v>
      </c>
      <c r="R36" s="54">
        <v>21.58730158730159</v>
      </c>
      <c r="S36" s="40">
        <v>828</v>
      </c>
      <c r="T36" s="41">
        <v>852</v>
      </c>
      <c r="U36" s="42">
        <v>1680</v>
      </c>
      <c r="V36" s="72">
        <v>2.905263157894737</v>
      </c>
      <c r="W36" s="43">
        <v>2.8979591836734695</v>
      </c>
      <c r="X36" s="73">
        <v>2.901554404145078</v>
      </c>
      <c r="Y36" s="40">
        <v>52</v>
      </c>
      <c r="Z36" s="41">
        <v>70</v>
      </c>
      <c r="AA36" s="42">
        <v>122</v>
      </c>
      <c r="AB36" s="47">
        <v>0</v>
      </c>
      <c r="AC36" s="41">
        <v>0</v>
      </c>
      <c r="AD36" s="54">
        <v>0</v>
      </c>
      <c r="AE36" s="44">
        <v>0</v>
      </c>
      <c r="AF36" s="45">
        <v>0</v>
      </c>
      <c r="AG36" s="46">
        <v>0</v>
      </c>
      <c r="AH36" s="47">
        <v>0</v>
      </c>
      <c r="AI36" s="41">
        <v>0</v>
      </c>
      <c r="AJ36" s="54">
        <v>0</v>
      </c>
      <c r="AK36" s="40"/>
      <c r="AL36" s="41"/>
      <c r="AM36" s="42"/>
      <c r="AN36" s="47">
        <v>0</v>
      </c>
      <c r="AO36" s="41">
        <v>0</v>
      </c>
      <c r="AP36" s="54">
        <v>0</v>
      </c>
      <c r="AQ36" s="44">
        <v>0</v>
      </c>
      <c r="AR36" s="45">
        <v>0</v>
      </c>
      <c r="AS36" s="46">
        <v>0</v>
      </c>
      <c r="AT36" s="40">
        <v>0</v>
      </c>
      <c r="AU36" s="41">
        <v>1</v>
      </c>
      <c r="AV36" s="42">
        <v>1</v>
      </c>
    </row>
    <row r="37" spans="1:48" ht="7.5" customHeight="1">
      <c r="A37" s="133">
        <v>27</v>
      </c>
      <c r="B37" s="38" t="s">
        <v>45</v>
      </c>
      <c r="C37" s="39" t="s">
        <v>45</v>
      </c>
      <c r="D37" s="47">
        <v>400</v>
      </c>
      <c r="E37" s="41">
        <v>364</v>
      </c>
      <c r="F37" s="54">
        <v>764</v>
      </c>
      <c r="G37" s="40">
        <v>235</v>
      </c>
      <c r="H37" s="41">
        <v>216</v>
      </c>
      <c r="I37" s="42">
        <v>451</v>
      </c>
      <c r="J37" s="47">
        <v>58.75</v>
      </c>
      <c r="K37" s="41">
        <v>59.34065934065934</v>
      </c>
      <c r="L37" s="54">
        <v>59.031413612565444</v>
      </c>
      <c r="M37" s="40">
        <v>78</v>
      </c>
      <c r="N37" s="41">
        <v>74</v>
      </c>
      <c r="O37" s="42">
        <v>152</v>
      </c>
      <c r="P37" s="47">
        <v>33.191489361702125</v>
      </c>
      <c r="Q37" s="41">
        <v>34.25925925925926</v>
      </c>
      <c r="R37" s="54">
        <v>33.70288248337029</v>
      </c>
      <c r="S37" s="40">
        <v>1167</v>
      </c>
      <c r="T37" s="41">
        <v>1075</v>
      </c>
      <c r="U37" s="42">
        <v>2242</v>
      </c>
      <c r="V37" s="72">
        <v>2.9175</v>
      </c>
      <c r="W37" s="43">
        <v>2.9532967032967035</v>
      </c>
      <c r="X37" s="73">
        <v>2.9345549738219896</v>
      </c>
      <c r="Y37" s="40">
        <v>60</v>
      </c>
      <c r="Z37" s="41">
        <v>35</v>
      </c>
      <c r="AA37" s="42">
        <v>95</v>
      </c>
      <c r="AB37" s="47">
        <v>0</v>
      </c>
      <c r="AC37" s="41">
        <v>1</v>
      </c>
      <c r="AD37" s="54">
        <v>1</v>
      </c>
      <c r="AE37" s="44">
        <v>0</v>
      </c>
      <c r="AF37" s="45">
        <v>0.27472527472527475</v>
      </c>
      <c r="AG37" s="46">
        <v>0.13089005235602094</v>
      </c>
      <c r="AH37" s="47">
        <v>0</v>
      </c>
      <c r="AI37" s="41">
        <v>0</v>
      </c>
      <c r="AJ37" s="54">
        <v>0</v>
      </c>
      <c r="AK37" s="40"/>
      <c r="AL37" s="41">
        <v>0</v>
      </c>
      <c r="AM37" s="42">
        <v>0</v>
      </c>
      <c r="AN37" s="47">
        <v>0</v>
      </c>
      <c r="AO37" s="41">
        <v>1</v>
      </c>
      <c r="AP37" s="54">
        <v>1</v>
      </c>
      <c r="AQ37" s="44">
        <v>0</v>
      </c>
      <c r="AR37" s="45">
        <v>0.0027472527472527475</v>
      </c>
      <c r="AS37" s="46">
        <v>0.0013089005235602095</v>
      </c>
      <c r="AT37" s="40">
        <v>0</v>
      </c>
      <c r="AU37" s="41">
        <v>4</v>
      </c>
      <c r="AV37" s="42">
        <v>4</v>
      </c>
    </row>
    <row r="38" spans="1:48" ht="7.5" customHeight="1">
      <c r="A38" s="133">
        <v>28</v>
      </c>
      <c r="B38" s="38"/>
      <c r="C38" s="39" t="s">
        <v>46</v>
      </c>
      <c r="D38" s="47">
        <v>185</v>
      </c>
      <c r="E38" s="41">
        <v>163</v>
      </c>
      <c r="F38" s="54">
        <v>348</v>
      </c>
      <c r="G38" s="40">
        <v>100</v>
      </c>
      <c r="H38" s="41">
        <v>98</v>
      </c>
      <c r="I38" s="42">
        <v>198</v>
      </c>
      <c r="J38" s="47">
        <v>54.054054054054056</v>
      </c>
      <c r="K38" s="41">
        <v>60.122699386503065</v>
      </c>
      <c r="L38" s="54">
        <v>56.896551724137936</v>
      </c>
      <c r="M38" s="40">
        <v>36</v>
      </c>
      <c r="N38" s="41">
        <v>36</v>
      </c>
      <c r="O38" s="42">
        <v>72</v>
      </c>
      <c r="P38" s="47">
        <v>36</v>
      </c>
      <c r="Q38" s="41">
        <v>36.734693877551024</v>
      </c>
      <c r="R38" s="54">
        <v>36.36363636363637</v>
      </c>
      <c r="S38" s="40">
        <v>492</v>
      </c>
      <c r="T38" s="41">
        <v>537</v>
      </c>
      <c r="U38" s="42">
        <v>1029</v>
      </c>
      <c r="V38" s="72">
        <v>2.6594594594594594</v>
      </c>
      <c r="W38" s="43">
        <v>3.294478527607362</v>
      </c>
      <c r="X38" s="73">
        <v>2.956896551724138</v>
      </c>
      <c r="Y38" s="40">
        <v>6</v>
      </c>
      <c r="Z38" s="41">
        <v>9</v>
      </c>
      <c r="AA38" s="42">
        <v>15</v>
      </c>
      <c r="AB38" s="47">
        <v>0</v>
      </c>
      <c r="AC38" s="41">
        <v>1</v>
      </c>
      <c r="AD38" s="54">
        <v>1</v>
      </c>
      <c r="AE38" s="44">
        <v>0</v>
      </c>
      <c r="AF38" s="45">
        <v>0.6134969325153374</v>
      </c>
      <c r="AG38" s="46">
        <v>0.28735632183908044</v>
      </c>
      <c r="AH38" s="47">
        <v>0</v>
      </c>
      <c r="AI38" s="41">
        <v>0</v>
      </c>
      <c r="AJ38" s="54">
        <v>0</v>
      </c>
      <c r="AK38" s="40"/>
      <c r="AL38" s="41">
        <v>0</v>
      </c>
      <c r="AM38" s="42">
        <v>0</v>
      </c>
      <c r="AN38" s="47">
        <v>0</v>
      </c>
      <c r="AO38" s="41">
        <v>1</v>
      </c>
      <c r="AP38" s="54">
        <v>1</v>
      </c>
      <c r="AQ38" s="44">
        <v>0</v>
      </c>
      <c r="AR38" s="45">
        <v>0.006134969325153374</v>
      </c>
      <c r="AS38" s="46">
        <v>0.0028735632183908046</v>
      </c>
      <c r="AT38" s="40">
        <v>0</v>
      </c>
      <c r="AU38" s="41">
        <v>0</v>
      </c>
      <c r="AV38" s="42">
        <v>0</v>
      </c>
    </row>
    <row r="39" spans="1:48" ht="7.5" customHeight="1">
      <c r="A39" s="133">
        <v>43</v>
      </c>
      <c r="B39" s="38"/>
      <c r="C39" s="39" t="s">
        <v>61</v>
      </c>
      <c r="D39" s="47">
        <v>36</v>
      </c>
      <c r="E39" s="41">
        <v>21</v>
      </c>
      <c r="F39" s="54">
        <v>57</v>
      </c>
      <c r="G39" s="40">
        <v>24</v>
      </c>
      <c r="H39" s="41">
        <v>13</v>
      </c>
      <c r="I39" s="42">
        <v>37</v>
      </c>
      <c r="J39" s="47">
        <v>66.66666666666666</v>
      </c>
      <c r="K39" s="41">
        <v>61.904761904761905</v>
      </c>
      <c r="L39" s="54">
        <v>64.91228070175438</v>
      </c>
      <c r="M39" s="40">
        <v>8</v>
      </c>
      <c r="N39" s="41">
        <v>6</v>
      </c>
      <c r="O39" s="42">
        <v>14</v>
      </c>
      <c r="P39" s="47">
        <v>33.33333333333333</v>
      </c>
      <c r="Q39" s="41">
        <v>46.15384615384615</v>
      </c>
      <c r="R39" s="54">
        <v>37.83783783783784</v>
      </c>
      <c r="S39" s="40">
        <v>96</v>
      </c>
      <c r="T39" s="41">
        <v>74</v>
      </c>
      <c r="U39" s="42">
        <v>170</v>
      </c>
      <c r="V39" s="72">
        <v>2.6666666666666665</v>
      </c>
      <c r="W39" s="43">
        <v>3.5238095238095237</v>
      </c>
      <c r="X39" s="73">
        <v>2.982456140350877</v>
      </c>
      <c r="Y39" s="40">
        <v>8</v>
      </c>
      <c r="Z39" s="41">
        <v>3</v>
      </c>
      <c r="AA39" s="42">
        <v>11</v>
      </c>
      <c r="AB39" s="47">
        <v>0</v>
      </c>
      <c r="AC39" s="41">
        <v>1</v>
      </c>
      <c r="AD39" s="54">
        <v>1</v>
      </c>
      <c r="AE39" s="44">
        <v>0</v>
      </c>
      <c r="AF39" s="45">
        <v>4.761904761904762</v>
      </c>
      <c r="AG39" s="46">
        <v>1.7543859649122806</v>
      </c>
      <c r="AH39" s="47">
        <v>0</v>
      </c>
      <c r="AI39" s="41">
        <v>1</v>
      </c>
      <c r="AJ39" s="54">
        <v>1</v>
      </c>
      <c r="AK39" s="40"/>
      <c r="AL39" s="41">
        <v>100</v>
      </c>
      <c r="AM39" s="42">
        <v>100</v>
      </c>
      <c r="AN39" s="47">
        <v>0</v>
      </c>
      <c r="AO39" s="41">
        <v>1</v>
      </c>
      <c r="AP39" s="54">
        <v>1</v>
      </c>
      <c r="AQ39" s="44">
        <v>0</v>
      </c>
      <c r="AR39" s="45">
        <v>0.047619047619047616</v>
      </c>
      <c r="AS39" s="46">
        <v>0.017543859649122806</v>
      </c>
      <c r="AT39" s="40">
        <v>6</v>
      </c>
      <c r="AU39" s="41">
        <v>0</v>
      </c>
      <c r="AV39" s="42">
        <v>6</v>
      </c>
    </row>
    <row r="40" spans="1:48" ht="7.5" customHeight="1">
      <c r="A40" s="133">
        <v>33</v>
      </c>
      <c r="B40" s="38" t="s">
        <v>51</v>
      </c>
      <c r="C40" s="39" t="s">
        <v>51</v>
      </c>
      <c r="D40" s="47">
        <v>218</v>
      </c>
      <c r="E40" s="41">
        <v>192</v>
      </c>
      <c r="F40" s="54">
        <v>410</v>
      </c>
      <c r="G40" s="40">
        <v>130</v>
      </c>
      <c r="H40" s="41">
        <v>116</v>
      </c>
      <c r="I40" s="42">
        <v>246</v>
      </c>
      <c r="J40" s="47">
        <v>59.63302752293578</v>
      </c>
      <c r="K40" s="41">
        <v>60.416666666666664</v>
      </c>
      <c r="L40" s="54">
        <v>60</v>
      </c>
      <c r="M40" s="40">
        <v>40</v>
      </c>
      <c r="N40" s="41">
        <v>37</v>
      </c>
      <c r="O40" s="42">
        <v>77</v>
      </c>
      <c r="P40" s="47">
        <v>30.76923076923077</v>
      </c>
      <c r="Q40" s="41">
        <v>31.896551724137932</v>
      </c>
      <c r="R40" s="54">
        <v>31.300813008130078</v>
      </c>
      <c r="S40" s="40">
        <v>669</v>
      </c>
      <c r="T40" s="41">
        <v>565</v>
      </c>
      <c r="U40" s="42">
        <v>1234</v>
      </c>
      <c r="V40" s="72">
        <v>3.0688073394495414</v>
      </c>
      <c r="W40" s="43">
        <v>2.9427083333333335</v>
      </c>
      <c r="X40" s="73">
        <v>3.0097560975609756</v>
      </c>
      <c r="Y40" s="40">
        <v>23</v>
      </c>
      <c r="Z40" s="41">
        <v>24</v>
      </c>
      <c r="AA40" s="42">
        <v>47</v>
      </c>
      <c r="AB40" s="47">
        <v>2</v>
      </c>
      <c r="AC40" s="41">
        <v>0</v>
      </c>
      <c r="AD40" s="54">
        <v>2</v>
      </c>
      <c r="AE40" s="44">
        <v>0.9174311926605505</v>
      </c>
      <c r="AF40" s="45">
        <v>0</v>
      </c>
      <c r="AG40" s="46">
        <v>0.4878048780487805</v>
      </c>
      <c r="AH40" s="47">
        <v>0</v>
      </c>
      <c r="AI40" s="41">
        <v>0</v>
      </c>
      <c r="AJ40" s="54">
        <v>0</v>
      </c>
      <c r="AK40" s="40">
        <v>0</v>
      </c>
      <c r="AL40" s="41"/>
      <c r="AM40" s="42">
        <v>0</v>
      </c>
      <c r="AN40" s="47">
        <v>3</v>
      </c>
      <c r="AO40" s="41">
        <v>0</v>
      </c>
      <c r="AP40" s="54">
        <v>3</v>
      </c>
      <c r="AQ40" s="44">
        <v>0.013761467889908258</v>
      </c>
      <c r="AR40" s="45">
        <v>0</v>
      </c>
      <c r="AS40" s="46">
        <v>0.007317073170731708</v>
      </c>
      <c r="AT40" s="40">
        <v>2</v>
      </c>
      <c r="AU40" s="41">
        <v>0</v>
      </c>
      <c r="AV40" s="42">
        <v>2</v>
      </c>
    </row>
    <row r="41" spans="1:48" ht="7.5" customHeight="1">
      <c r="A41" s="133">
        <v>5</v>
      </c>
      <c r="B41" s="114" t="s">
        <v>23</v>
      </c>
      <c r="C41" s="115" t="s">
        <v>23</v>
      </c>
      <c r="D41" s="88">
        <v>471</v>
      </c>
      <c r="E41" s="52">
        <v>437</v>
      </c>
      <c r="F41" s="89">
        <v>908</v>
      </c>
      <c r="G41" s="51">
        <v>297</v>
      </c>
      <c r="H41" s="52">
        <v>257</v>
      </c>
      <c r="I41" s="53">
        <v>554</v>
      </c>
      <c r="J41" s="88">
        <v>63.05732484076433</v>
      </c>
      <c r="K41" s="52">
        <v>58.81006864988558</v>
      </c>
      <c r="L41" s="89">
        <v>61.013215859030836</v>
      </c>
      <c r="M41" s="51">
        <v>127</v>
      </c>
      <c r="N41" s="52">
        <v>110</v>
      </c>
      <c r="O41" s="53">
        <v>237</v>
      </c>
      <c r="P41" s="88">
        <v>42.76094276094276</v>
      </c>
      <c r="Q41" s="52">
        <v>42.80155642023346</v>
      </c>
      <c r="R41" s="89">
        <v>42.7797833935018</v>
      </c>
      <c r="S41" s="51">
        <v>1454</v>
      </c>
      <c r="T41" s="52">
        <v>1296</v>
      </c>
      <c r="U41" s="53">
        <v>2750</v>
      </c>
      <c r="V41" s="90">
        <v>3.0870488322717624</v>
      </c>
      <c r="W41" s="58">
        <v>2.965675057208238</v>
      </c>
      <c r="X41" s="91">
        <v>3.0286343612334803</v>
      </c>
      <c r="Y41" s="51">
        <v>82</v>
      </c>
      <c r="Z41" s="52">
        <v>64</v>
      </c>
      <c r="AA41" s="53">
        <v>146</v>
      </c>
      <c r="AB41" s="88">
        <v>2</v>
      </c>
      <c r="AC41" s="52">
        <v>0</v>
      </c>
      <c r="AD41" s="89">
        <v>2</v>
      </c>
      <c r="AE41" s="77">
        <v>0.42462845010615713</v>
      </c>
      <c r="AF41" s="78">
        <v>0</v>
      </c>
      <c r="AG41" s="79">
        <v>0.22026431718061676</v>
      </c>
      <c r="AH41" s="88">
        <v>1</v>
      </c>
      <c r="AI41" s="52">
        <v>0</v>
      </c>
      <c r="AJ41" s="89">
        <v>1</v>
      </c>
      <c r="AK41" s="51">
        <v>50</v>
      </c>
      <c r="AL41" s="52"/>
      <c r="AM41" s="53">
        <v>50</v>
      </c>
      <c r="AN41" s="88">
        <v>2</v>
      </c>
      <c r="AO41" s="52">
        <v>0</v>
      </c>
      <c r="AP41" s="89">
        <v>2</v>
      </c>
      <c r="AQ41" s="77">
        <v>0.004246284501061571</v>
      </c>
      <c r="AR41" s="78">
        <v>0</v>
      </c>
      <c r="AS41" s="79">
        <v>0.0022026431718061676</v>
      </c>
      <c r="AT41" s="51">
        <v>1</v>
      </c>
      <c r="AU41" s="52">
        <v>1</v>
      </c>
      <c r="AV41" s="53">
        <v>2</v>
      </c>
    </row>
    <row r="42" spans="1:48" ht="7.5" customHeight="1">
      <c r="A42" s="133">
        <v>49</v>
      </c>
      <c r="B42" s="29"/>
      <c r="C42" s="30" t="s">
        <v>67</v>
      </c>
      <c r="D42" s="107">
        <v>32</v>
      </c>
      <c r="E42" s="32">
        <v>44</v>
      </c>
      <c r="F42" s="106">
        <v>76</v>
      </c>
      <c r="G42" s="31">
        <v>15</v>
      </c>
      <c r="H42" s="32">
        <v>30</v>
      </c>
      <c r="I42" s="33">
        <v>45</v>
      </c>
      <c r="J42" s="107">
        <v>46.875</v>
      </c>
      <c r="K42" s="32">
        <v>68.18181818181817</v>
      </c>
      <c r="L42" s="106">
        <v>59.210526315789465</v>
      </c>
      <c r="M42" s="31">
        <v>3</v>
      </c>
      <c r="N42" s="32">
        <v>10</v>
      </c>
      <c r="O42" s="33">
        <v>13</v>
      </c>
      <c r="P42" s="107">
        <v>20</v>
      </c>
      <c r="Q42" s="32">
        <v>33.33333333333333</v>
      </c>
      <c r="R42" s="106">
        <v>28.888888888888886</v>
      </c>
      <c r="S42" s="31">
        <v>61</v>
      </c>
      <c r="T42" s="32">
        <v>171</v>
      </c>
      <c r="U42" s="33">
        <v>232</v>
      </c>
      <c r="V42" s="108">
        <v>1.90625</v>
      </c>
      <c r="W42" s="34">
        <v>3.8863636363636362</v>
      </c>
      <c r="X42" s="109">
        <v>3.0526315789473686</v>
      </c>
      <c r="Y42" s="31">
        <v>2</v>
      </c>
      <c r="Z42" s="32">
        <v>37</v>
      </c>
      <c r="AA42" s="33">
        <v>39</v>
      </c>
      <c r="AB42" s="107">
        <v>0</v>
      </c>
      <c r="AC42" s="32">
        <v>0</v>
      </c>
      <c r="AD42" s="106">
        <v>0</v>
      </c>
      <c r="AE42" s="35">
        <v>0</v>
      </c>
      <c r="AF42" s="36">
        <v>0</v>
      </c>
      <c r="AG42" s="37">
        <v>0</v>
      </c>
      <c r="AH42" s="107">
        <v>0</v>
      </c>
      <c r="AI42" s="32">
        <v>0</v>
      </c>
      <c r="AJ42" s="106">
        <v>0</v>
      </c>
      <c r="AK42" s="31"/>
      <c r="AL42" s="32"/>
      <c r="AM42" s="33"/>
      <c r="AN42" s="107">
        <v>0</v>
      </c>
      <c r="AO42" s="32">
        <v>0</v>
      </c>
      <c r="AP42" s="106">
        <v>0</v>
      </c>
      <c r="AQ42" s="35">
        <v>0</v>
      </c>
      <c r="AR42" s="36">
        <v>0</v>
      </c>
      <c r="AS42" s="37">
        <v>0</v>
      </c>
      <c r="AT42" s="31">
        <v>0</v>
      </c>
      <c r="AU42" s="32">
        <v>0</v>
      </c>
      <c r="AV42" s="33">
        <v>0</v>
      </c>
    </row>
    <row r="43" spans="1:48" ht="7.5" customHeight="1">
      <c r="A43" s="133">
        <v>35</v>
      </c>
      <c r="B43" s="38"/>
      <c r="C43" s="39" t="s">
        <v>53</v>
      </c>
      <c r="D43" s="47">
        <v>57</v>
      </c>
      <c r="E43" s="41">
        <v>50</v>
      </c>
      <c r="F43" s="54">
        <v>107</v>
      </c>
      <c r="G43" s="40">
        <v>35</v>
      </c>
      <c r="H43" s="41">
        <v>34</v>
      </c>
      <c r="I43" s="42">
        <v>69</v>
      </c>
      <c r="J43" s="47">
        <v>61.40350877192983</v>
      </c>
      <c r="K43" s="41">
        <v>68</v>
      </c>
      <c r="L43" s="54">
        <v>64.48598130841121</v>
      </c>
      <c r="M43" s="40">
        <v>6</v>
      </c>
      <c r="N43" s="41">
        <v>10</v>
      </c>
      <c r="O43" s="42">
        <v>16</v>
      </c>
      <c r="P43" s="47">
        <v>17.142857142857142</v>
      </c>
      <c r="Q43" s="41">
        <v>29.411764705882355</v>
      </c>
      <c r="R43" s="54">
        <v>23.18840579710145</v>
      </c>
      <c r="S43" s="40">
        <v>168</v>
      </c>
      <c r="T43" s="41">
        <v>166</v>
      </c>
      <c r="U43" s="42">
        <v>334</v>
      </c>
      <c r="V43" s="72">
        <v>2.9473684210526314</v>
      </c>
      <c r="W43" s="43">
        <v>3.32</v>
      </c>
      <c r="X43" s="73">
        <v>3.121495327102804</v>
      </c>
      <c r="Y43" s="40">
        <v>15</v>
      </c>
      <c r="Z43" s="41">
        <v>19</v>
      </c>
      <c r="AA43" s="42">
        <v>34</v>
      </c>
      <c r="AB43" s="47">
        <v>0</v>
      </c>
      <c r="AC43" s="41">
        <v>0</v>
      </c>
      <c r="AD43" s="54">
        <v>0</v>
      </c>
      <c r="AE43" s="44">
        <v>0</v>
      </c>
      <c r="AF43" s="45">
        <v>0</v>
      </c>
      <c r="AG43" s="46">
        <v>0</v>
      </c>
      <c r="AH43" s="47">
        <v>0</v>
      </c>
      <c r="AI43" s="41">
        <v>0</v>
      </c>
      <c r="AJ43" s="54">
        <v>0</v>
      </c>
      <c r="AK43" s="40"/>
      <c r="AL43" s="41"/>
      <c r="AM43" s="42"/>
      <c r="AN43" s="47">
        <v>0</v>
      </c>
      <c r="AO43" s="41">
        <v>0</v>
      </c>
      <c r="AP43" s="54">
        <v>0</v>
      </c>
      <c r="AQ43" s="44">
        <v>0</v>
      </c>
      <c r="AR43" s="45">
        <v>0</v>
      </c>
      <c r="AS43" s="46">
        <v>0</v>
      </c>
      <c r="AT43" s="40">
        <v>0</v>
      </c>
      <c r="AU43" s="41">
        <v>0</v>
      </c>
      <c r="AV43" s="42">
        <v>0</v>
      </c>
    </row>
    <row r="44" spans="1:48" ht="7.5" customHeight="1">
      <c r="A44" s="133">
        <v>40</v>
      </c>
      <c r="B44" s="38" t="s">
        <v>58</v>
      </c>
      <c r="C44" s="39" t="s">
        <v>58</v>
      </c>
      <c r="D44" s="47">
        <v>232</v>
      </c>
      <c r="E44" s="41">
        <v>194</v>
      </c>
      <c r="F44" s="54">
        <v>426</v>
      </c>
      <c r="G44" s="40">
        <v>152</v>
      </c>
      <c r="H44" s="41">
        <v>120</v>
      </c>
      <c r="I44" s="42">
        <v>272</v>
      </c>
      <c r="J44" s="47">
        <v>65.51724137931035</v>
      </c>
      <c r="K44" s="41">
        <v>61.855670103092784</v>
      </c>
      <c r="L44" s="54">
        <v>63.84976525821596</v>
      </c>
      <c r="M44" s="40">
        <v>43</v>
      </c>
      <c r="N44" s="41">
        <v>45</v>
      </c>
      <c r="O44" s="42">
        <v>88</v>
      </c>
      <c r="P44" s="47">
        <v>28.289473684210524</v>
      </c>
      <c r="Q44" s="41">
        <v>37.5</v>
      </c>
      <c r="R44" s="54">
        <v>32.35294117647059</v>
      </c>
      <c r="S44" s="40">
        <v>749</v>
      </c>
      <c r="T44" s="41">
        <v>602</v>
      </c>
      <c r="U44" s="42">
        <v>1351</v>
      </c>
      <c r="V44" s="72">
        <v>3.228448275862069</v>
      </c>
      <c r="W44" s="43">
        <v>3.1030927835051547</v>
      </c>
      <c r="X44" s="73">
        <v>3.171361502347418</v>
      </c>
      <c r="Y44" s="40">
        <v>34</v>
      </c>
      <c r="Z44" s="41">
        <v>28</v>
      </c>
      <c r="AA44" s="42">
        <v>62</v>
      </c>
      <c r="AB44" s="47">
        <v>3</v>
      </c>
      <c r="AC44" s="41">
        <v>2</v>
      </c>
      <c r="AD44" s="54">
        <v>5</v>
      </c>
      <c r="AE44" s="44">
        <v>1.293103448275862</v>
      </c>
      <c r="AF44" s="45">
        <v>1.0309278350515463</v>
      </c>
      <c r="AG44" s="46">
        <v>1.1737089201877933</v>
      </c>
      <c r="AH44" s="47">
        <v>2</v>
      </c>
      <c r="AI44" s="41">
        <v>2</v>
      </c>
      <c r="AJ44" s="54">
        <v>4</v>
      </c>
      <c r="AK44" s="40">
        <v>66.66666666666666</v>
      </c>
      <c r="AL44" s="41">
        <v>100</v>
      </c>
      <c r="AM44" s="42">
        <v>80</v>
      </c>
      <c r="AN44" s="47">
        <v>3</v>
      </c>
      <c r="AO44" s="41">
        <v>2</v>
      </c>
      <c r="AP44" s="54">
        <v>5</v>
      </c>
      <c r="AQ44" s="44">
        <v>0.01293103448275862</v>
      </c>
      <c r="AR44" s="45">
        <v>0.010309278350515464</v>
      </c>
      <c r="AS44" s="46">
        <v>0.011737089201877934</v>
      </c>
      <c r="AT44" s="40">
        <v>6</v>
      </c>
      <c r="AU44" s="41">
        <v>0</v>
      </c>
      <c r="AV44" s="42">
        <v>6</v>
      </c>
    </row>
    <row r="45" spans="1:48" ht="7.5" customHeight="1">
      <c r="A45" s="133">
        <v>6</v>
      </c>
      <c r="B45" s="38"/>
      <c r="C45" s="39" t="s">
        <v>24</v>
      </c>
      <c r="D45" s="47">
        <v>341</v>
      </c>
      <c r="E45" s="41">
        <v>335</v>
      </c>
      <c r="F45" s="54">
        <v>676</v>
      </c>
      <c r="G45" s="40">
        <v>225</v>
      </c>
      <c r="H45" s="41">
        <v>201</v>
      </c>
      <c r="I45" s="42">
        <v>426</v>
      </c>
      <c r="J45" s="47">
        <v>65.98240469208211</v>
      </c>
      <c r="K45" s="41">
        <v>60</v>
      </c>
      <c r="L45" s="54">
        <v>63.01775147928994</v>
      </c>
      <c r="M45" s="40">
        <v>89</v>
      </c>
      <c r="N45" s="41">
        <v>80</v>
      </c>
      <c r="O45" s="42">
        <v>169</v>
      </c>
      <c r="P45" s="47">
        <v>39.55555555555556</v>
      </c>
      <c r="Q45" s="41">
        <v>39.800995024875625</v>
      </c>
      <c r="R45" s="54">
        <v>39.671361502347416</v>
      </c>
      <c r="S45" s="40">
        <v>1138</v>
      </c>
      <c r="T45" s="41">
        <v>1040</v>
      </c>
      <c r="U45" s="42">
        <v>2178</v>
      </c>
      <c r="V45" s="72">
        <v>3.337243401759531</v>
      </c>
      <c r="W45" s="43">
        <v>3.1044776119402986</v>
      </c>
      <c r="X45" s="73">
        <v>3.2218934911242605</v>
      </c>
      <c r="Y45" s="40">
        <v>57</v>
      </c>
      <c r="Z45" s="41">
        <v>52</v>
      </c>
      <c r="AA45" s="42">
        <v>109</v>
      </c>
      <c r="AB45" s="47">
        <v>2</v>
      </c>
      <c r="AC45" s="41">
        <v>0</v>
      </c>
      <c r="AD45" s="54">
        <v>2</v>
      </c>
      <c r="AE45" s="44">
        <v>0.5865102639296188</v>
      </c>
      <c r="AF45" s="45">
        <v>0</v>
      </c>
      <c r="AG45" s="46">
        <v>0.2958579881656805</v>
      </c>
      <c r="AH45" s="47">
        <v>1</v>
      </c>
      <c r="AI45" s="41">
        <v>0</v>
      </c>
      <c r="AJ45" s="54">
        <v>1</v>
      </c>
      <c r="AK45" s="40">
        <v>50</v>
      </c>
      <c r="AL45" s="41"/>
      <c r="AM45" s="42">
        <v>50</v>
      </c>
      <c r="AN45" s="47">
        <v>2</v>
      </c>
      <c r="AO45" s="41">
        <v>0</v>
      </c>
      <c r="AP45" s="54">
        <v>2</v>
      </c>
      <c r="AQ45" s="44">
        <v>0.005865102639296188</v>
      </c>
      <c r="AR45" s="45">
        <v>0</v>
      </c>
      <c r="AS45" s="46">
        <v>0.0029585798816568047</v>
      </c>
      <c r="AT45" s="40">
        <v>1</v>
      </c>
      <c r="AU45" s="41">
        <v>1</v>
      </c>
      <c r="AV45" s="42">
        <v>2</v>
      </c>
    </row>
    <row r="46" spans="1:48" ht="7.5" customHeight="1">
      <c r="A46" s="133">
        <v>10</v>
      </c>
      <c r="B46" s="131" t="s">
        <v>28</v>
      </c>
      <c r="C46" s="132" t="s">
        <v>28</v>
      </c>
      <c r="D46" s="61">
        <v>556</v>
      </c>
      <c r="E46" s="55">
        <v>512</v>
      </c>
      <c r="F46" s="62">
        <v>1068</v>
      </c>
      <c r="G46" s="59">
        <v>348</v>
      </c>
      <c r="H46" s="55">
        <v>301</v>
      </c>
      <c r="I46" s="60">
        <v>649</v>
      </c>
      <c r="J46" s="61">
        <v>62.589928057553955</v>
      </c>
      <c r="K46" s="55">
        <v>58.7890625</v>
      </c>
      <c r="L46" s="62">
        <v>60.767790262172284</v>
      </c>
      <c r="M46" s="59">
        <v>100</v>
      </c>
      <c r="N46" s="55">
        <v>95</v>
      </c>
      <c r="O46" s="60">
        <v>195</v>
      </c>
      <c r="P46" s="61">
        <v>28.735632183908045</v>
      </c>
      <c r="Q46" s="55">
        <v>31.561461794019934</v>
      </c>
      <c r="R46" s="62">
        <v>30.0462249614792</v>
      </c>
      <c r="S46" s="59">
        <v>1862</v>
      </c>
      <c r="T46" s="55">
        <v>1585</v>
      </c>
      <c r="U46" s="60">
        <v>3447</v>
      </c>
      <c r="V46" s="80">
        <v>3.3489208633093526</v>
      </c>
      <c r="W46" s="56">
        <v>3.095703125</v>
      </c>
      <c r="X46" s="81">
        <v>3.2275280898876404</v>
      </c>
      <c r="Y46" s="59">
        <v>69</v>
      </c>
      <c r="Z46" s="55">
        <v>84</v>
      </c>
      <c r="AA46" s="60">
        <v>153</v>
      </c>
      <c r="AB46" s="61">
        <v>3</v>
      </c>
      <c r="AC46" s="55">
        <v>5</v>
      </c>
      <c r="AD46" s="62">
        <v>8</v>
      </c>
      <c r="AE46" s="82">
        <v>0.539568345323741</v>
      </c>
      <c r="AF46" s="63">
        <v>0.9765625</v>
      </c>
      <c r="AG46" s="83">
        <v>0.7490636704119851</v>
      </c>
      <c r="AH46" s="61">
        <v>2</v>
      </c>
      <c r="AI46" s="55">
        <v>1</v>
      </c>
      <c r="AJ46" s="62">
        <v>3</v>
      </c>
      <c r="AK46" s="59">
        <v>66.66666666666666</v>
      </c>
      <c r="AL46" s="55">
        <v>20</v>
      </c>
      <c r="AM46" s="60">
        <v>37.5</v>
      </c>
      <c r="AN46" s="61">
        <v>6</v>
      </c>
      <c r="AO46" s="55">
        <v>9</v>
      </c>
      <c r="AP46" s="62">
        <v>15</v>
      </c>
      <c r="AQ46" s="82">
        <v>0.01079136690647482</v>
      </c>
      <c r="AR46" s="63">
        <v>0.017578125</v>
      </c>
      <c r="AS46" s="83">
        <v>0.014044943820224719</v>
      </c>
      <c r="AT46" s="59">
        <v>0</v>
      </c>
      <c r="AU46" s="55">
        <v>1</v>
      </c>
      <c r="AV46" s="60">
        <v>1</v>
      </c>
    </row>
    <row r="47" spans="1:48" ht="7.5" customHeight="1">
      <c r="A47" s="133">
        <v>39</v>
      </c>
      <c r="B47" s="129"/>
      <c r="C47" s="130" t="s">
        <v>57</v>
      </c>
      <c r="D47" s="69">
        <v>54</v>
      </c>
      <c r="E47" s="65">
        <v>55</v>
      </c>
      <c r="F47" s="70">
        <v>109</v>
      </c>
      <c r="G47" s="64">
        <v>38</v>
      </c>
      <c r="H47" s="65">
        <v>37</v>
      </c>
      <c r="I47" s="68">
        <v>75</v>
      </c>
      <c r="J47" s="69">
        <v>70.37037037037037</v>
      </c>
      <c r="K47" s="65">
        <v>67.27272727272727</v>
      </c>
      <c r="L47" s="70">
        <v>68.80733944954129</v>
      </c>
      <c r="M47" s="64">
        <v>12</v>
      </c>
      <c r="N47" s="65">
        <v>11</v>
      </c>
      <c r="O47" s="68">
        <v>23</v>
      </c>
      <c r="P47" s="69">
        <v>31.57894736842105</v>
      </c>
      <c r="Q47" s="65">
        <v>29.72972972972973</v>
      </c>
      <c r="R47" s="70">
        <v>30.666666666666664</v>
      </c>
      <c r="S47" s="64">
        <v>188</v>
      </c>
      <c r="T47" s="65">
        <v>167</v>
      </c>
      <c r="U47" s="68">
        <v>355</v>
      </c>
      <c r="V47" s="103">
        <v>3.4814814814814814</v>
      </c>
      <c r="W47" s="66">
        <v>3.036363636363636</v>
      </c>
      <c r="X47" s="104">
        <v>3.256880733944954</v>
      </c>
      <c r="Y47" s="64">
        <v>3</v>
      </c>
      <c r="Z47" s="65">
        <v>3</v>
      </c>
      <c r="AA47" s="68">
        <v>6</v>
      </c>
      <c r="AB47" s="69">
        <v>1</v>
      </c>
      <c r="AC47" s="65">
        <v>0</v>
      </c>
      <c r="AD47" s="70">
        <v>1</v>
      </c>
      <c r="AE47" s="105">
        <v>1.8518518518518516</v>
      </c>
      <c r="AF47" s="67">
        <v>0</v>
      </c>
      <c r="AG47" s="71">
        <v>0.9174311926605505</v>
      </c>
      <c r="AH47" s="69">
        <v>0</v>
      </c>
      <c r="AI47" s="65">
        <v>0</v>
      </c>
      <c r="AJ47" s="70">
        <v>0</v>
      </c>
      <c r="AK47" s="64">
        <v>0</v>
      </c>
      <c r="AL47" s="65"/>
      <c r="AM47" s="68">
        <v>0</v>
      </c>
      <c r="AN47" s="69">
        <v>1</v>
      </c>
      <c r="AO47" s="65">
        <v>0</v>
      </c>
      <c r="AP47" s="70">
        <v>1</v>
      </c>
      <c r="AQ47" s="105">
        <v>0.018518518518518517</v>
      </c>
      <c r="AR47" s="67">
        <v>0</v>
      </c>
      <c r="AS47" s="71">
        <v>0.009174311926605505</v>
      </c>
      <c r="AT47" s="64">
        <v>2</v>
      </c>
      <c r="AU47" s="65">
        <v>0</v>
      </c>
      <c r="AV47" s="68">
        <v>2</v>
      </c>
    </row>
    <row r="48" spans="1:48" ht="7.5" customHeight="1">
      <c r="A48" s="133">
        <v>44</v>
      </c>
      <c r="B48" s="116"/>
      <c r="C48" s="117" t="s">
        <v>62</v>
      </c>
      <c r="D48" s="118">
        <v>19</v>
      </c>
      <c r="E48" s="119">
        <v>23</v>
      </c>
      <c r="F48" s="120">
        <v>42</v>
      </c>
      <c r="G48" s="121">
        <v>9</v>
      </c>
      <c r="H48" s="119">
        <v>18</v>
      </c>
      <c r="I48" s="122">
        <v>27</v>
      </c>
      <c r="J48" s="118">
        <v>47.368421052631575</v>
      </c>
      <c r="K48" s="119">
        <v>78.26086956521739</v>
      </c>
      <c r="L48" s="120">
        <v>64.28571428571429</v>
      </c>
      <c r="M48" s="121">
        <v>2</v>
      </c>
      <c r="N48" s="119">
        <v>11</v>
      </c>
      <c r="O48" s="122">
        <v>13</v>
      </c>
      <c r="P48" s="118">
        <v>22.22222222222222</v>
      </c>
      <c r="Q48" s="119">
        <v>61.111111111111114</v>
      </c>
      <c r="R48" s="120">
        <v>48.148148148148145</v>
      </c>
      <c r="S48" s="121">
        <v>63</v>
      </c>
      <c r="T48" s="119">
        <v>74</v>
      </c>
      <c r="U48" s="122">
        <v>137</v>
      </c>
      <c r="V48" s="123">
        <v>3.3157894736842106</v>
      </c>
      <c r="W48" s="124">
        <v>3.217391304347826</v>
      </c>
      <c r="X48" s="125">
        <v>3.261904761904762</v>
      </c>
      <c r="Y48" s="121">
        <v>0</v>
      </c>
      <c r="Z48" s="119">
        <v>6</v>
      </c>
      <c r="AA48" s="122">
        <v>6</v>
      </c>
      <c r="AB48" s="118">
        <v>2</v>
      </c>
      <c r="AC48" s="119">
        <v>0</v>
      </c>
      <c r="AD48" s="120">
        <v>2</v>
      </c>
      <c r="AE48" s="126">
        <v>10.526315789473683</v>
      </c>
      <c r="AF48" s="127">
        <v>0</v>
      </c>
      <c r="AG48" s="128">
        <v>4.761904761904762</v>
      </c>
      <c r="AH48" s="118">
        <v>2</v>
      </c>
      <c r="AI48" s="119">
        <v>0</v>
      </c>
      <c r="AJ48" s="120">
        <v>2</v>
      </c>
      <c r="AK48" s="121">
        <v>100</v>
      </c>
      <c r="AL48" s="119"/>
      <c r="AM48" s="122">
        <v>100</v>
      </c>
      <c r="AN48" s="118">
        <v>2</v>
      </c>
      <c r="AO48" s="119">
        <v>0</v>
      </c>
      <c r="AP48" s="120">
        <v>2</v>
      </c>
      <c r="AQ48" s="126">
        <v>0.10526315789473684</v>
      </c>
      <c r="AR48" s="127">
        <v>0</v>
      </c>
      <c r="AS48" s="128">
        <v>0.047619047619047616</v>
      </c>
      <c r="AT48" s="121">
        <v>0</v>
      </c>
      <c r="AU48" s="119">
        <v>0</v>
      </c>
      <c r="AV48" s="122">
        <v>0</v>
      </c>
    </row>
    <row r="49" spans="1:48" ht="7.5" customHeight="1">
      <c r="A49" s="133">
        <v>11</v>
      </c>
      <c r="B49" s="129"/>
      <c r="C49" s="130" t="s">
        <v>29</v>
      </c>
      <c r="D49" s="69">
        <v>235</v>
      </c>
      <c r="E49" s="65">
        <v>213</v>
      </c>
      <c r="F49" s="70">
        <v>448</v>
      </c>
      <c r="G49" s="64">
        <v>143</v>
      </c>
      <c r="H49" s="65">
        <v>120</v>
      </c>
      <c r="I49" s="68">
        <v>263</v>
      </c>
      <c r="J49" s="69">
        <v>60.851063829787236</v>
      </c>
      <c r="K49" s="65">
        <v>56.33802816901409</v>
      </c>
      <c r="L49" s="70">
        <v>58.70535714285714</v>
      </c>
      <c r="M49" s="64">
        <v>28</v>
      </c>
      <c r="N49" s="65">
        <v>30</v>
      </c>
      <c r="O49" s="68">
        <v>58</v>
      </c>
      <c r="P49" s="69">
        <v>19.58041958041958</v>
      </c>
      <c r="Q49" s="65">
        <v>25</v>
      </c>
      <c r="R49" s="70">
        <v>22.0532319391635</v>
      </c>
      <c r="S49" s="64">
        <v>794</v>
      </c>
      <c r="T49" s="65">
        <v>685</v>
      </c>
      <c r="U49" s="68">
        <v>1479</v>
      </c>
      <c r="V49" s="103">
        <v>3.3787234042553194</v>
      </c>
      <c r="W49" s="66">
        <v>3.215962441314554</v>
      </c>
      <c r="X49" s="104">
        <v>3.3013392857142856</v>
      </c>
      <c r="Y49" s="64">
        <v>19</v>
      </c>
      <c r="Z49" s="65">
        <v>29</v>
      </c>
      <c r="AA49" s="68">
        <v>48</v>
      </c>
      <c r="AB49" s="69">
        <v>1</v>
      </c>
      <c r="AC49" s="65">
        <v>2</v>
      </c>
      <c r="AD49" s="70">
        <v>3</v>
      </c>
      <c r="AE49" s="105">
        <v>0.425531914893617</v>
      </c>
      <c r="AF49" s="67">
        <v>0.9389671361502347</v>
      </c>
      <c r="AG49" s="71">
        <v>0.6696428571428571</v>
      </c>
      <c r="AH49" s="69">
        <v>1</v>
      </c>
      <c r="AI49" s="65">
        <v>0</v>
      </c>
      <c r="AJ49" s="70">
        <v>1</v>
      </c>
      <c r="AK49" s="64">
        <v>100</v>
      </c>
      <c r="AL49" s="65">
        <v>0</v>
      </c>
      <c r="AM49" s="68">
        <v>33.33333333333333</v>
      </c>
      <c r="AN49" s="69">
        <v>2</v>
      </c>
      <c r="AO49" s="65">
        <v>5</v>
      </c>
      <c r="AP49" s="70">
        <v>7</v>
      </c>
      <c r="AQ49" s="105">
        <v>0.00851063829787234</v>
      </c>
      <c r="AR49" s="67">
        <v>0.023474178403755867</v>
      </c>
      <c r="AS49" s="71">
        <v>0.015625</v>
      </c>
      <c r="AT49" s="64">
        <v>0</v>
      </c>
      <c r="AU49" s="65">
        <v>0</v>
      </c>
      <c r="AV49" s="68">
        <v>0</v>
      </c>
    </row>
    <row r="50" spans="1:48" ht="7.5" customHeight="1">
      <c r="A50" s="133">
        <v>48</v>
      </c>
      <c r="B50" s="112" t="s">
        <v>66</v>
      </c>
      <c r="C50" s="113" t="s">
        <v>66</v>
      </c>
      <c r="D50" s="85">
        <v>99</v>
      </c>
      <c r="E50" s="49">
        <v>103</v>
      </c>
      <c r="F50" s="84">
        <v>202</v>
      </c>
      <c r="G50" s="48">
        <v>61</v>
      </c>
      <c r="H50" s="49">
        <v>67</v>
      </c>
      <c r="I50" s="50">
        <v>128</v>
      </c>
      <c r="J50" s="85">
        <v>61.61616161616161</v>
      </c>
      <c r="K50" s="49">
        <v>65.0485436893204</v>
      </c>
      <c r="L50" s="84">
        <v>63.366336633663366</v>
      </c>
      <c r="M50" s="48">
        <v>11</v>
      </c>
      <c r="N50" s="49">
        <v>17</v>
      </c>
      <c r="O50" s="50">
        <v>28</v>
      </c>
      <c r="P50" s="85">
        <v>18.0327868852459</v>
      </c>
      <c r="Q50" s="49">
        <v>25.37313432835821</v>
      </c>
      <c r="R50" s="84">
        <v>21.875</v>
      </c>
      <c r="S50" s="48">
        <v>324</v>
      </c>
      <c r="T50" s="49">
        <v>358</v>
      </c>
      <c r="U50" s="50">
        <v>682</v>
      </c>
      <c r="V50" s="86">
        <v>3.272727272727273</v>
      </c>
      <c r="W50" s="57">
        <v>3.4757281553398056</v>
      </c>
      <c r="X50" s="87">
        <v>3.376237623762376</v>
      </c>
      <c r="Y50" s="48">
        <v>17</v>
      </c>
      <c r="Z50" s="49">
        <v>67</v>
      </c>
      <c r="AA50" s="50">
        <v>84</v>
      </c>
      <c r="AB50" s="85">
        <v>0</v>
      </c>
      <c r="AC50" s="49">
        <v>0</v>
      </c>
      <c r="AD50" s="84">
        <v>0</v>
      </c>
      <c r="AE50" s="74">
        <v>0</v>
      </c>
      <c r="AF50" s="75">
        <v>0</v>
      </c>
      <c r="AG50" s="76">
        <v>0</v>
      </c>
      <c r="AH50" s="85">
        <v>0</v>
      </c>
      <c r="AI50" s="49">
        <v>0</v>
      </c>
      <c r="AJ50" s="84">
        <v>0</v>
      </c>
      <c r="AK50" s="48"/>
      <c r="AL50" s="49"/>
      <c r="AM50" s="50"/>
      <c r="AN50" s="85">
        <v>0</v>
      </c>
      <c r="AO50" s="49">
        <v>0</v>
      </c>
      <c r="AP50" s="84">
        <v>0</v>
      </c>
      <c r="AQ50" s="74">
        <v>0</v>
      </c>
      <c r="AR50" s="75">
        <v>0</v>
      </c>
      <c r="AS50" s="76">
        <v>0</v>
      </c>
      <c r="AT50" s="48">
        <v>3</v>
      </c>
      <c r="AU50" s="49">
        <v>3</v>
      </c>
      <c r="AV50" s="50">
        <v>6</v>
      </c>
    </row>
    <row r="51" spans="1:48" ht="7.5" customHeight="1">
      <c r="A51" s="133">
        <v>32</v>
      </c>
      <c r="B51" s="38"/>
      <c r="C51" s="39" t="s">
        <v>50</v>
      </c>
      <c r="D51" s="47">
        <v>65</v>
      </c>
      <c r="E51" s="41">
        <v>53</v>
      </c>
      <c r="F51" s="54">
        <v>118</v>
      </c>
      <c r="G51" s="40">
        <v>45</v>
      </c>
      <c r="H51" s="41">
        <v>33</v>
      </c>
      <c r="I51" s="42">
        <v>78</v>
      </c>
      <c r="J51" s="47">
        <v>69.23076923076923</v>
      </c>
      <c r="K51" s="41">
        <v>62.264150943396224</v>
      </c>
      <c r="L51" s="54">
        <v>66.10169491525424</v>
      </c>
      <c r="M51" s="40">
        <v>10</v>
      </c>
      <c r="N51" s="41">
        <v>10</v>
      </c>
      <c r="O51" s="42">
        <v>20</v>
      </c>
      <c r="P51" s="47">
        <v>22.22222222222222</v>
      </c>
      <c r="Q51" s="41">
        <v>30.303030303030305</v>
      </c>
      <c r="R51" s="54">
        <v>25.64102564102564</v>
      </c>
      <c r="S51" s="40">
        <v>220</v>
      </c>
      <c r="T51" s="41">
        <v>182</v>
      </c>
      <c r="U51" s="42">
        <v>402</v>
      </c>
      <c r="V51" s="72">
        <v>3.3846153846153846</v>
      </c>
      <c r="W51" s="43">
        <v>3.4339622641509435</v>
      </c>
      <c r="X51" s="73">
        <v>3.406779661016949</v>
      </c>
      <c r="Y51" s="40">
        <v>33</v>
      </c>
      <c r="Z51" s="41">
        <v>17</v>
      </c>
      <c r="AA51" s="42">
        <v>50</v>
      </c>
      <c r="AB51" s="47">
        <v>0</v>
      </c>
      <c r="AC51" s="41">
        <v>0</v>
      </c>
      <c r="AD51" s="54">
        <v>0</v>
      </c>
      <c r="AE51" s="44">
        <v>0</v>
      </c>
      <c r="AF51" s="45">
        <v>0</v>
      </c>
      <c r="AG51" s="46">
        <v>0</v>
      </c>
      <c r="AH51" s="47">
        <v>0</v>
      </c>
      <c r="AI51" s="41">
        <v>0</v>
      </c>
      <c r="AJ51" s="54">
        <v>0</v>
      </c>
      <c r="AK51" s="40"/>
      <c r="AL51" s="41"/>
      <c r="AM51" s="42"/>
      <c r="AN51" s="47">
        <v>0</v>
      </c>
      <c r="AO51" s="41">
        <v>0</v>
      </c>
      <c r="AP51" s="54">
        <v>0</v>
      </c>
      <c r="AQ51" s="44">
        <v>0</v>
      </c>
      <c r="AR51" s="45">
        <v>0</v>
      </c>
      <c r="AS51" s="46">
        <v>0</v>
      </c>
      <c r="AT51" s="40">
        <v>0</v>
      </c>
      <c r="AU51" s="41">
        <v>2</v>
      </c>
      <c r="AV51" s="42">
        <v>2</v>
      </c>
    </row>
    <row r="52" spans="1:48" ht="7.5" customHeight="1">
      <c r="A52" s="133">
        <v>57</v>
      </c>
      <c r="B52" s="114" t="s">
        <v>75</v>
      </c>
      <c r="C52" s="115" t="s">
        <v>75</v>
      </c>
      <c r="D52" s="88">
        <v>46</v>
      </c>
      <c r="E52" s="52">
        <v>41</v>
      </c>
      <c r="F52" s="89">
        <v>87</v>
      </c>
      <c r="G52" s="51">
        <v>33</v>
      </c>
      <c r="H52" s="52">
        <v>32</v>
      </c>
      <c r="I52" s="53">
        <v>65</v>
      </c>
      <c r="J52" s="88">
        <v>71.73913043478261</v>
      </c>
      <c r="K52" s="52">
        <v>78.04878048780488</v>
      </c>
      <c r="L52" s="89">
        <v>74.71264367816092</v>
      </c>
      <c r="M52" s="51">
        <v>10</v>
      </c>
      <c r="N52" s="52">
        <v>14</v>
      </c>
      <c r="O52" s="53">
        <v>24</v>
      </c>
      <c r="P52" s="88">
        <v>30.303030303030305</v>
      </c>
      <c r="Q52" s="52">
        <v>43.75</v>
      </c>
      <c r="R52" s="89">
        <v>36.92307692307693</v>
      </c>
      <c r="S52" s="51">
        <v>166</v>
      </c>
      <c r="T52" s="52">
        <v>134</v>
      </c>
      <c r="U52" s="53">
        <v>300</v>
      </c>
      <c r="V52" s="90">
        <v>3.608695652173913</v>
      </c>
      <c r="W52" s="58">
        <v>3.268292682926829</v>
      </c>
      <c r="X52" s="91">
        <v>3.4482758620689653</v>
      </c>
      <c r="Y52" s="51">
        <v>0</v>
      </c>
      <c r="Z52" s="52">
        <v>0</v>
      </c>
      <c r="AA52" s="53">
        <v>0</v>
      </c>
      <c r="AB52" s="88">
        <v>0</v>
      </c>
      <c r="AC52" s="52">
        <v>0</v>
      </c>
      <c r="AD52" s="89">
        <v>0</v>
      </c>
      <c r="AE52" s="77">
        <v>0</v>
      </c>
      <c r="AF52" s="78">
        <v>0</v>
      </c>
      <c r="AG52" s="79">
        <v>0</v>
      </c>
      <c r="AH52" s="88">
        <v>0</v>
      </c>
      <c r="AI52" s="52">
        <v>0</v>
      </c>
      <c r="AJ52" s="89">
        <v>0</v>
      </c>
      <c r="AK52" s="51"/>
      <c r="AL52" s="52"/>
      <c r="AM52" s="53"/>
      <c r="AN52" s="88">
        <v>0</v>
      </c>
      <c r="AO52" s="52">
        <v>0</v>
      </c>
      <c r="AP52" s="89">
        <v>0</v>
      </c>
      <c r="AQ52" s="77">
        <v>0</v>
      </c>
      <c r="AR52" s="78">
        <v>0</v>
      </c>
      <c r="AS52" s="79">
        <v>0</v>
      </c>
      <c r="AT52" s="51">
        <v>0</v>
      </c>
      <c r="AU52" s="52">
        <v>0</v>
      </c>
      <c r="AV52" s="53">
        <v>0</v>
      </c>
    </row>
    <row r="53" spans="1:48" ht="7.5" customHeight="1">
      <c r="A53" s="133">
        <v>51</v>
      </c>
      <c r="B53" s="116" t="s">
        <v>69</v>
      </c>
      <c r="C53" s="117" t="s">
        <v>69</v>
      </c>
      <c r="D53" s="118">
        <v>40</v>
      </c>
      <c r="E53" s="119">
        <v>32</v>
      </c>
      <c r="F53" s="120">
        <v>72</v>
      </c>
      <c r="G53" s="121">
        <v>28</v>
      </c>
      <c r="H53" s="119">
        <v>15</v>
      </c>
      <c r="I53" s="122">
        <v>43</v>
      </c>
      <c r="J53" s="118">
        <v>70</v>
      </c>
      <c r="K53" s="119">
        <v>46.875</v>
      </c>
      <c r="L53" s="120">
        <v>59.72222222222222</v>
      </c>
      <c r="M53" s="121">
        <v>13</v>
      </c>
      <c r="N53" s="119">
        <v>14</v>
      </c>
      <c r="O53" s="122">
        <v>27</v>
      </c>
      <c r="P53" s="118">
        <v>46.42857142857143</v>
      </c>
      <c r="Q53" s="119">
        <v>93.33333333333333</v>
      </c>
      <c r="R53" s="120">
        <v>62.7906976744186</v>
      </c>
      <c r="S53" s="121">
        <v>189</v>
      </c>
      <c r="T53" s="119">
        <v>65</v>
      </c>
      <c r="U53" s="122">
        <v>254</v>
      </c>
      <c r="V53" s="123">
        <v>4.725</v>
      </c>
      <c r="W53" s="124">
        <v>2.03125</v>
      </c>
      <c r="X53" s="125">
        <v>3.5277777777777777</v>
      </c>
      <c r="Y53" s="121">
        <v>1</v>
      </c>
      <c r="Z53" s="119">
        <v>2</v>
      </c>
      <c r="AA53" s="122">
        <v>3</v>
      </c>
      <c r="AB53" s="118">
        <v>0</v>
      </c>
      <c r="AC53" s="119">
        <v>0</v>
      </c>
      <c r="AD53" s="120">
        <v>0</v>
      </c>
      <c r="AE53" s="126">
        <v>0</v>
      </c>
      <c r="AF53" s="127">
        <v>0</v>
      </c>
      <c r="AG53" s="128">
        <v>0</v>
      </c>
      <c r="AH53" s="118">
        <v>0</v>
      </c>
      <c r="AI53" s="119">
        <v>0</v>
      </c>
      <c r="AJ53" s="120">
        <v>0</v>
      </c>
      <c r="AK53" s="121"/>
      <c r="AL53" s="119"/>
      <c r="AM53" s="122"/>
      <c r="AN53" s="118">
        <v>0</v>
      </c>
      <c r="AO53" s="119">
        <v>0</v>
      </c>
      <c r="AP53" s="120">
        <v>0</v>
      </c>
      <c r="AQ53" s="126">
        <v>0</v>
      </c>
      <c r="AR53" s="127">
        <v>0</v>
      </c>
      <c r="AS53" s="128">
        <v>0</v>
      </c>
      <c r="AT53" s="121">
        <v>0</v>
      </c>
      <c r="AU53" s="119">
        <v>0</v>
      </c>
      <c r="AV53" s="122">
        <v>0</v>
      </c>
    </row>
    <row r="54" spans="1:48" ht="7.5" customHeight="1">
      <c r="A54" s="133">
        <v>22</v>
      </c>
      <c r="B54" s="129"/>
      <c r="C54" s="130" t="s">
        <v>40</v>
      </c>
      <c r="D54" s="69">
        <v>53</v>
      </c>
      <c r="E54" s="65">
        <v>56</v>
      </c>
      <c r="F54" s="70">
        <v>109</v>
      </c>
      <c r="G54" s="64">
        <v>33</v>
      </c>
      <c r="H54" s="65">
        <v>35</v>
      </c>
      <c r="I54" s="68">
        <v>68</v>
      </c>
      <c r="J54" s="69">
        <v>62.264150943396224</v>
      </c>
      <c r="K54" s="65">
        <v>62.5</v>
      </c>
      <c r="L54" s="70">
        <v>62.38532110091744</v>
      </c>
      <c r="M54" s="64">
        <v>8</v>
      </c>
      <c r="N54" s="65">
        <v>17</v>
      </c>
      <c r="O54" s="68">
        <v>25</v>
      </c>
      <c r="P54" s="69">
        <v>24.242424242424242</v>
      </c>
      <c r="Q54" s="65">
        <v>48.57142857142857</v>
      </c>
      <c r="R54" s="70">
        <v>36.76470588235294</v>
      </c>
      <c r="S54" s="64">
        <v>207</v>
      </c>
      <c r="T54" s="65">
        <v>178</v>
      </c>
      <c r="U54" s="68">
        <v>385</v>
      </c>
      <c r="V54" s="103">
        <v>3.9056603773584904</v>
      </c>
      <c r="W54" s="66">
        <v>3.1785714285714284</v>
      </c>
      <c r="X54" s="104">
        <v>3.532110091743119</v>
      </c>
      <c r="Y54" s="64">
        <v>2</v>
      </c>
      <c r="Z54" s="65">
        <v>8</v>
      </c>
      <c r="AA54" s="68">
        <v>10</v>
      </c>
      <c r="AB54" s="69">
        <v>0</v>
      </c>
      <c r="AC54" s="65">
        <v>1</v>
      </c>
      <c r="AD54" s="70">
        <v>1</v>
      </c>
      <c r="AE54" s="105">
        <v>0</v>
      </c>
      <c r="AF54" s="67">
        <v>1.7857142857142856</v>
      </c>
      <c r="AG54" s="71">
        <v>0.9174311926605505</v>
      </c>
      <c r="AH54" s="69">
        <v>0</v>
      </c>
      <c r="AI54" s="65">
        <v>1</v>
      </c>
      <c r="AJ54" s="70">
        <v>1</v>
      </c>
      <c r="AK54" s="64"/>
      <c r="AL54" s="65">
        <v>100</v>
      </c>
      <c r="AM54" s="68">
        <v>100</v>
      </c>
      <c r="AN54" s="69">
        <v>0</v>
      </c>
      <c r="AO54" s="65">
        <v>2</v>
      </c>
      <c r="AP54" s="70">
        <v>2</v>
      </c>
      <c r="AQ54" s="105">
        <v>0</v>
      </c>
      <c r="AR54" s="67">
        <v>0.03571428571428571</v>
      </c>
      <c r="AS54" s="71">
        <v>0.01834862385321101</v>
      </c>
      <c r="AT54" s="64">
        <v>0</v>
      </c>
      <c r="AU54" s="65">
        <v>0</v>
      </c>
      <c r="AV54" s="68">
        <v>0</v>
      </c>
    </row>
    <row r="55" spans="1:48" ht="7.5" customHeight="1">
      <c r="A55" s="133">
        <v>50</v>
      </c>
      <c r="B55" s="116"/>
      <c r="C55" s="117" t="s">
        <v>68</v>
      </c>
      <c r="D55" s="118">
        <v>67</v>
      </c>
      <c r="E55" s="119">
        <v>59</v>
      </c>
      <c r="F55" s="120">
        <v>126</v>
      </c>
      <c r="G55" s="121">
        <v>46</v>
      </c>
      <c r="H55" s="119">
        <v>37</v>
      </c>
      <c r="I55" s="122">
        <v>83</v>
      </c>
      <c r="J55" s="118">
        <v>68.65671641791045</v>
      </c>
      <c r="K55" s="119">
        <v>62.71186440677966</v>
      </c>
      <c r="L55" s="120">
        <v>65.87301587301587</v>
      </c>
      <c r="M55" s="121">
        <v>8</v>
      </c>
      <c r="N55" s="119">
        <v>7</v>
      </c>
      <c r="O55" s="122">
        <v>15</v>
      </c>
      <c r="P55" s="118">
        <v>17.391304347826086</v>
      </c>
      <c r="Q55" s="119">
        <v>18.91891891891892</v>
      </c>
      <c r="R55" s="120">
        <v>18.072289156626507</v>
      </c>
      <c r="S55" s="121">
        <v>263</v>
      </c>
      <c r="T55" s="119">
        <v>187</v>
      </c>
      <c r="U55" s="122">
        <v>450</v>
      </c>
      <c r="V55" s="123">
        <v>3.925373134328358</v>
      </c>
      <c r="W55" s="124">
        <v>3.169491525423729</v>
      </c>
      <c r="X55" s="125">
        <v>3.5714285714285716</v>
      </c>
      <c r="Y55" s="121">
        <v>15</v>
      </c>
      <c r="Z55" s="119">
        <v>30</v>
      </c>
      <c r="AA55" s="122">
        <v>45</v>
      </c>
      <c r="AB55" s="118">
        <v>0</v>
      </c>
      <c r="AC55" s="119">
        <v>0</v>
      </c>
      <c r="AD55" s="120">
        <v>0</v>
      </c>
      <c r="AE55" s="126">
        <v>0</v>
      </c>
      <c r="AF55" s="127">
        <v>0</v>
      </c>
      <c r="AG55" s="128">
        <v>0</v>
      </c>
      <c r="AH55" s="118">
        <v>0</v>
      </c>
      <c r="AI55" s="119">
        <v>0</v>
      </c>
      <c r="AJ55" s="120">
        <v>0</v>
      </c>
      <c r="AK55" s="121"/>
      <c r="AL55" s="119"/>
      <c r="AM55" s="122"/>
      <c r="AN55" s="118">
        <v>0</v>
      </c>
      <c r="AO55" s="119">
        <v>0</v>
      </c>
      <c r="AP55" s="120">
        <v>0</v>
      </c>
      <c r="AQ55" s="126">
        <v>0</v>
      </c>
      <c r="AR55" s="127">
        <v>0</v>
      </c>
      <c r="AS55" s="128">
        <v>0</v>
      </c>
      <c r="AT55" s="121">
        <v>3</v>
      </c>
      <c r="AU55" s="119">
        <v>3</v>
      </c>
      <c r="AV55" s="122">
        <v>6</v>
      </c>
    </row>
    <row r="56" spans="1:48" ht="7.5" customHeight="1">
      <c r="A56" s="133">
        <v>46</v>
      </c>
      <c r="B56" s="129" t="s">
        <v>64</v>
      </c>
      <c r="C56" s="130" t="s">
        <v>64</v>
      </c>
      <c r="D56" s="69">
        <v>116</v>
      </c>
      <c r="E56" s="65">
        <v>98</v>
      </c>
      <c r="F56" s="70">
        <v>214</v>
      </c>
      <c r="G56" s="64">
        <v>82</v>
      </c>
      <c r="H56" s="65">
        <v>66</v>
      </c>
      <c r="I56" s="68">
        <v>148</v>
      </c>
      <c r="J56" s="69">
        <v>70.6896551724138</v>
      </c>
      <c r="K56" s="65">
        <v>67.3469387755102</v>
      </c>
      <c r="L56" s="70">
        <v>69.1588785046729</v>
      </c>
      <c r="M56" s="64">
        <v>27</v>
      </c>
      <c r="N56" s="65">
        <v>31</v>
      </c>
      <c r="O56" s="68">
        <v>58</v>
      </c>
      <c r="P56" s="69">
        <v>32.926829268292686</v>
      </c>
      <c r="Q56" s="65">
        <v>46.96969696969697</v>
      </c>
      <c r="R56" s="70">
        <v>39.189189189189186</v>
      </c>
      <c r="S56" s="64">
        <v>427</v>
      </c>
      <c r="T56" s="65">
        <v>356</v>
      </c>
      <c r="U56" s="68">
        <v>783</v>
      </c>
      <c r="V56" s="103">
        <v>3.6810344827586206</v>
      </c>
      <c r="W56" s="66">
        <v>3.63265306122449</v>
      </c>
      <c r="X56" s="104">
        <v>3.6588785046728973</v>
      </c>
      <c r="Y56" s="64">
        <v>13</v>
      </c>
      <c r="Z56" s="65">
        <v>15</v>
      </c>
      <c r="AA56" s="68">
        <v>28</v>
      </c>
      <c r="AB56" s="69">
        <v>0</v>
      </c>
      <c r="AC56" s="65">
        <v>0</v>
      </c>
      <c r="AD56" s="70">
        <v>0</v>
      </c>
      <c r="AE56" s="105">
        <v>0</v>
      </c>
      <c r="AF56" s="67">
        <v>0</v>
      </c>
      <c r="AG56" s="71">
        <v>0</v>
      </c>
      <c r="AH56" s="69">
        <v>0</v>
      </c>
      <c r="AI56" s="65">
        <v>0</v>
      </c>
      <c r="AJ56" s="70">
        <v>0</v>
      </c>
      <c r="AK56" s="64"/>
      <c r="AL56" s="65"/>
      <c r="AM56" s="68"/>
      <c r="AN56" s="69">
        <v>0</v>
      </c>
      <c r="AO56" s="65">
        <v>0</v>
      </c>
      <c r="AP56" s="70">
        <v>0</v>
      </c>
      <c r="AQ56" s="105">
        <v>0</v>
      </c>
      <c r="AR56" s="67">
        <v>0</v>
      </c>
      <c r="AS56" s="71">
        <v>0</v>
      </c>
      <c r="AT56" s="64">
        <v>0</v>
      </c>
      <c r="AU56" s="65">
        <v>0</v>
      </c>
      <c r="AV56" s="68">
        <v>0</v>
      </c>
    </row>
    <row r="57" spans="1:48" ht="7.5" customHeight="1">
      <c r="A57" s="133">
        <v>37</v>
      </c>
      <c r="B57" s="116"/>
      <c r="C57" s="117" t="s">
        <v>55</v>
      </c>
      <c r="D57" s="118">
        <v>32</v>
      </c>
      <c r="E57" s="119">
        <v>27</v>
      </c>
      <c r="F57" s="120">
        <v>59</v>
      </c>
      <c r="G57" s="121">
        <v>21</v>
      </c>
      <c r="H57" s="119">
        <v>15</v>
      </c>
      <c r="I57" s="122">
        <v>36</v>
      </c>
      <c r="J57" s="118">
        <v>65.625</v>
      </c>
      <c r="K57" s="119">
        <v>55.55555555555556</v>
      </c>
      <c r="L57" s="120">
        <v>61.016949152542374</v>
      </c>
      <c r="M57" s="121">
        <v>7</v>
      </c>
      <c r="N57" s="119">
        <v>3</v>
      </c>
      <c r="O57" s="122">
        <v>10</v>
      </c>
      <c r="P57" s="118">
        <v>33.33333333333333</v>
      </c>
      <c r="Q57" s="119">
        <v>20</v>
      </c>
      <c r="R57" s="120">
        <v>27.77777777777778</v>
      </c>
      <c r="S57" s="121">
        <v>147</v>
      </c>
      <c r="T57" s="119">
        <v>83</v>
      </c>
      <c r="U57" s="122">
        <v>230</v>
      </c>
      <c r="V57" s="123">
        <v>4.59375</v>
      </c>
      <c r="W57" s="124">
        <v>3.074074074074074</v>
      </c>
      <c r="X57" s="125">
        <v>3.8983050847457625</v>
      </c>
      <c r="Y57" s="121">
        <v>0</v>
      </c>
      <c r="Z57" s="119">
        <v>0</v>
      </c>
      <c r="AA57" s="122">
        <v>0</v>
      </c>
      <c r="AB57" s="118">
        <v>1</v>
      </c>
      <c r="AC57" s="119">
        <v>0</v>
      </c>
      <c r="AD57" s="120">
        <v>1</v>
      </c>
      <c r="AE57" s="126">
        <v>3.125</v>
      </c>
      <c r="AF57" s="127">
        <v>0</v>
      </c>
      <c r="AG57" s="128">
        <v>1.694915254237288</v>
      </c>
      <c r="AH57" s="118">
        <v>0</v>
      </c>
      <c r="AI57" s="119">
        <v>0</v>
      </c>
      <c r="AJ57" s="120">
        <v>0</v>
      </c>
      <c r="AK57" s="121">
        <v>0</v>
      </c>
      <c r="AL57" s="119"/>
      <c r="AM57" s="122">
        <v>0</v>
      </c>
      <c r="AN57" s="118">
        <v>2</v>
      </c>
      <c r="AO57" s="119">
        <v>0</v>
      </c>
      <c r="AP57" s="120">
        <v>2</v>
      </c>
      <c r="AQ57" s="126">
        <v>0.0625</v>
      </c>
      <c r="AR57" s="127">
        <v>0</v>
      </c>
      <c r="AS57" s="128">
        <v>0.03389830508474576</v>
      </c>
      <c r="AT57" s="121">
        <v>0</v>
      </c>
      <c r="AU57" s="119">
        <v>0</v>
      </c>
      <c r="AV57" s="122">
        <v>0</v>
      </c>
    </row>
    <row r="58" spans="1:48" ht="7.5" customHeight="1">
      <c r="A58" s="133">
        <v>16</v>
      </c>
      <c r="B58" s="129"/>
      <c r="C58" s="130" t="s">
        <v>34</v>
      </c>
      <c r="D58" s="69">
        <v>16</v>
      </c>
      <c r="E58" s="65">
        <v>18</v>
      </c>
      <c r="F58" s="70">
        <v>34</v>
      </c>
      <c r="G58" s="64">
        <v>9</v>
      </c>
      <c r="H58" s="65">
        <v>12</v>
      </c>
      <c r="I58" s="68">
        <v>21</v>
      </c>
      <c r="J58" s="69">
        <v>56.25</v>
      </c>
      <c r="K58" s="65">
        <v>66.66666666666666</v>
      </c>
      <c r="L58" s="70">
        <v>61.76470588235294</v>
      </c>
      <c r="M58" s="64">
        <v>3</v>
      </c>
      <c r="N58" s="65">
        <v>2</v>
      </c>
      <c r="O58" s="68">
        <v>5</v>
      </c>
      <c r="P58" s="69">
        <v>33.33333333333333</v>
      </c>
      <c r="Q58" s="65">
        <v>16.666666666666664</v>
      </c>
      <c r="R58" s="70">
        <v>23.809523809523807</v>
      </c>
      <c r="S58" s="64">
        <v>57</v>
      </c>
      <c r="T58" s="65">
        <v>76</v>
      </c>
      <c r="U58" s="68">
        <v>133</v>
      </c>
      <c r="V58" s="103">
        <v>3.5625</v>
      </c>
      <c r="W58" s="66">
        <v>4.222222222222222</v>
      </c>
      <c r="X58" s="104">
        <v>3.911764705882353</v>
      </c>
      <c r="Y58" s="64">
        <v>4</v>
      </c>
      <c r="Z58" s="65">
        <v>2</v>
      </c>
      <c r="AA58" s="68">
        <v>6</v>
      </c>
      <c r="AB58" s="69">
        <v>0</v>
      </c>
      <c r="AC58" s="65">
        <v>0</v>
      </c>
      <c r="AD58" s="70">
        <v>0</v>
      </c>
      <c r="AE58" s="105">
        <v>0</v>
      </c>
      <c r="AF58" s="67">
        <v>0</v>
      </c>
      <c r="AG58" s="71">
        <v>0</v>
      </c>
      <c r="AH58" s="69">
        <v>0</v>
      </c>
      <c r="AI58" s="65">
        <v>0</v>
      </c>
      <c r="AJ58" s="70">
        <v>0</v>
      </c>
      <c r="AK58" s="64"/>
      <c r="AL58" s="65"/>
      <c r="AM58" s="68"/>
      <c r="AN58" s="69">
        <v>0</v>
      </c>
      <c r="AO58" s="65">
        <v>0</v>
      </c>
      <c r="AP58" s="70">
        <v>0</v>
      </c>
      <c r="AQ58" s="105">
        <v>0</v>
      </c>
      <c r="AR58" s="67">
        <v>0</v>
      </c>
      <c r="AS58" s="71">
        <v>0</v>
      </c>
      <c r="AT58" s="64">
        <v>0</v>
      </c>
      <c r="AU58" s="65">
        <v>0</v>
      </c>
      <c r="AV58" s="68">
        <v>0</v>
      </c>
    </row>
    <row r="59" spans="1:48" ht="7.5" customHeight="1">
      <c r="A59" s="133">
        <v>12</v>
      </c>
      <c r="B59" s="116"/>
      <c r="C59" s="117" t="s">
        <v>30</v>
      </c>
      <c r="D59" s="118">
        <v>57</v>
      </c>
      <c r="E59" s="119">
        <v>50</v>
      </c>
      <c r="F59" s="120">
        <v>107</v>
      </c>
      <c r="G59" s="121">
        <v>37</v>
      </c>
      <c r="H59" s="119">
        <v>32</v>
      </c>
      <c r="I59" s="122">
        <v>69</v>
      </c>
      <c r="J59" s="118">
        <v>64.91228070175438</v>
      </c>
      <c r="K59" s="119">
        <v>64</v>
      </c>
      <c r="L59" s="120">
        <v>64.48598130841121</v>
      </c>
      <c r="M59" s="121">
        <v>13</v>
      </c>
      <c r="N59" s="119">
        <v>10</v>
      </c>
      <c r="O59" s="122">
        <v>23</v>
      </c>
      <c r="P59" s="118">
        <v>35.13513513513514</v>
      </c>
      <c r="Q59" s="119">
        <v>31.25</v>
      </c>
      <c r="R59" s="120">
        <v>33.33333333333333</v>
      </c>
      <c r="S59" s="121">
        <v>227</v>
      </c>
      <c r="T59" s="119">
        <v>199</v>
      </c>
      <c r="U59" s="122">
        <v>426</v>
      </c>
      <c r="V59" s="123">
        <v>3.982456140350877</v>
      </c>
      <c r="W59" s="124">
        <v>3.98</v>
      </c>
      <c r="X59" s="125">
        <v>3.9813084112149535</v>
      </c>
      <c r="Y59" s="121">
        <v>0</v>
      </c>
      <c r="Z59" s="119">
        <v>0</v>
      </c>
      <c r="AA59" s="122">
        <v>0</v>
      </c>
      <c r="AB59" s="118">
        <v>0</v>
      </c>
      <c r="AC59" s="119">
        <v>2</v>
      </c>
      <c r="AD59" s="120">
        <v>2</v>
      </c>
      <c r="AE59" s="126">
        <v>0</v>
      </c>
      <c r="AF59" s="127">
        <v>4</v>
      </c>
      <c r="AG59" s="128">
        <v>1.8691588785046727</v>
      </c>
      <c r="AH59" s="118">
        <v>0</v>
      </c>
      <c r="AI59" s="119">
        <v>1</v>
      </c>
      <c r="AJ59" s="120">
        <v>1</v>
      </c>
      <c r="AK59" s="121"/>
      <c r="AL59" s="119">
        <v>50</v>
      </c>
      <c r="AM59" s="122">
        <v>50</v>
      </c>
      <c r="AN59" s="118">
        <v>0</v>
      </c>
      <c r="AO59" s="119">
        <v>3</v>
      </c>
      <c r="AP59" s="120">
        <v>3</v>
      </c>
      <c r="AQ59" s="126">
        <v>0</v>
      </c>
      <c r="AR59" s="127">
        <v>0.06</v>
      </c>
      <c r="AS59" s="128">
        <v>0.028037383177570093</v>
      </c>
      <c r="AT59" s="121">
        <v>0</v>
      </c>
      <c r="AU59" s="119">
        <v>0</v>
      </c>
      <c r="AV59" s="122">
        <v>0</v>
      </c>
    </row>
    <row r="60" spans="1:48" ht="7.5" customHeight="1">
      <c r="A60" s="133">
        <v>54</v>
      </c>
      <c r="B60" s="129" t="s">
        <v>72</v>
      </c>
      <c r="C60" s="130" t="s">
        <v>72</v>
      </c>
      <c r="D60" s="69">
        <v>26</v>
      </c>
      <c r="E60" s="65">
        <v>23</v>
      </c>
      <c r="F60" s="70">
        <v>49</v>
      </c>
      <c r="G60" s="64">
        <v>17</v>
      </c>
      <c r="H60" s="65">
        <v>14</v>
      </c>
      <c r="I60" s="68">
        <v>31</v>
      </c>
      <c r="J60" s="69">
        <v>65.38461538461539</v>
      </c>
      <c r="K60" s="65">
        <v>60.86956521739131</v>
      </c>
      <c r="L60" s="70">
        <v>63.26530612244898</v>
      </c>
      <c r="M60" s="64">
        <v>9</v>
      </c>
      <c r="N60" s="65">
        <v>10</v>
      </c>
      <c r="O60" s="68">
        <v>19</v>
      </c>
      <c r="P60" s="69">
        <v>52.94117647058824</v>
      </c>
      <c r="Q60" s="65">
        <v>71.42857142857143</v>
      </c>
      <c r="R60" s="70">
        <v>61.29032258064516</v>
      </c>
      <c r="S60" s="64">
        <v>139</v>
      </c>
      <c r="T60" s="65">
        <v>62</v>
      </c>
      <c r="U60" s="68">
        <v>201</v>
      </c>
      <c r="V60" s="103">
        <v>5.346153846153846</v>
      </c>
      <c r="W60" s="66">
        <v>2.6956521739130435</v>
      </c>
      <c r="X60" s="104">
        <v>4.1020408163265305</v>
      </c>
      <c r="Y60" s="64">
        <v>0</v>
      </c>
      <c r="Z60" s="65">
        <v>2</v>
      </c>
      <c r="AA60" s="68">
        <v>2</v>
      </c>
      <c r="AB60" s="69">
        <v>1</v>
      </c>
      <c r="AC60" s="65">
        <v>0</v>
      </c>
      <c r="AD60" s="70">
        <v>1</v>
      </c>
      <c r="AE60" s="105">
        <v>3.8461538461538463</v>
      </c>
      <c r="AF60" s="67">
        <v>0</v>
      </c>
      <c r="AG60" s="71">
        <v>2.0408163265306123</v>
      </c>
      <c r="AH60" s="69">
        <v>0</v>
      </c>
      <c r="AI60" s="65">
        <v>0</v>
      </c>
      <c r="AJ60" s="70">
        <v>0</v>
      </c>
      <c r="AK60" s="64">
        <v>0</v>
      </c>
      <c r="AL60" s="65"/>
      <c r="AM60" s="68">
        <v>0</v>
      </c>
      <c r="AN60" s="69">
        <v>1</v>
      </c>
      <c r="AO60" s="65">
        <v>0</v>
      </c>
      <c r="AP60" s="70">
        <v>1</v>
      </c>
      <c r="AQ60" s="105">
        <v>0.038461538461538464</v>
      </c>
      <c r="AR60" s="67">
        <v>0</v>
      </c>
      <c r="AS60" s="71">
        <v>0.02040816326530612</v>
      </c>
      <c r="AT60" s="64">
        <v>0</v>
      </c>
      <c r="AU60" s="65">
        <v>0</v>
      </c>
      <c r="AV60" s="68">
        <v>0</v>
      </c>
    </row>
    <row r="61" spans="1:48" ht="7.5" customHeight="1">
      <c r="A61" s="133">
        <v>52</v>
      </c>
      <c r="B61" s="116" t="s">
        <v>70</v>
      </c>
      <c r="C61" s="117" t="s">
        <v>70</v>
      </c>
      <c r="D61" s="118">
        <v>29</v>
      </c>
      <c r="E61" s="119">
        <v>14</v>
      </c>
      <c r="F61" s="120">
        <v>43</v>
      </c>
      <c r="G61" s="121">
        <v>24</v>
      </c>
      <c r="H61" s="119">
        <v>13</v>
      </c>
      <c r="I61" s="122">
        <v>37</v>
      </c>
      <c r="J61" s="118">
        <v>82.75862068965517</v>
      </c>
      <c r="K61" s="119">
        <v>92.85714285714286</v>
      </c>
      <c r="L61" s="120">
        <v>86.04651162790698</v>
      </c>
      <c r="M61" s="121">
        <v>2</v>
      </c>
      <c r="N61" s="119">
        <v>4</v>
      </c>
      <c r="O61" s="122">
        <v>6</v>
      </c>
      <c r="P61" s="118">
        <v>8.333333333333332</v>
      </c>
      <c r="Q61" s="119">
        <v>30.76923076923077</v>
      </c>
      <c r="R61" s="120">
        <v>16.216216216216218</v>
      </c>
      <c r="S61" s="121">
        <v>118</v>
      </c>
      <c r="T61" s="119">
        <v>69</v>
      </c>
      <c r="U61" s="122">
        <v>187</v>
      </c>
      <c r="V61" s="123">
        <v>4.068965517241379</v>
      </c>
      <c r="W61" s="124">
        <v>4.928571428571429</v>
      </c>
      <c r="X61" s="125">
        <v>4.348837209302325</v>
      </c>
      <c r="Y61" s="121">
        <v>0</v>
      </c>
      <c r="Z61" s="119">
        <v>0</v>
      </c>
      <c r="AA61" s="122">
        <v>0</v>
      </c>
      <c r="AB61" s="118">
        <v>0</v>
      </c>
      <c r="AC61" s="119">
        <v>0</v>
      </c>
      <c r="AD61" s="120">
        <v>0</v>
      </c>
      <c r="AE61" s="126">
        <v>0</v>
      </c>
      <c r="AF61" s="127">
        <v>0</v>
      </c>
      <c r="AG61" s="128">
        <v>0</v>
      </c>
      <c r="AH61" s="118">
        <v>0</v>
      </c>
      <c r="AI61" s="119">
        <v>0</v>
      </c>
      <c r="AJ61" s="120">
        <v>0</v>
      </c>
      <c r="AK61" s="121"/>
      <c r="AL61" s="119"/>
      <c r="AM61" s="122"/>
      <c r="AN61" s="118">
        <v>0</v>
      </c>
      <c r="AO61" s="119">
        <v>0</v>
      </c>
      <c r="AP61" s="120">
        <v>0</v>
      </c>
      <c r="AQ61" s="126">
        <v>0</v>
      </c>
      <c r="AR61" s="127">
        <v>0</v>
      </c>
      <c r="AS61" s="128">
        <v>0</v>
      </c>
      <c r="AT61" s="121">
        <v>0</v>
      </c>
      <c r="AU61" s="119">
        <v>0</v>
      </c>
      <c r="AV61" s="122">
        <v>0</v>
      </c>
    </row>
    <row r="62" spans="1:48" ht="7.5" customHeight="1">
      <c r="A62" s="133">
        <v>17</v>
      </c>
      <c r="B62" s="129"/>
      <c r="C62" s="130" t="s">
        <v>35</v>
      </c>
      <c r="D62" s="69">
        <v>52</v>
      </c>
      <c r="E62" s="65">
        <v>44</v>
      </c>
      <c r="F62" s="70">
        <v>96</v>
      </c>
      <c r="G62" s="64">
        <v>40</v>
      </c>
      <c r="H62" s="65">
        <v>31</v>
      </c>
      <c r="I62" s="68">
        <v>71</v>
      </c>
      <c r="J62" s="69">
        <v>76.92307692307693</v>
      </c>
      <c r="K62" s="65">
        <v>70.45454545454545</v>
      </c>
      <c r="L62" s="70">
        <v>73.95833333333334</v>
      </c>
      <c r="M62" s="64">
        <v>6</v>
      </c>
      <c r="N62" s="65">
        <v>10</v>
      </c>
      <c r="O62" s="68">
        <v>16</v>
      </c>
      <c r="P62" s="69">
        <v>15</v>
      </c>
      <c r="Q62" s="65">
        <v>32.25806451612903</v>
      </c>
      <c r="R62" s="70">
        <v>22.535211267605636</v>
      </c>
      <c r="S62" s="64">
        <v>256</v>
      </c>
      <c r="T62" s="65">
        <v>186</v>
      </c>
      <c r="U62" s="68">
        <v>442</v>
      </c>
      <c r="V62" s="103">
        <v>4.923076923076923</v>
      </c>
      <c r="W62" s="66">
        <v>4.2272727272727275</v>
      </c>
      <c r="X62" s="104">
        <v>4.604166666666667</v>
      </c>
      <c r="Y62" s="64">
        <v>5</v>
      </c>
      <c r="Z62" s="65">
        <v>10</v>
      </c>
      <c r="AA62" s="68">
        <v>15</v>
      </c>
      <c r="AB62" s="69">
        <v>1</v>
      </c>
      <c r="AC62" s="65">
        <v>0</v>
      </c>
      <c r="AD62" s="70">
        <v>1</v>
      </c>
      <c r="AE62" s="105">
        <v>1.9230769230769231</v>
      </c>
      <c r="AF62" s="67">
        <v>0</v>
      </c>
      <c r="AG62" s="71">
        <v>1.0416666666666665</v>
      </c>
      <c r="AH62" s="69">
        <v>0</v>
      </c>
      <c r="AI62" s="65">
        <v>0</v>
      </c>
      <c r="AJ62" s="70">
        <v>0</v>
      </c>
      <c r="AK62" s="64">
        <v>0</v>
      </c>
      <c r="AL62" s="65"/>
      <c r="AM62" s="68">
        <v>0</v>
      </c>
      <c r="AN62" s="69">
        <v>2</v>
      </c>
      <c r="AO62" s="65">
        <v>0</v>
      </c>
      <c r="AP62" s="70">
        <v>2</v>
      </c>
      <c r="AQ62" s="105">
        <v>0.038461538461538464</v>
      </c>
      <c r="AR62" s="67">
        <v>0</v>
      </c>
      <c r="AS62" s="71">
        <v>0.020833333333333332</v>
      </c>
      <c r="AT62" s="64">
        <v>0</v>
      </c>
      <c r="AU62" s="65">
        <v>1</v>
      </c>
      <c r="AV62" s="68">
        <v>1</v>
      </c>
    </row>
    <row r="63" spans="1:48" ht="7.5" customHeight="1">
      <c r="A63" s="133">
        <v>56</v>
      </c>
      <c r="B63" s="116" t="s">
        <v>74</v>
      </c>
      <c r="C63" s="117" t="s">
        <v>74</v>
      </c>
      <c r="D63" s="118">
        <v>49</v>
      </c>
      <c r="E63" s="119">
        <v>32</v>
      </c>
      <c r="F63" s="120">
        <v>81</v>
      </c>
      <c r="G63" s="121">
        <v>44</v>
      </c>
      <c r="H63" s="119">
        <v>22</v>
      </c>
      <c r="I63" s="122">
        <v>66</v>
      </c>
      <c r="J63" s="118">
        <v>89.79591836734694</v>
      </c>
      <c r="K63" s="119">
        <v>68.75</v>
      </c>
      <c r="L63" s="120">
        <v>81.48148148148148</v>
      </c>
      <c r="M63" s="121">
        <v>6</v>
      </c>
      <c r="N63" s="119">
        <v>5</v>
      </c>
      <c r="O63" s="122">
        <v>11</v>
      </c>
      <c r="P63" s="118">
        <v>13.636363636363635</v>
      </c>
      <c r="Q63" s="119">
        <v>22.727272727272727</v>
      </c>
      <c r="R63" s="120">
        <v>16.666666666666664</v>
      </c>
      <c r="S63" s="121">
        <v>278</v>
      </c>
      <c r="T63" s="119">
        <v>158</v>
      </c>
      <c r="U63" s="122">
        <v>436</v>
      </c>
      <c r="V63" s="123">
        <v>5.673469387755102</v>
      </c>
      <c r="W63" s="124">
        <v>4.9375</v>
      </c>
      <c r="X63" s="125">
        <v>5.382716049382716</v>
      </c>
      <c r="Y63" s="121">
        <v>5</v>
      </c>
      <c r="Z63" s="119">
        <v>4</v>
      </c>
      <c r="AA63" s="122">
        <v>9</v>
      </c>
      <c r="AB63" s="118">
        <v>0</v>
      </c>
      <c r="AC63" s="119">
        <v>0</v>
      </c>
      <c r="AD63" s="120">
        <v>0</v>
      </c>
      <c r="AE63" s="126">
        <v>0</v>
      </c>
      <c r="AF63" s="127">
        <v>0</v>
      </c>
      <c r="AG63" s="128">
        <v>0</v>
      </c>
      <c r="AH63" s="118">
        <v>0</v>
      </c>
      <c r="AI63" s="119">
        <v>0</v>
      </c>
      <c r="AJ63" s="120">
        <v>0</v>
      </c>
      <c r="AK63" s="121"/>
      <c r="AL63" s="119"/>
      <c r="AM63" s="122"/>
      <c r="AN63" s="118">
        <v>0</v>
      </c>
      <c r="AO63" s="119">
        <v>0</v>
      </c>
      <c r="AP63" s="120">
        <v>0</v>
      </c>
      <c r="AQ63" s="126">
        <v>0</v>
      </c>
      <c r="AR63" s="127">
        <v>0</v>
      </c>
      <c r="AS63" s="128">
        <v>0</v>
      </c>
      <c r="AT63" s="121">
        <v>5</v>
      </c>
      <c r="AU63" s="119">
        <v>4</v>
      </c>
      <c r="AV63" s="122">
        <v>9</v>
      </c>
    </row>
    <row r="64" spans="1:48" ht="7.5" customHeight="1">
      <c r="A64" s="133">
        <v>42</v>
      </c>
      <c r="B64" s="134"/>
      <c r="C64" s="136" t="s">
        <v>60</v>
      </c>
      <c r="D64" s="96">
        <v>0</v>
      </c>
      <c r="E64" s="93">
        <v>0</v>
      </c>
      <c r="F64" s="94">
        <v>0</v>
      </c>
      <c r="G64" s="92">
        <v>0</v>
      </c>
      <c r="H64" s="93">
        <v>0</v>
      </c>
      <c r="I64" s="95">
        <v>0</v>
      </c>
      <c r="J64" s="96"/>
      <c r="K64" s="93"/>
      <c r="L64" s="94"/>
      <c r="M64" s="92">
        <v>0</v>
      </c>
      <c r="N64" s="93">
        <v>0</v>
      </c>
      <c r="O64" s="95">
        <v>0</v>
      </c>
      <c r="P64" s="96"/>
      <c r="Q64" s="93"/>
      <c r="R64" s="94"/>
      <c r="S64" s="92">
        <v>0</v>
      </c>
      <c r="T64" s="93">
        <v>0</v>
      </c>
      <c r="U64" s="95">
        <v>0</v>
      </c>
      <c r="V64" s="97"/>
      <c r="W64" s="98"/>
      <c r="X64" s="99"/>
      <c r="Y64" s="92">
        <v>0</v>
      </c>
      <c r="Z64" s="93">
        <v>0</v>
      </c>
      <c r="AA64" s="95">
        <v>0</v>
      </c>
      <c r="AB64" s="96">
        <v>0</v>
      </c>
      <c r="AC64" s="93">
        <v>0</v>
      </c>
      <c r="AD64" s="94">
        <v>0</v>
      </c>
      <c r="AE64" s="100"/>
      <c r="AF64" s="101"/>
      <c r="AG64" s="102"/>
      <c r="AH64" s="96">
        <v>0</v>
      </c>
      <c r="AI64" s="93">
        <v>0</v>
      </c>
      <c r="AJ64" s="94">
        <v>0</v>
      </c>
      <c r="AK64" s="92"/>
      <c r="AL64" s="93"/>
      <c r="AM64" s="95"/>
      <c r="AN64" s="96">
        <v>0</v>
      </c>
      <c r="AO64" s="93">
        <v>0</v>
      </c>
      <c r="AP64" s="94">
        <v>0</v>
      </c>
      <c r="AQ64" s="100"/>
      <c r="AR64" s="101"/>
      <c r="AS64" s="102"/>
      <c r="AT64" s="92">
        <v>0</v>
      </c>
      <c r="AU64" s="93">
        <v>0</v>
      </c>
      <c r="AV64" s="95">
        <v>0</v>
      </c>
    </row>
  </sheetData>
  <printOptions/>
  <pageMargins left="0.5905511811023623" right="0.5905511811023623" top="0.7874015748031497" bottom="0.5905511811023623" header="0.5118110236220472" footer="0.5118110236220472"/>
  <pageSetup orientation="landscape" paperSize="9" r:id="rId1"/>
  <headerFooter alignWithMargins="0">
    <oddHeader>&amp;L平成18年度５歳児（幼稚園・保育所）歯科健康診断結果集計表&amp;R５歳児用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滋賀県</cp:lastModifiedBy>
  <cp:lastPrinted>2007-02-06T07:54:55Z</cp:lastPrinted>
  <dcterms:created xsi:type="dcterms:W3CDTF">1997-10-16T01:57:40Z</dcterms:created>
  <dcterms:modified xsi:type="dcterms:W3CDTF">2007-06-06T08:11:07Z</dcterms:modified>
  <cp:category/>
  <cp:version/>
  <cp:contentType/>
  <cp:contentStatus/>
</cp:coreProperties>
</file>