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<sst xmlns="http://schemas.openxmlformats.org/spreadsheetml/2006/main" count="61" uniqueCount="61">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</sst>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'!$C$4:$V$4</c:f>
              <c:numCache>
                <c:ptCount val="20"/>
                <c:pt idx="18">
                  <c:v>1.3689655172413793</c:v>
                </c:pt>
                <c:pt idx="19">
                  <c:v>1.16</c:v>
                </c:pt>
              </c:numCache>
            </c:numRef>
          </c:val>
        </c:ser>
        <c:axId val="46445550"/>
        <c:axId val="15356767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3993176"/>
        <c:axId val="35938585"/>
      </c:line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56767"/>
        <c:crosses val="autoZero"/>
        <c:auto val="0"/>
        <c:lblOffset val="100"/>
        <c:noMultiLvlLbl val="0"/>
      </c:catAx>
      <c:valAx>
        <c:axId val="15356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45550"/>
        <c:crossesAt val="1"/>
        <c:crossBetween val="between"/>
        <c:dispUnits/>
        <c:majorUnit val="1"/>
      </c:valAx>
      <c:catAx>
        <c:axId val="3993176"/>
        <c:scaling>
          <c:orientation val="minMax"/>
        </c:scaling>
        <c:axPos val="b"/>
        <c:delete val="1"/>
        <c:majorTickMark val="in"/>
        <c:minorTickMark val="none"/>
        <c:tickLblPos val="nextTo"/>
        <c:crossAx val="35938585"/>
        <c:crosses val="autoZero"/>
        <c:auto val="0"/>
        <c:lblOffset val="100"/>
        <c:noMultiLvlLbl val="0"/>
      </c:catAx>
      <c:valAx>
        <c:axId val="35938585"/>
        <c:scaling>
          <c:orientation val="minMax"/>
        </c:scaling>
        <c:axPos val="l"/>
        <c:delete val="1"/>
        <c:majorTickMark val="in"/>
        <c:minorTickMark val="none"/>
        <c:tickLblPos val="nextTo"/>
        <c:crossAx val="399317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7686492"/>
        <c:axId val="47851837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8013350"/>
        <c:axId val="50793559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1837"/>
        <c:crosses val="autoZero"/>
        <c:auto val="0"/>
        <c:lblOffset val="100"/>
        <c:noMultiLvlLbl val="0"/>
      </c:catAx>
      <c:valAx>
        <c:axId val="478518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86492"/>
        <c:crossesAt val="1"/>
        <c:crossBetween val="between"/>
        <c:dispUnits/>
        <c:majorUnit val="1"/>
      </c:valAx>
      <c:catAx>
        <c:axId val="28013350"/>
        <c:scaling>
          <c:orientation val="minMax"/>
        </c:scaling>
        <c:axPos val="b"/>
        <c:delete val="1"/>
        <c:majorTickMark val="in"/>
        <c:minorTickMark val="none"/>
        <c:tickLblPos val="nextTo"/>
        <c:crossAx val="50793559"/>
        <c:crosses val="autoZero"/>
        <c:auto val="0"/>
        <c:lblOffset val="100"/>
        <c:noMultiLvlLbl val="0"/>
      </c:catAx>
      <c:valAx>
        <c:axId val="50793559"/>
        <c:scaling>
          <c:orientation val="minMax"/>
        </c:scaling>
        <c:axPos val="l"/>
        <c:delete val="1"/>
        <c:majorTickMark val="in"/>
        <c:minorTickMark val="none"/>
        <c:tickLblPos val="nextTo"/>
        <c:crossAx val="2801335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'!$C$14:$V$14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88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'!$C$15:$V$15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205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'!$C$16:$V$16</c:f>
              <c:numCache>
                <c:ptCount val="20"/>
                <c:pt idx="0">
                  <c:v>3.7</c:v>
                </c:pt>
                <c:pt idx="1">
                  <c:v>4.2</c:v>
                </c:pt>
                <c:pt idx="2">
                  <c:v>4.6</c:v>
                </c:pt>
                <c:pt idx="3">
                  <c:v>4.3</c:v>
                </c:pt>
                <c:pt idx="4">
                  <c:v>4.7</c:v>
                </c:pt>
                <c:pt idx="5">
                  <c:v>3.4</c:v>
                </c:pt>
                <c:pt idx="6">
                  <c:v>3.6</c:v>
                </c:pt>
                <c:pt idx="7">
                  <c:v>3.63</c:v>
                </c:pt>
                <c:pt idx="8">
                  <c:v>3.52</c:v>
                </c:pt>
                <c:pt idx="9">
                  <c:v>2.69</c:v>
                </c:pt>
                <c:pt idx="10">
                  <c:v>3.98</c:v>
                </c:pt>
                <c:pt idx="11">
                  <c:v>2.391891891891892</c:v>
                </c:pt>
                <c:pt idx="12">
                  <c:v>2.1940298507462686</c:v>
                </c:pt>
                <c:pt idx="13">
                  <c:v>2.196969696969697</c:v>
                </c:pt>
                <c:pt idx="14">
                  <c:v>3.0246913580246915</c:v>
                </c:pt>
                <c:pt idx="15">
                  <c:v>1.8214285714285714</c:v>
                </c:pt>
                <c:pt idx="16">
                  <c:v>1.6607142857142858</c:v>
                </c:pt>
                <c:pt idx="17">
                  <c:v>1.6938775510204083</c:v>
                </c:pt>
                <c:pt idx="18">
                  <c:v>1.875</c:v>
                </c:pt>
                <c:pt idx="19">
                  <c:v>1.76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14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'!$C$17:$V$17</c:f>
              <c:numCache>
                <c:ptCount val="20"/>
                <c:pt idx="0">
                  <c:v>3.1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3.3</c:v>
                </c:pt>
                <c:pt idx="5">
                  <c:v>3.5</c:v>
                </c:pt>
                <c:pt idx="6">
                  <c:v>2.9</c:v>
                </c:pt>
                <c:pt idx="7">
                  <c:v>2.94</c:v>
                </c:pt>
                <c:pt idx="8">
                  <c:v>2.88</c:v>
                </c:pt>
                <c:pt idx="9">
                  <c:v>2.66</c:v>
                </c:pt>
                <c:pt idx="10">
                  <c:v>2.15</c:v>
                </c:pt>
                <c:pt idx="11">
                  <c:v>1.984375</c:v>
                </c:pt>
                <c:pt idx="12">
                  <c:v>1.934782608695652</c:v>
                </c:pt>
                <c:pt idx="13">
                  <c:v>2.4508196721311477</c:v>
                </c:pt>
                <c:pt idx="14">
                  <c:v>1.7058823529411764</c:v>
                </c:pt>
                <c:pt idx="15">
                  <c:v>1.5851851851851853</c:v>
                </c:pt>
                <c:pt idx="16">
                  <c:v>1.3458646616541354</c:v>
                </c:pt>
                <c:pt idx="17">
                  <c:v>1.59375</c:v>
                </c:pt>
                <c:pt idx="18">
                  <c:v>1.1953125</c:v>
                </c:pt>
                <c:pt idx="19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115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'!$C$18:$V$18</c:f>
              <c:numCache>
                <c:ptCount val="20"/>
                <c:pt idx="0">
                  <c:v>2.8</c:v>
                </c:pt>
                <c:pt idx="1">
                  <c:v>2.7</c:v>
                </c:pt>
                <c:pt idx="2">
                  <c:v>1.9</c:v>
                </c:pt>
                <c:pt idx="3">
                  <c:v>2.2</c:v>
                </c:pt>
                <c:pt idx="4">
                  <c:v>3.6</c:v>
                </c:pt>
                <c:pt idx="5">
                  <c:v>3.7</c:v>
                </c:pt>
                <c:pt idx="6">
                  <c:v>3.2</c:v>
                </c:pt>
                <c:pt idx="7">
                  <c:v>3.13</c:v>
                </c:pt>
                <c:pt idx="8">
                  <c:v>2.78</c:v>
                </c:pt>
                <c:pt idx="9">
                  <c:v>2.35</c:v>
                </c:pt>
                <c:pt idx="10">
                  <c:v>2.39</c:v>
                </c:pt>
                <c:pt idx="11">
                  <c:v>2.1411042944785277</c:v>
                </c:pt>
                <c:pt idx="12">
                  <c:v>1.8290155440414508</c:v>
                </c:pt>
                <c:pt idx="13">
                  <c:v>1.3505154639175259</c:v>
                </c:pt>
                <c:pt idx="14">
                  <c:v>1.1666666666666667</c:v>
                </c:pt>
                <c:pt idx="15">
                  <c:v>0.9174311926605505</c:v>
                </c:pt>
                <c:pt idx="16">
                  <c:v>1.2633928571428572</c:v>
                </c:pt>
                <c:pt idx="17">
                  <c:v>1.1761363636363635</c:v>
                </c:pt>
                <c:pt idx="18">
                  <c:v>1.5153061224489797</c:v>
                </c:pt>
                <c:pt idx="19">
                  <c:v>1.05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340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'!$C$19:$V$19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76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'!$C$20:$V$20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42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'!$C$21:$V$21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'!$C$22:$V$22</c:f>
              <c:numCache>
                <c:ptCount val="20"/>
                <c:pt idx="0">
                  <c:v>2.5</c:v>
                </c:pt>
                <c:pt idx="1">
                  <c:v>2.6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2.7</c:v>
                </c:pt>
                <c:pt idx="6">
                  <c:v>2.9</c:v>
                </c:pt>
                <c:pt idx="7">
                  <c:v>2.9</c:v>
                </c:pt>
                <c:pt idx="8">
                  <c:v>2.94</c:v>
                </c:pt>
                <c:pt idx="9">
                  <c:v>2.73</c:v>
                </c:pt>
                <c:pt idx="10">
                  <c:v>2.78</c:v>
                </c:pt>
                <c:pt idx="11">
                  <c:v>2.2711323763955344</c:v>
                </c:pt>
                <c:pt idx="12">
                  <c:v>1.6987577639751552</c:v>
                </c:pt>
                <c:pt idx="13">
                  <c:v>1.7066666666666668</c:v>
                </c:pt>
                <c:pt idx="14">
                  <c:v>1.2576866764275256</c:v>
                </c:pt>
                <c:pt idx="15">
                  <c:v>1.3798219584569733</c:v>
                </c:pt>
                <c:pt idx="16">
                  <c:v>1.404833836858006</c:v>
                </c:pt>
                <c:pt idx="17">
                  <c:v>1.1997264021887826</c:v>
                </c:pt>
                <c:pt idx="18">
                  <c:v>1.2506527415143602</c:v>
                </c:pt>
                <c:pt idx="19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'!$C$5:$V$5</c:f>
              <c:numCache>
                <c:ptCount val="20"/>
                <c:pt idx="0">
                  <c:v>3.1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2.6</c:v>
                </c:pt>
                <c:pt idx="8">
                  <c:v>2.66</c:v>
                </c:pt>
                <c:pt idx="9">
                  <c:v>2.55</c:v>
                </c:pt>
                <c:pt idx="10">
                  <c:v>2.21</c:v>
                </c:pt>
                <c:pt idx="11">
                  <c:v>1.9767258382642998</c:v>
                </c:pt>
                <c:pt idx="12">
                  <c:v>1.8895253682487725</c:v>
                </c:pt>
                <c:pt idx="13">
                  <c:v>1.811023622047244</c:v>
                </c:pt>
                <c:pt idx="14">
                  <c:v>1.5349494949494948</c:v>
                </c:pt>
                <c:pt idx="15">
                  <c:v>1.6214934808376136</c:v>
                </c:pt>
                <c:pt idx="16">
                  <c:v>1.479620102888801</c:v>
                </c:pt>
                <c:pt idx="17">
                  <c:v>1.5180863477246207</c:v>
                </c:pt>
                <c:pt idx="18">
                  <c:v>1.390304026294166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18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'!$C$23:$V$23</c:f>
              <c:numCache>
                <c:ptCount val="20"/>
                <c:pt idx="0">
                  <c:v>2.4</c:v>
                </c:pt>
                <c:pt idx="1">
                  <c:v>3.9</c:v>
                </c:pt>
                <c:pt idx="2">
                  <c:v>3.9</c:v>
                </c:pt>
                <c:pt idx="3">
                  <c:v>4.3</c:v>
                </c:pt>
                <c:pt idx="4">
                  <c:v>3.6</c:v>
                </c:pt>
                <c:pt idx="5">
                  <c:v>3.3</c:v>
                </c:pt>
                <c:pt idx="6">
                  <c:v>3.6</c:v>
                </c:pt>
                <c:pt idx="7">
                  <c:v>3.07</c:v>
                </c:pt>
                <c:pt idx="8">
                  <c:v>3.07</c:v>
                </c:pt>
                <c:pt idx="9">
                  <c:v>2.62</c:v>
                </c:pt>
                <c:pt idx="10">
                  <c:v>2.7</c:v>
                </c:pt>
                <c:pt idx="11">
                  <c:v>2.456260720411664</c:v>
                </c:pt>
                <c:pt idx="12">
                  <c:v>2.345514950166113</c:v>
                </c:pt>
                <c:pt idx="13">
                  <c:v>2.0358255451713396</c:v>
                </c:pt>
                <c:pt idx="14">
                  <c:v>1.4090909090909092</c:v>
                </c:pt>
                <c:pt idx="15">
                  <c:v>1.4714086471408647</c:v>
                </c:pt>
                <c:pt idx="16">
                  <c:v>1.6141843971631207</c:v>
                </c:pt>
                <c:pt idx="17">
                  <c:v>1.5757162346521145</c:v>
                </c:pt>
                <c:pt idx="18">
                  <c:v>1.3285899094437257</c:v>
                </c:pt>
                <c:pt idx="19">
                  <c:v>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4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'!$C$24:$V$24</c:f>
              <c:numCache>
                <c:ptCount val="20"/>
                <c:pt idx="18">
                  <c:v>1.3663366336633664</c:v>
                </c:pt>
                <c:pt idx="19">
                  <c:v>1.39</c:v>
                </c:pt>
              </c:numCache>
            </c:numRef>
          </c:val>
        </c:ser>
        <c:axId val="65523220"/>
        <c:axId val="52838069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5780574"/>
        <c:axId val="52025167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38069"/>
        <c:crosses val="autoZero"/>
        <c:auto val="0"/>
        <c:lblOffset val="100"/>
        <c:noMultiLvlLbl val="0"/>
      </c:catAx>
      <c:valAx>
        <c:axId val="528380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23220"/>
        <c:crossesAt val="1"/>
        <c:crossBetween val="between"/>
        <c:dispUnits/>
        <c:majorUnit val="1"/>
      </c:valAx>
      <c:catAx>
        <c:axId val="5780574"/>
        <c:scaling>
          <c:orientation val="minMax"/>
        </c:scaling>
        <c:axPos val="b"/>
        <c:delete val="1"/>
        <c:majorTickMark val="in"/>
        <c:minorTickMark val="none"/>
        <c:tickLblPos val="nextTo"/>
        <c:crossAx val="52025167"/>
        <c:crosses val="autoZero"/>
        <c:auto val="0"/>
        <c:lblOffset val="100"/>
        <c:noMultiLvlLbl val="0"/>
      </c:catAx>
      <c:valAx>
        <c:axId val="52025167"/>
        <c:scaling>
          <c:orientation val="minMax"/>
        </c:scaling>
        <c:axPos val="l"/>
        <c:delete val="1"/>
        <c:majorTickMark val="in"/>
        <c:minorTickMark val="none"/>
        <c:tickLblPos val="nextTo"/>
        <c:crossAx val="578057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'!$C$25:$V$25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73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'!$C$26:$V$26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386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'!$C$27:$V$27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8735100"/>
        <c:axId val="58853853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9922630"/>
        <c:axId val="2432759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3853"/>
        <c:crosses val="autoZero"/>
        <c:auto val="0"/>
        <c:lblOffset val="100"/>
        <c:noMultiLvlLbl val="0"/>
      </c:catAx>
      <c:valAx>
        <c:axId val="588538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35100"/>
        <c:crossesAt val="1"/>
        <c:crossBetween val="between"/>
        <c:dispUnits/>
        <c:majorUnit val="1"/>
      </c:valAx>
      <c:catAx>
        <c:axId val="59922630"/>
        <c:scaling>
          <c:orientation val="minMax"/>
        </c:scaling>
        <c:axPos val="b"/>
        <c:delete val="1"/>
        <c:majorTickMark val="in"/>
        <c:minorTickMark val="none"/>
        <c:tickLblPos val="nextTo"/>
        <c:crossAx val="2432759"/>
        <c:crosses val="autoZero"/>
        <c:auto val="0"/>
        <c:lblOffset val="100"/>
        <c:noMultiLvlLbl val="0"/>
      </c:catAx>
      <c:valAx>
        <c:axId val="2432759"/>
        <c:scaling>
          <c:orientation val="minMax"/>
        </c:scaling>
        <c:axPos val="l"/>
        <c:delete val="1"/>
        <c:majorTickMark val="in"/>
        <c:minorTickMark val="none"/>
        <c:tickLblPos val="nextTo"/>
        <c:crossAx val="599226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'!$C$28:$V$28</c:f>
              <c:numCache>
                <c:ptCount val="20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  <c:pt idx="4">
                  <c:v>2.5</c:v>
                </c:pt>
                <c:pt idx="5">
                  <c:v>4.2</c:v>
                </c:pt>
                <c:pt idx="6">
                  <c:v>3</c:v>
                </c:pt>
                <c:pt idx="7">
                  <c:v>2.19</c:v>
                </c:pt>
                <c:pt idx="8">
                  <c:v>2.44</c:v>
                </c:pt>
                <c:pt idx="9">
                  <c:v>2.27</c:v>
                </c:pt>
                <c:pt idx="10">
                  <c:v>1.78</c:v>
                </c:pt>
                <c:pt idx="11">
                  <c:v>1.8319327731092436</c:v>
                </c:pt>
                <c:pt idx="12">
                  <c:v>2.347457627118644</c:v>
                </c:pt>
                <c:pt idx="13">
                  <c:v>2.0483870967741935</c:v>
                </c:pt>
                <c:pt idx="14">
                  <c:v>1.4910714285714286</c:v>
                </c:pt>
                <c:pt idx="15">
                  <c:v>1.126984126984127</c:v>
                </c:pt>
                <c:pt idx="16">
                  <c:v>1.4245283018867925</c:v>
                </c:pt>
                <c:pt idx="17">
                  <c:v>1.2015503875968991</c:v>
                </c:pt>
                <c:pt idx="18">
                  <c:v>1.7747747747747749</c:v>
                </c:pt>
                <c:pt idx="19">
                  <c:v>1.39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94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'!$C$29:$V$29</c:f>
              <c:numCache>
                <c:ptCount val="20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2.6</c:v>
                </c:pt>
                <c:pt idx="7">
                  <c:v>2.42</c:v>
                </c:pt>
                <c:pt idx="8">
                  <c:v>2.53</c:v>
                </c:pt>
                <c:pt idx="9">
                  <c:v>2.33</c:v>
                </c:pt>
                <c:pt idx="10">
                  <c:v>2.08</c:v>
                </c:pt>
                <c:pt idx="11">
                  <c:v>2.403669724770642</c:v>
                </c:pt>
                <c:pt idx="12">
                  <c:v>2.7563805104408354</c:v>
                </c:pt>
                <c:pt idx="13">
                  <c:v>1.3946188340807175</c:v>
                </c:pt>
                <c:pt idx="14">
                  <c:v>1.6418269230769231</c:v>
                </c:pt>
                <c:pt idx="15">
                  <c:v>1.5909090909090908</c:v>
                </c:pt>
                <c:pt idx="16">
                  <c:v>1.4068627450980393</c:v>
                </c:pt>
                <c:pt idx="17">
                  <c:v>1.7924944812362031</c:v>
                </c:pt>
                <c:pt idx="18">
                  <c:v>1.5056689342403629</c:v>
                </c:pt>
                <c:pt idx="19">
                  <c:v>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0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'!$C$30:$V$30</c:f>
              <c:numCache>
                <c:ptCount val="20"/>
                <c:pt idx="18">
                  <c:v>1.2162162162162162</c:v>
                </c:pt>
                <c:pt idx="19">
                  <c:v>1.08</c:v>
                </c:pt>
              </c:numCache>
            </c:numRef>
          </c:val>
        </c:ser>
        <c:axId val="39024612"/>
        <c:axId val="15677189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6876974"/>
        <c:axId val="61892767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77189"/>
        <c:crosses val="autoZero"/>
        <c:auto val="0"/>
        <c:lblOffset val="100"/>
        <c:noMultiLvlLbl val="0"/>
      </c:catAx>
      <c:valAx>
        <c:axId val="156771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24612"/>
        <c:crossesAt val="1"/>
        <c:crossBetween val="between"/>
        <c:dispUnits/>
        <c:majorUnit val="1"/>
      </c:valAx>
      <c:catAx>
        <c:axId val="6876974"/>
        <c:scaling>
          <c:orientation val="minMax"/>
        </c:scaling>
        <c:axPos val="b"/>
        <c:delete val="1"/>
        <c:majorTickMark val="in"/>
        <c:minorTickMark val="none"/>
        <c:tickLblPos val="nextTo"/>
        <c:crossAx val="61892767"/>
        <c:crosses val="autoZero"/>
        <c:auto val="0"/>
        <c:lblOffset val="100"/>
        <c:noMultiLvlLbl val="0"/>
      </c:catAx>
      <c:valAx>
        <c:axId val="61892767"/>
        <c:scaling>
          <c:orientation val="minMax"/>
        </c:scaling>
        <c:axPos val="l"/>
        <c:delete val="1"/>
        <c:majorTickMark val="in"/>
        <c:minorTickMark val="none"/>
        <c:tickLblPos val="nextTo"/>
        <c:crossAx val="687697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'!$C$31:$V$31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63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'!$C$32:$V$32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706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'!$C$6:$V$6</c:f>
              <c:numCache>
                <c:ptCount val="20"/>
                <c:pt idx="0">
                  <c:v>3.4</c:v>
                </c:pt>
                <c:pt idx="1">
                  <c:v>2.7</c:v>
                </c:pt>
                <c:pt idx="2">
                  <c:v>4</c:v>
                </c:pt>
                <c:pt idx="3">
                  <c:v>4.9</c:v>
                </c:pt>
                <c:pt idx="4">
                  <c:v>4.4</c:v>
                </c:pt>
                <c:pt idx="5">
                  <c:v>4.2</c:v>
                </c:pt>
                <c:pt idx="6">
                  <c:v>3.8</c:v>
                </c:pt>
                <c:pt idx="7">
                  <c:v>3.87</c:v>
                </c:pt>
                <c:pt idx="8">
                  <c:v>3.11</c:v>
                </c:pt>
                <c:pt idx="9">
                  <c:v>3.13</c:v>
                </c:pt>
                <c:pt idx="10">
                  <c:v>2.86</c:v>
                </c:pt>
                <c:pt idx="11">
                  <c:v>2.1492537313432836</c:v>
                </c:pt>
                <c:pt idx="12">
                  <c:v>1.8888888888888888</c:v>
                </c:pt>
                <c:pt idx="13">
                  <c:v>1.84375</c:v>
                </c:pt>
                <c:pt idx="14">
                  <c:v>2.0224719101123596</c:v>
                </c:pt>
                <c:pt idx="15">
                  <c:v>1</c:v>
                </c:pt>
                <c:pt idx="16">
                  <c:v>1.4911242603550297</c:v>
                </c:pt>
                <c:pt idx="17">
                  <c:v>1.3258426966292134</c:v>
                </c:pt>
                <c:pt idx="18">
                  <c:v>1.0738636363636365</c:v>
                </c:pt>
                <c:pt idx="19">
                  <c:v>1.18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71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'!$C$33:$V$33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81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'!$C$34:$V$34</c:f>
              <c:numCache>
                <c:ptCount val="20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2.24</c:v>
                </c:pt>
                <c:pt idx="9">
                  <c:v>2.35</c:v>
                </c:pt>
                <c:pt idx="10">
                  <c:v>1.53</c:v>
                </c:pt>
                <c:pt idx="11">
                  <c:v>1.152073732718894</c:v>
                </c:pt>
                <c:pt idx="12">
                  <c:v>1.305</c:v>
                </c:pt>
                <c:pt idx="13">
                  <c:v>1.3407821229050279</c:v>
                </c:pt>
                <c:pt idx="14">
                  <c:v>1.2688172043010753</c:v>
                </c:pt>
                <c:pt idx="15">
                  <c:v>1.12707182320442</c:v>
                </c:pt>
                <c:pt idx="16">
                  <c:v>1.103960396039604</c:v>
                </c:pt>
                <c:pt idx="17">
                  <c:v>1</c:v>
                </c:pt>
                <c:pt idx="18">
                  <c:v>0.7305389221556886</c:v>
                </c:pt>
                <c:pt idx="19">
                  <c:v>1.13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353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'!$C$35:$V$35</c:f>
              <c:numCache>
                <c:ptCount val="20"/>
                <c:pt idx="0">
                  <c:v>2.7</c:v>
                </c:pt>
                <c:pt idx="1">
                  <c:v>2.3</c:v>
                </c:pt>
                <c:pt idx="2">
                  <c:v>2.5</c:v>
                </c:pt>
                <c:pt idx="3">
                  <c:v>3.3</c:v>
                </c:pt>
                <c:pt idx="4">
                  <c:v>4</c:v>
                </c:pt>
                <c:pt idx="5">
                  <c:v>2.9</c:v>
                </c:pt>
                <c:pt idx="6">
                  <c:v>3.3</c:v>
                </c:pt>
                <c:pt idx="7">
                  <c:v>2.71</c:v>
                </c:pt>
                <c:pt idx="8">
                  <c:v>3.01</c:v>
                </c:pt>
                <c:pt idx="9">
                  <c:v>2.44</c:v>
                </c:pt>
                <c:pt idx="10">
                  <c:v>2.38</c:v>
                </c:pt>
                <c:pt idx="11">
                  <c:v>2.417391304347826</c:v>
                </c:pt>
                <c:pt idx="12">
                  <c:v>1.8088235294117647</c:v>
                </c:pt>
                <c:pt idx="13">
                  <c:v>1.7540983606557377</c:v>
                </c:pt>
                <c:pt idx="14">
                  <c:v>1.721311475409836</c:v>
                </c:pt>
                <c:pt idx="15">
                  <c:v>1.2</c:v>
                </c:pt>
                <c:pt idx="16">
                  <c:v>2.488888888888889</c:v>
                </c:pt>
                <c:pt idx="17">
                  <c:v>1.735042735042735</c:v>
                </c:pt>
                <c:pt idx="18">
                  <c:v>2.1619047619047618</c:v>
                </c:pt>
                <c:pt idx="19">
                  <c:v>1.57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645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'!$C$36:$V$36</c:f>
              <c:numCache>
                <c:ptCount val="20"/>
                <c:pt idx="18">
                  <c:v>1.326145552560647</c:v>
                </c:pt>
                <c:pt idx="19">
                  <c:v>1.52</c:v>
                </c:pt>
              </c:numCache>
            </c:numRef>
          </c:val>
        </c:ser>
        <c:axId val="24043146"/>
        <c:axId val="15061723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axId val="1337780"/>
        <c:axId val="12040021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61723"/>
        <c:crosses val="autoZero"/>
        <c:auto val="0"/>
        <c:lblOffset val="100"/>
        <c:noMultiLvlLbl val="0"/>
      </c:catAx>
      <c:valAx>
        <c:axId val="150617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43146"/>
        <c:crossesAt val="1"/>
        <c:crossBetween val="between"/>
        <c:dispUnits/>
        <c:majorUnit val="1"/>
      </c:valAx>
      <c:catAx>
        <c:axId val="1337780"/>
        <c:scaling>
          <c:orientation val="minMax"/>
        </c:scaling>
        <c:axPos val="b"/>
        <c:delete val="1"/>
        <c:majorTickMark val="in"/>
        <c:minorTickMark val="none"/>
        <c:tickLblPos val="nextTo"/>
        <c:crossAx val="12040021"/>
        <c:crosses val="autoZero"/>
        <c:auto val="0"/>
        <c:lblOffset val="100"/>
        <c:noMultiLvlLbl val="0"/>
      </c:catAx>
      <c:valAx>
        <c:axId val="12040021"/>
        <c:scaling>
          <c:orientation val="minMax"/>
        </c:scaling>
        <c:axPos val="l"/>
        <c:delete val="1"/>
        <c:majorTickMark val="in"/>
        <c:minorTickMark val="none"/>
        <c:tickLblPos val="nextTo"/>
        <c:crossAx val="133778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'!$C$37:$V$37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513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'!$C$38:$V$38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23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'!$C$39:$V$39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11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'!$C$40:$V$40</c:f>
              <c:numCache>
                <c:ptCount val="20"/>
                <c:pt idx="0">
                  <c:v>4.3</c:v>
                </c:pt>
                <c:pt idx="1">
                  <c:v>3.2</c:v>
                </c:pt>
                <c:pt idx="2">
                  <c:v>2</c:v>
                </c:pt>
                <c:pt idx="3">
                  <c:v>2.7</c:v>
                </c:pt>
                <c:pt idx="4">
                  <c:v>2.1</c:v>
                </c:pt>
                <c:pt idx="5">
                  <c:v>2.8</c:v>
                </c:pt>
                <c:pt idx="6">
                  <c:v>2.2</c:v>
                </c:pt>
                <c:pt idx="7">
                  <c:v>3.37</c:v>
                </c:pt>
                <c:pt idx="8">
                  <c:v>1.16</c:v>
                </c:pt>
                <c:pt idx="9">
                  <c:v>2.22</c:v>
                </c:pt>
                <c:pt idx="10">
                  <c:v>2.65</c:v>
                </c:pt>
                <c:pt idx="11">
                  <c:v>0.864</c:v>
                </c:pt>
                <c:pt idx="12">
                  <c:v>1.5275590551181102</c:v>
                </c:pt>
                <c:pt idx="13">
                  <c:v>2.794392523364486</c:v>
                </c:pt>
                <c:pt idx="14">
                  <c:v>1.4140625</c:v>
                </c:pt>
                <c:pt idx="15">
                  <c:v>1.99009900990099</c:v>
                </c:pt>
                <c:pt idx="16">
                  <c:v>2.55045871559633</c:v>
                </c:pt>
                <c:pt idx="17">
                  <c:v>1.6521739130434783</c:v>
                </c:pt>
                <c:pt idx="18">
                  <c:v>1.7790697674418605</c:v>
                </c:pt>
                <c:pt idx="19">
                  <c:v>2.15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865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'!$C$41:$V$41</c:f>
              <c:numCache>
                <c:ptCount val="20"/>
                <c:pt idx="0">
                  <c:v>2.8</c:v>
                </c:pt>
                <c:pt idx="1">
                  <c:v>3.4</c:v>
                </c:pt>
                <c:pt idx="2">
                  <c:v>4</c:v>
                </c:pt>
                <c:pt idx="3">
                  <c:v>3.8</c:v>
                </c:pt>
                <c:pt idx="4">
                  <c:v>4.2</c:v>
                </c:pt>
                <c:pt idx="5">
                  <c:v>2</c:v>
                </c:pt>
                <c:pt idx="6">
                  <c:v>3.1</c:v>
                </c:pt>
                <c:pt idx="7">
                  <c:v>3.06</c:v>
                </c:pt>
                <c:pt idx="8">
                  <c:v>4.42</c:v>
                </c:pt>
                <c:pt idx="9">
                  <c:v>1.39</c:v>
                </c:pt>
                <c:pt idx="10">
                  <c:v>2.5</c:v>
                </c:pt>
                <c:pt idx="11">
                  <c:v>2.1142857142857143</c:v>
                </c:pt>
                <c:pt idx="12">
                  <c:v>1.1388888888888888</c:v>
                </c:pt>
                <c:pt idx="13">
                  <c:v>1.44</c:v>
                </c:pt>
                <c:pt idx="14">
                  <c:v>0.8695652173913043</c:v>
                </c:pt>
                <c:pt idx="15">
                  <c:v>1.4516129032258065</c:v>
                </c:pt>
                <c:pt idx="16">
                  <c:v>1.605263157894737</c:v>
                </c:pt>
                <c:pt idx="17">
                  <c:v>0.9411764705882353</c:v>
                </c:pt>
                <c:pt idx="18">
                  <c:v>0.6086956521739131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42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'!$C$42:$V$42</c:f>
              <c:numCache>
                <c:ptCount val="20"/>
                <c:pt idx="0">
                  <c:v>3.7</c:v>
                </c:pt>
                <c:pt idx="1">
                  <c:v>4.6</c:v>
                </c:pt>
                <c:pt idx="2">
                  <c:v>4</c:v>
                </c:pt>
                <c:pt idx="3">
                  <c:v>3.9</c:v>
                </c:pt>
                <c:pt idx="4">
                  <c:v>4.5</c:v>
                </c:pt>
                <c:pt idx="5">
                  <c:v>3.7</c:v>
                </c:pt>
                <c:pt idx="6">
                  <c:v>4.1</c:v>
                </c:pt>
                <c:pt idx="7">
                  <c:v>4.62</c:v>
                </c:pt>
                <c:pt idx="8">
                  <c:v>3.69</c:v>
                </c:pt>
                <c:pt idx="9">
                  <c:v>4.63</c:v>
                </c:pt>
                <c:pt idx="10">
                  <c:v>3.83</c:v>
                </c:pt>
                <c:pt idx="11">
                  <c:v>3.185185185185185</c:v>
                </c:pt>
                <c:pt idx="12">
                  <c:v>3.8869565217391306</c:v>
                </c:pt>
                <c:pt idx="13">
                  <c:v>3.635593220338983</c:v>
                </c:pt>
                <c:pt idx="14">
                  <c:v>3.6310679611650487</c:v>
                </c:pt>
                <c:pt idx="15">
                  <c:v>1.6</c:v>
                </c:pt>
                <c:pt idx="16">
                  <c:v>1.9157894736842105</c:v>
                </c:pt>
                <c:pt idx="17">
                  <c:v>1.3675213675213675</c:v>
                </c:pt>
                <c:pt idx="18">
                  <c:v>1.3085106382978724</c:v>
                </c:pt>
                <c:pt idx="19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175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'!$C$7:$V$7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15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'!$C$43:$V$43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3696346"/>
        <c:axId val="13505067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4436740"/>
        <c:axId val="20168613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05067"/>
        <c:crosses val="autoZero"/>
        <c:auto val="0"/>
        <c:lblOffset val="100"/>
        <c:noMultiLvlLbl val="0"/>
      </c:catAx>
      <c:valAx>
        <c:axId val="135050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6346"/>
        <c:crossesAt val="1"/>
        <c:crossBetween val="between"/>
        <c:dispUnits/>
        <c:majorUnit val="1"/>
      </c:valAx>
      <c:catAx>
        <c:axId val="54436740"/>
        <c:scaling>
          <c:orientation val="minMax"/>
        </c:scaling>
        <c:axPos val="b"/>
        <c:delete val="1"/>
        <c:majorTickMark val="in"/>
        <c:minorTickMark val="none"/>
        <c:tickLblPos val="nextTo"/>
        <c:crossAx val="20168613"/>
        <c:crosses val="autoZero"/>
        <c:auto val="0"/>
        <c:lblOffset val="100"/>
        <c:noMultiLvlLbl val="0"/>
      </c:catAx>
      <c:valAx>
        <c:axId val="20168613"/>
        <c:scaling>
          <c:orientation val="minMax"/>
        </c:scaling>
        <c:axPos val="l"/>
        <c:delete val="1"/>
        <c:majorTickMark val="in"/>
        <c:minorTickMark val="none"/>
        <c:tickLblPos val="nextTo"/>
        <c:crossAx val="5443674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'!$C$44:$V$44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99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'!$C$45:$V$45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7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'!$C$46:$V$46</c:f>
              <c:numCache>
                <c:ptCount val="20"/>
                <c:pt idx="0">
                  <c:v>3.8</c:v>
                </c:pt>
                <c:pt idx="1">
                  <c:v>3.4</c:v>
                </c:pt>
                <c:pt idx="2">
                  <c:v>4.8</c:v>
                </c:pt>
                <c:pt idx="3">
                  <c:v>3.6</c:v>
                </c:pt>
                <c:pt idx="4">
                  <c:v>3.7</c:v>
                </c:pt>
                <c:pt idx="5">
                  <c:v>4.6</c:v>
                </c:pt>
                <c:pt idx="6">
                  <c:v>3.4</c:v>
                </c:pt>
                <c:pt idx="7">
                  <c:v>3.23</c:v>
                </c:pt>
                <c:pt idx="8">
                  <c:v>2.77</c:v>
                </c:pt>
                <c:pt idx="9">
                  <c:v>2.41</c:v>
                </c:pt>
                <c:pt idx="10">
                  <c:v>3.08</c:v>
                </c:pt>
                <c:pt idx="11">
                  <c:v>2.694736842105263</c:v>
                </c:pt>
                <c:pt idx="12">
                  <c:v>2.607843137254902</c:v>
                </c:pt>
                <c:pt idx="13">
                  <c:v>1.88135593220339</c:v>
                </c:pt>
                <c:pt idx="14">
                  <c:v>2.696969696969697</c:v>
                </c:pt>
                <c:pt idx="15">
                  <c:v>1.288888888888889</c:v>
                </c:pt>
                <c:pt idx="16">
                  <c:v>1.5913978494623655</c:v>
                </c:pt>
                <c:pt idx="17">
                  <c:v>1.6067415730337078</c:v>
                </c:pt>
                <c:pt idx="18">
                  <c:v>1.2197802197802199</c:v>
                </c:pt>
                <c:pt idx="19">
                  <c:v>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35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'!$C$47:$V$47</c:f>
              <c:numCache>
                <c:ptCount val="20"/>
                <c:pt idx="0">
                  <c:v>2.6</c:v>
                </c:pt>
                <c:pt idx="1">
                  <c:v>1.8</c:v>
                </c:pt>
                <c:pt idx="2">
                  <c:v>3.6</c:v>
                </c:pt>
                <c:pt idx="3">
                  <c:v>5.1</c:v>
                </c:pt>
                <c:pt idx="4">
                  <c:v>4.5</c:v>
                </c:pt>
                <c:pt idx="5">
                  <c:v>4.5</c:v>
                </c:pt>
                <c:pt idx="6">
                  <c:v>3.8</c:v>
                </c:pt>
                <c:pt idx="7">
                  <c:v>5.14</c:v>
                </c:pt>
                <c:pt idx="8">
                  <c:v>2.59</c:v>
                </c:pt>
                <c:pt idx="9">
                  <c:v>2.91</c:v>
                </c:pt>
                <c:pt idx="10">
                  <c:v>3.65</c:v>
                </c:pt>
                <c:pt idx="11">
                  <c:v>2.39</c:v>
                </c:pt>
                <c:pt idx="12">
                  <c:v>2.5930232558139537</c:v>
                </c:pt>
                <c:pt idx="13">
                  <c:v>2.9195402298850577</c:v>
                </c:pt>
                <c:pt idx="14">
                  <c:v>2.4123711340206184</c:v>
                </c:pt>
                <c:pt idx="15">
                  <c:v>1.2195121951219512</c:v>
                </c:pt>
                <c:pt idx="16">
                  <c:v>1.1224489795918366</c:v>
                </c:pt>
                <c:pt idx="17">
                  <c:v>1.1325301204819278</c:v>
                </c:pt>
                <c:pt idx="18">
                  <c:v>1.2727272727272727</c:v>
                </c:pt>
                <c:pt idx="19">
                  <c:v>1.74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664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'!$C$48:$V$48</c:f>
              <c:numCache>
                <c:ptCount val="20"/>
                <c:pt idx="0">
                  <c:v>2.7</c:v>
                </c:pt>
                <c:pt idx="1">
                  <c:v>3.1</c:v>
                </c:pt>
                <c:pt idx="2">
                  <c:v>2.4</c:v>
                </c:pt>
                <c:pt idx="3">
                  <c:v>2.3</c:v>
                </c:pt>
                <c:pt idx="4">
                  <c:v>3.2</c:v>
                </c:pt>
                <c:pt idx="5">
                  <c:v>3</c:v>
                </c:pt>
                <c:pt idx="6">
                  <c:v>2.4</c:v>
                </c:pt>
                <c:pt idx="7">
                  <c:v>2.33</c:v>
                </c:pt>
                <c:pt idx="8">
                  <c:v>1.81</c:v>
                </c:pt>
                <c:pt idx="9">
                  <c:v>1.75</c:v>
                </c:pt>
                <c:pt idx="10">
                  <c:v>2.07</c:v>
                </c:pt>
                <c:pt idx="11">
                  <c:v>1.6324786324786325</c:v>
                </c:pt>
                <c:pt idx="12">
                  <c:v>2.118811881188119</c:v>
                </c:pt>
                <c:pt idx="13">
                  <c:v>1.2427184466019416</c:v>
                </c:pt>
                <c:pt idx="14">
                  <c:v>0.9263157894736842</c:v>
                </c:pt>
                <c:pt idx="15">
                  <c:v>0.5727272727272728</c:v>
                </c:pt>
                <c:pt idx="16">
                  <c:v>0.9256198347107438</c:v>
                </c:pt>
                <c:pt idx="17">
                  <c:v>1.2568807339449541</c:v>
                </c:pt>
                <c:pt idx="18">
                  <c:v>1.054945054945055</c:v>
                </c:pt>
                <c:pt idx="19">
                  <c:v>0.76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42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'!$C$49:$V$49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84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'!$C$50:$V$50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636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'!$C$51:$V$51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5414484"/>
        <c:axId val="51859445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64081822"/>
        <c:axId val="39865487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59445"/>
        <c:crosses val="autoZero"/>
        <c:auto val="0"/>
        <c:lblOffset val="100"/>
        <c:noMultiLvlLbl val="0"/>
      </c:catAx>
      <c:valAx>
        <c:axId val="518594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14484"/>
        <c:crossesAt val="1"/>
        <c:crossBetween val="between"/>
        <c:dispUnits/>
        <c:majorUnit val="1"/>
      </c:valAx>
      <c:catAx>
        <c:axId val="64081822"/>
        <c:scaling>
          <c:orientation val="minMax"/>
        </c:scaling>
        <c:axPos val="b"/>
        <c:delete val="1"/>
        <c:majorTickMark val="in"/>
        <c:minorTickMark val="none"/>
        <c:tickLblPos val="nextTo"/>
        <c:crossAx val="39865487"/>
        <c:crosses val="autoZero"/>
        <c:auto val="0"/>
        <c:lblOffset val="100"/>
        <c:noMultiLvlLbl val="0"/>
      </c:catAx>
      <c:valAx>
        <c:axId val="39865487"/>
        <c:scaling>
          <c:orientation val="minMax"/>
        </c:scaling>
        <c:axPos val="l"/>
        <c:delete val="1"/>
        <c:majorTickMark val="in"/>
        <c:minorTickMark val="none"/>
        <c:tickLblPos val="nextTo"/>
        <c:crossAx val="640818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'!$C$52:$V$52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5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'!$C$8:$V$8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4545088"/>
        <c:axId val="19579201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1995082"/>
        <c:axId val="42411419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79201"/>
        <c:crosses val="autoZero"/>
        <c:auto val="0"/>
        <c:lblOffset val="100"/>
        <c:noMultiLvlLbl val="0"/>
      </c:catAx>
      <c:valAx>
        <c:axId val="195792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45088"/>
        <c:crossesAt val="1"/>
        <c:crossBetween val="between"/>
        <c:dispUnits/>
        <c:majorUnit val="1"/>
      </c:valAx>
      <c:catAx>
        <c:axId val="41995082"/>
        <c:scaling>
          <c:orientation val="minMax"/>
        </c:scaling>
        <c:axPos val="b"/>
        <c:delete val="1"/>
        <c:majorTickMark val="in"/>
        <c:minorTickMark val="none"/>
        <c:tickLblPos val="nextTo"/>
        <c:crossAx val="42411419"/>
        <c:crosses val="autoZero"/>
        <c:auto val="0"/>
        <c:lblOffset val="100"/>
        <c:noMultiLvlLbl val="0"/>
      </c:catAx>
      <c:valAx>
        <c:axId val="42411419"/>
        <c:scaling>
          <c:orientation val="minMax"/>
        </c:scaling>
        <c:axPos val="l"/>
        <c:delete val="1"/>
        <c:majorTickMark val="in"/>
        <c:minorTickMark val="none"/>
        <c:tickLblPos val="nextTo"/>
        <c:crossAx val="419950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'!$C$53:$V$53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2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'!$C$54:$V$54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267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'!$C$55:$V$55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473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'!$C$56:$V$56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340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'!$C$57:$V$57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79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'!$C$58:$V$58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73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'!$C$59:$V$59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6783"/>
        <c:crosses val="autoZero"/>
        <c:auto val="1"/>
        <c:lblOffset val="100"/>
        <c:noMultiLvlLbl val="0"/>
      </c:catAx>
      <c:valAx>
        <c:axId val="15067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935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'!$C$60:$V$60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40569"/>
        <c:crosses val="autoZero"/>
        <c:auto val="1"/>
        <c:lblOffset val="100"/>
        <c:noMultiLvlLbl val="0"/>
      </c:catAx>
      <c:valAx>
        <c:axId val="549405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610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'!$C$61:$V$61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030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'!$C$62:$V$62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919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'!$C$9:$V$9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584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'!$C$10:$V$10</c:f>
              <c:numCache>
                <c:ptCount val="20"/>
                <c:pt idx="0">
                  <c:v>1.6</c:v>
                </c:pt>
                <c:pt idx="1">
                  <c:v>1.9</c:v>
                </c:pt>
                <c:pt idx="2">
                  <c:v>1.8</c:v>
                </c:pt>
                <c:pt idx="3">
                  <c:v>2</c:v>
                </c:pt>
                <c:pt idx="4">
                  <c:v>3.7</c:v>
                </c:pt>
                <c:pt idx="5">
                  <c:v>2.6</c:v>
                </c:pt>
                <c:pt idx="6">
                  <c:v>2.6</c:v>
                </c:pt>
                <c:pt idx="7">
                  <c:v>3.01</c:v>
                </c:pt>
                <c:pt idx="8">
                  <c:v>1.7</c:v>
                </c:pt>
                <c:pt idx="9">
                  <c:v>2.85</c:v>
                </c:pt>
                <c:pt idx="10">
                  <c:v>2.77</c:v>
                </c:pt>
                <c:pt idx="11">
                  <c:v>3.050632911392405</c:v>
                </c:pt>
                <c:pt idx="12">
                  <c:v>2.830508474576271</c:v>
                </c:pt>
                <c:pt idx="13">
                  <c:v>1.943661971830986</c:v>
                </c:pt>
                <c:pt idx="14">
                  <c:v>2.3405797101449277</c:v>
                </c:pt>
                <c:pt idx="15">
                  <c:v>2.0122699386503067</c:v>
                </c:pt>
                <c:pt idx="16">
                  <c:v>1.6265822784810127</c:v>
                </c:pt>
                <c:pt idx="17">
                  <c:v>1.6666666666666667</c:v>
                </c:pt>
                <c:pt idx="18">
                  <c:v>1.1183431952662721</c:v>
                </c:pt>
                <c:pt idx="1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471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'!$C$11:$V$11</c:f>
              <c:numCache>
                <c:ptCount val="20"/>
                <c:pt idx="0">
                  <c:v>2</c:v>
                </c:pt>
                <c:pt idx="1">
                  <c:v>0.7</c:v>
                </c:pt>
                <c:pt idx="2">
                  <c:v>0.7</c:v>
                </c:pt>
                <c:pt idx="3">
                  <c:v>3.7</c:v>
                </c:pt>
                <c:pt idx="4">
                  <c:v>3.6</c:v>
                </c:pt>
                <c:pt idx="5">
                  <c:v>3.3</c:v>
                </c:pt>
                <c:pt idx="6">
                  <c:v>2.6</c:v>
                </c:pt>
                <c:pt idx="7">
                  <c:v>3.64</c:v>
                </c:pt>
                <c:pt idx="8">
                  <c:v>3.13</c:v>
                </c:pt>
                <c:pt idx="9">
                  <c:v>2.51</c:v>
                </c:pt>
                <c:pt idx="10">
                  <c:v>1.91</c:v>
                </c:pt>
                <c:pt idx="11">
                  <c:v>2.9577464788732395</c:v>
                </c:pt>
                <c:pt idx="12">
                  <c:v>2.189655172413793</c:v>
                </c:pt>
                <c:pt idx="13">
                  <c:v>1.7301587301587302</c:v>
                </c:pt>
                <c:pt idx="14">
                  <c:v>1.893939393939394</c:v>
                </c:pt>
                <c:pt idx="15">
                  <c:v>1.391304347826087</c:v>
                </c:pt>
                <c:pt idx="16">
                  <c:v>1.4848484848484849</c:v>
                </c:pt>
                <c:pt idx="17">
                  <c:v>0.9180327868852459</c:v>
                </c:pt>
                <c:pt idx="18">
                  <c:v>1.2083333333333333</c:v>
                </c:pt>
                <c:pt idx="19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100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'!$C$12:$V$12</c:f>
              <c:numCache>
                <c:ptCount val="20"/>
                <c:pt idx="0">
                  <c:v>3.6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2.7</c:v>
                </c:pt>
                <c:pt idx="5">
                  <c:v>3</c:v>
                </c:pt>
                <c:pt idx="6">
                  <c:v>3</c:v>
                </c:pt>
                <c:pt idx="7">
                  <c:v>2.73</c:v>
                </c:pt>
                <c:pt idx="8">
                  <c:v>2.77</c:v>
                </c:pt>
                <c:pt idx="9">
                  <c:v>2.45</c:v>
                </c:pt>
                <c:pt idx="10">
                  <c:v>2.27</c:v>
                </c:pt>
                <c:pt idx="11">
                  <c:v>1.9612518628912072</c:v>
                </c:pt>
                <c:pt idx="12">
                  <c:v>2.0563165905631657</c:v>
                </c:pt>
                <c:pt idx="13">
                  <c:v>1.7181818181818183</c:v>
                </c:pt>
                <c:pt idx="14">
                  <c:v>1.5233785822021115</c:v>
                </c:pt>
                <c:pt idx="15">
                  <c:v>1.2321699544764795</c:v>
                </c:pt>
                <c:pt idx="16">
                  <c:v>1.5274193548387096</c:v>
                </c:pt>
                <c:pt idx="17">
                  <c:v>1.588235294117647</c:v>
                </c:pt>
                <c:pt idx="18">
                  <c:v>1.0043668122270741</c:v>
                </c:pt>
                <c:pt idx="19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>
                <c:ptCount val="20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cat>
          <c:val>
            <c:numRef>
              <c:f>'一人平均う歯数 '!$C$63:$V$63</c:f>
              <c:numCache>
                <c:ptCount val="20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1.8122992935131663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1.47</c:v>
                </c:pt>
                <c:pt idx="17">
                  <c:v>1.4649516167099363</c:v>
                </c:pt>
                <c:pt idx="18">
                  <c:v>1.3259516116321224</c:v>
                </c:pt>
                <c:pt idx="19">
                  <c:v>1.22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801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305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305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05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305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305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3058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896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896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896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896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8964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8964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487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487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487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487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487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487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077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077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22</xdr:row>
      <xdr:rowOff>133350</xdr:rowOff>
    </xdr:from>
    <xdr:to>
      <xdr:col>26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077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077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44</xdr:row>
      <xdr:rowOff>133350</xdr:rowOff>
    </xdr:from>
    <xdr:to>
      <xdr:col>26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077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55</xdr:row>
      <xdr:rowOff>133350</xdr:rowOff>
    </xdr:from>
    <xdr:to>
      <xdr:col>26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077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668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668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668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668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668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668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259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259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259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259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259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2591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849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849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849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849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849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8498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4405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4405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0</xdr:colOff>
      <xdr:row>23</xdr:row>
      <xdr:rowOff>19050</xdr:rowOff>
    </xdr:from>
    <xdr:to>
      <xdr:col>30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4405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4405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4405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4405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0312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0312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0312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0312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0</xdr:colOff>
      <xdr:row>44</xdr:row>
      <xdr:rowOff>123825</xdr:rowOff>
    </xdr:from>
    <xdr:to>
      <xdr:col>31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0312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0312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6218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6218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31</xdr:col>
      <xdr:colOff>9525</xdr:colOff>
      <xdr:row>22</xdr:row>
      <xdr:rowOff>142875</xdr:rowOff>
    </xdr:from>
    <xdr:to>
      <xdr:col>32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6314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19050</xdr:colOff>
      <xdr:row>33</xdr:row>
      <xdr:rowOff>133350</xdr:rowOff>
    </xdr:from>
    <xdr:to>
      <xdr:col>32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6409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38100</xdr:colOff>
      <xdr:row>44</xdr:row>
      <xdr:rowOff>123825</xdr:rowOff>
    </xdr:from>
    <xdr:to>
      <xdr:col>31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6599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4"/>
  <sheetViews>
    <sheetView tabSelected="1" workbookViewId="0" topLeftCell="W1">
      <selection activeCell="W1" sqref="W1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1" width="3.69921875" style="4" customWidth="1"/>
    <col min="22" max="22" width="3.69921875" style="5" customWidth="1"/>
    <col min="23" max="33" width="16.69921875" style="1" customWidth="1"/>
    <col min="34" max="55" width="17.59765625" style="1" customWidth="1"/>
    <col min="56" max="16384" width="10.59765625" style="1" customWidth="1"/>
  </cols>
  <sheetData>
    <row r="1" ht="12" customHeight="1"/>
    <row r="2" spans="2:28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7"/>
      <c r="W2" s="7"/>
      <c r="X2" s="7"/>
      <c r="Y2" s="7"/>
      <c r="Z2" s="7"/>
      <c r="AA2" s="7"/>
      <c r="AB2" s="7"/>
    </row>
    <row r="3" spans="2:27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2">
        <v>17</v>
      </c>
      <c r="W3" s="11"/>
      <c r="X3" s="11"/>
      <c r="Y3" s="11"/>
      <c r="Z3" s="11"/>
      <c r="AA3" s="11"/>
    </row>
    <row r="4" spans="2:27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8">
        <v>1.16</v>
      </c>
      <c r="W4" s="19"/>
      <c r="X4" s="19"/>
      <c r="Y4" s="19"/>
      <c r="Z4" s="19"/>
      <c r="AA4" s="19"/>
    </row>
    <row r="5" spans="2:27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6">
        <v>1.16</v>
      </c>
      <c r="W5" s="19"/>
      <c r="X5" s="19"/>
      <c r="Y5" s="19"/>
      <c r="Z5" s="19"/>
      <c r="AA5" s="19"/>
    </row>
    <row r="6" spans="2:27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6">
        <v>1.18</v>
      </c>
      <c r="W6" s="19"/>
      <c r="X6" s="19"/>
      <c r="Y6" s="19"/>
      <c r="Z6" s="19"/>
      <c r="AA6" s="19"/>
    </row>
    <row r="7" spans="2:27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6">
        <v>1.1</v>
      </c>
      <c r="W7" s="19"/>
      <c r="X7" s="19"/>
      <c r="Y7" s="19"/>
      <c r="Z7" s="19"/>
      <c r="AA7" s="19"/>
    </row>
    <row r="8" spans="2:27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6">
        <v>1.2</v>
      </c>
      <c r="W8" s="19"/>
      <c r="X8" s="19"/>
      <c r="Y8" s="19"/>
      <c r="Z8" s="19"/>
      <c r="AA8" s="19"/>
    </row>
    <row r="9" spans="2:27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6">
        <v>1.24</v>
      </c>
      <c r="W9" s="19"/>
      <c r="X9" s="19"/>
      <c r="Y9" s="19"/>
      <c r="Z9" s="19"/>
      <c r="AA9" s="19"/>
    </row>
    <row r="10" spans="2:27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6">
        <v>1.16</v>
      </c>
      <c r="W10" s="19"/>
      <c r="X10" s="19"/>
      <c r="Y10" s="19"/>
      <c r="Z10" s="19"/>
      <c r="AA10" s="19"/>
    </row>
    <row r="11" spans="2:27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6">
        <v>0.95</v>
      </c>
      <c r="W11" s="19"/>
      <c r="X11" s="19"/>
      <c r="Y11" s="19"/>
      <c r="Z11" s="19"/>
      <c r="AA11" s="19"/>
    </row>
    <row r="12" spans="2:27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6">
        <v>1.17</v>
      </c>
      <c r="W12" s="19"/>
      <c r="X12" s="19"/>
      <c r="Y12" s="19"/>
      <c r="Z12" s="19"/>
      <c r="AA12" s="19"/>
    </row>
    <row r="13" spans="2:27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6">
        <v>1.23</v>
      </c>
      <c r="W13" s="19"/>
      <c r="X13" s="19"/>
      <c r="Y13" s="19"/>
      <c r="Z13" s="19"/>
      <c r="AA13" s="19"/>
    </row>
    <row r="14" spans="2:27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6">
        <v>0.94</v>
      </c>
      <c r="W14" s="19"/>
      <c r="X14" s="19"/>
      <c r="Y14" s="19"/>
      <c r="Z14" s="19"/>
      <c r="AA14" s="19"/>
    </row>
    <row r="15" spans="2:27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6">
        <v>1.32</v>
      </c>
      <c r="W15" s="19"/>
      <c r="X15" s="19"/>
      <c r="Y15" s="19"/>
      <c r="Z15" s="19"/>
      <c r="AA15" s="19"/>
    </row>
    <row r="16" spans="2:27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6">
        <v>1.76</v>
      </c>
      <c r="W16" s="19"/>
      <c r="X16" s="19"/>
      <c r="Y16" s="19"/>
      <c r="Z16" s="19"/>
      <c r="AA16" s="19"/>
    </row>
    <row r="17" spans="2:27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6">
        <v>1.05</v>
      </c>
      <c r="W17" s="19"/>
      <c r="X17" s="19"/>
      <c r="Y17" s="19"/>
      <c r="Z17" s="19"/>
      <c r="AA17" s="19"/>
    </row>
    <row r="18" spans="2:27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6">
        <v>1.05</v>
      </c>
      <c r="W18" s="19"/>
      <c r="X18" s="19"/>
      <c r="Y18" s="19"/>
      <c r="Z18" s="19"/>
      <c r="AA18" s="19"/>
    </row>
    <row r="19" spans="2:27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6">
        <v>1.77</v>
      </c>
      <c r="W19" s="19"/>
      <c r="X19" s="19"/>
      <c r="Y19" s="19"/>
      <c r="Z19" s="19"/>
      <c r="AA19" s="19"/>
    </row>
    <row r="20" spans="2:27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6">
        <v>2.57</v>
      </c>
      <c r="W20" s="19"/>
      <c r="X20" s="19"/>
      <c r="Y20" s="19"/>
      <c r="Z20" s="19"/>
      <c r="AA20" s="19"/>
    </row>
    <row r="21" spans="2:27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6">
        <v>1.2</v>
      </c>
      <c r="W21" s="19"/>
      <c r="X21" s="19"/>
      <c r="Y21" s="19"/>
      <c r="Z21" s="19"/>
      <c r="AA21" s="19"/>
    </row>
    <row r="22" spans="2:27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6">
        <v>0.9</v>
      </c>
      <c r="W22" s="19"/>
      <c r="X22" s="19"/>
      <c r="Y22" s="19"/>
      <c r="Z22" s="19"/>
      <c r="AA22" s="19"/>
    </row>
    <row r="23" spans="2:27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6">
        <v>1.48</v>
      </c>
      <c r="W23" s="19"/>
      <c r="X23" s="19"/>
      <c r="Y23" s="19"/>
      <c r="Z23" s="19"/>
      <c r="AA23" s="19"/>
    </row>
    <row r="24" spans="2:27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6">
        <v>1.39</v>
      </c>
      <c r="W24" s="19"/>
      <c r="X24" s="19"/>
      <c r="Y24" s="19"/>
      <c r="Z24" s="19"/>
      <c r="AA24" s="19"/>
    </row>
    <row r="25" spans="2:27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6">
        <v>1.74</v>
      </c>
      <c r="W25" s="19"/>
      <c r="X25" s="19"/>
      <c r="Y25" s="19"/>
      <c r="Z25" s="19"/>
      <c r="AA25" s="19"/>
    </row>
    <row r="26" spans="2:27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6">
        <v>1.29</v>
      </c>
      <c r="W26" s="19"/>
      <c r="X26" s="19"/>
      <c r="Y26" s="19"/>
      <c r="Z26" s="19"/>
      <c r="AA26" s="19"/>
    </row>
    <row r="27" spans="2:27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6">
        <v>1.56</v>
      </c>
      <c r="W27" s="19"/>
      <c r="X27" s="19"/>
      <c r="Y27" s="19"/>
      <c r="Z27" s="19"/>
      <c r="AA27" s="19"/>
    </row>
    <row r="28" spans="2:27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6">
        <v>1.39</v>
      </c>
      <c r="W28" s="19"/>
      <c r="X28" s="19"/>
      <c r="Y28" s="19"/>
      <c r="Z28" s="19"/>
      <c r="AA28" s="19"/>
    </row>
    <row r="29" spans="2:27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6">
        <v>1.61</v>
      </c>
      <c r="W29" s="19"/>
      <c r="X29" s="19"/>
      <c r="Y29" s="19"/>
      <c r="Z29" s="19"/>
      <c r="AA29" s="19"/>
    </row>
    <row r="30" spans="2:27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6">
        <v>1.08</v>
      </c>
      <c r="W30" s="19"/>
      <c r="X30" s="19"/>
      <c r="Y30" s="19"/>
      <c r="Z30" s="19"/>
      <c r="AA30" s="19"/>
    </row>
    <row r="31" spans="2:27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6">
        <v>0.87</v>
      </c>
      <c r="W31" s="19"/>
      <c r="X31" s="19"/>
      <c r="Y31" s="19"/>
      <c r="Z31" s="19"/>
      <c r="AA31" s="19"/>
    </row>
    <row r="32" spans="2:27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6">
        <v>1</v>
      </c>
      <c r="W32" s="19"/>
      <c r="X32" s="19"/>
      <c r="Y32" s="19"/>
      <c r="Z32" s="19"/>
      <c r="AA32" s="19"/>
    </row>
    <row r="33" spans="2:27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6">
        <v>0.93</v>
      </c>
      <c r="W33" s="19"/>
      <c r="X33" s="19"/>
      <c r="Y33" s="19"/>
      <c r="Z33" s="19"/>
      <c r="AA33" s="19"/>
    </row>
    <row r="34" spans="2:27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6">
        <v>1.13</v>
      </c>
      <c r="W34" s="19"/>
      <c r="X34" s="19"/>
      <c r="Y34" s="19"/>
      <c r="Z34" s="19"/>
      <c r="AA34" s="19"/>
    </row>
    <row r="35" spans="2:27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6">
        <v>1.57</v>
      </c>
      <c r="W35" s="19"/>
      <c r="X35" s="19"/>
      <c r="Y35" s="19"/>
      <c r="Z35" s="19"/>
      <c r="AA35" s="19"/>
    </row>
    <row r="36" spans="2:27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6">
        <v>1.52</v>
      </c>
      <c r="W36" s="19"/>
      <c r="X36" s="19"/>
      <c r="Y36" s="19"/>
      <c r="Z36" s="19"/>
      <c r="AA36" s="19"/>
    </row>
    <row r="37" spans="2:27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6">
        <v>0.51</v>
      </c>
      <c r="W37" s="19"/>
      <c r="X37" s="19"/>
      <c r="Y37" s="19"/>
      <c r="Z37" s="19"/>
      <c r="AA37" s="19"/>
    </row>
    <row r="38" spans="2:27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6">
        <v>1.48</v>
      </c>
      <c r="W38" s="19"/>
      <c r="X38" s="19"/>
      <c r="Y38" s="19"/>
      <c r="Z38" s="19"/>
      <c r="AA38" s="19"/>
    </row>
    <row r="39" spans="2:27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6">
        <v>0.79</v>
      </c>
      <c r="W39" s="19"/>
      <c r="X39" s="19"/>
      <c r="Y39" s="19"/>
      <c r="Z39" s="19"/>
      <c r="AA39" s="19"/>
    </row>
    <row r="40" spans="2:27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6">
        <v>2.15</v>
      </c>
      <c r="W40" s="19"/>
      <c r="X40" s="19"/>
      <c r="Y40" s="19"/>
      <c r="Z40" s="19"/>
      <c r="AA40" s="19"/>
    </row>
    <row r="41" spans="2:27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6">
        <v>1</v>
      </c>
      <c r="W41" s="19"/>
      <c r="X41" s="19"/>
      <c r="Y41" s="19"/>
      <c r="Z41" s="19"/>
      <c r="AA41" s="19"/>
    </row>
    <row r="42" spans="2:27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6">
        <v>1.46</v>
      </c>
      <c r="W42" s="19"/>
      <c r="X42" s="19"/>
      <c r="Y42" s="19"/>
      <c r="Z42" s="19"/>
      <c r="AA42" s="19"/>
    </row>
    <row r="43" spans="2:27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6">
        <v>1.47</v>
      </c>
      <c r="W43" s="19"/>
      <c r="X43" s="19"/>
      <c r="Y43" s="19"/>
      <c r="Z43" s="19"/>
      <c r="AA43" s="19"/>
    </row>
    <row r="44" spans="2:27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6">
        <v>1.49</v>
      </c>
      <c r="W44" s="19"/>
      <c r="X44" s="19"/>
      <c r="Y44" s="19"/>
      <c r="Z44" s="19"/>
      <c r="AA44" s="19"/>
    </row>
    <row r="45" spans="2:27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6">
        <v>1.47</v>
      </c>
      <c r="W45" s="19"/>
      <c r="X45" s="19"/>
      <c r="Y45" s="19"/>
      <c r="Z45" s="19"/>
      <c r="AA45" s="19"/>
    </row>
    <row r="46" spans="2:27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6">
        <v>0.83</v>
      </c>
      <c r="W46" s="19"/>
      <c r="X46" s="19"/>
      <c r="Y46" s="19"/>
      <c r="Z46" s="19"/>
      <c r="AA46" s="19"/>
    </row>
    <row r="47" spans="2:27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6">
        <v>1.74</v>
      </c>
      <c r="W47" s="19"/>
      <c r="X47" s="19"/>
      <c r="Y47" s="19"/>
      <c r="Z47" s="19"/>
      <c r="AA47" s="19"/>
    </row>
    <row r="48" spans="2:27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6">
        <v>0.76</v>
      </c>
      <c r="W48" s="19"/>
      <c r="X48" s="19"/>
      <c r="Y48" s="19"/>
      <c r="Z48" s="19"/>
      <c r="AA48" s="19"/>
    </row>
    <row r="49" spans="2:27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6">
        <v>0.97</v>
      </c>
      <c r="W49" s="19"/>
      <c r="X49" s="19"/>
      <c r="Y49" s="19"/>
      <c r="Z49" s="19"/>
      <c r="AA49" s="19"/>
    </row>
    <row r="50" spans="2:27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6">
        <v>1.19</v>
      </c>
      <c r="W50" s="19"/>
      <c r="X50" s="19"/>
      <c r="Y50" s="19"/>
      <c r="Z50" s="19"/>
      <c r="AA50" s="19"/>
    </row>
    <row r="51" spans="2:27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6">
        <v>1.15</v>
      </c>
      <c r="W51" s="19"/>
      <c r="X51" s="19"/>
      <c r="Y51" s="19"/>
      <c r="Z51" s="19"/>
      <c r="AA51" s="19"/>
    </row>
    <row r="52" spans="2:27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6">
        <v>1.04</v>
      </c>
      <c r="W52" s="19"/>
      <c r="X52" s="19"/>
      <c r="Y52" s="19"/>
      <c r="Z52" s="19"/>
      <c r="AA52" s="19"/>
    </row>
    <row r="53" spans="2:27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6">
        <v>1.2</v>
      </c>
      <c r="W53" s="19"/>
      <c r="X53" s="19"/>
      <c r="Y53" s="19"/>
      <c r="Z53" s="19"/>
      <c r="AA53" s="19"/>
    </row>
    <row r="54" spans="2:22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6">
        <v>1.4</v>
      </c>
    </row>
    <row r="55" spans="2:22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6">
        <v>1.61</v>
      </c>
    </row>
    <row r="56" spans="2:22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6">
        <v>1.33</v>
      </c>
    </row>
    <row r="57" spans="2:22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6">
        <v>1.07</v>
      </c>
    </row>
    <row r="58" spans="2:22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6">
        <v>1.24</v>
      </c>
    </row>
    <row r="59" spans="2:22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6">
        <v>2.2</v>
      </c>
    </row>
    <row r="60" spans="2:22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6">
        <v>1.69</v>
      </c>
    </row>
    <row r="61" spans="2:22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6">
        <v>0.72</v>
      </c>
    </row>
    <row r="62" spans="2:22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5">
        <v>1.35</v>
      </c>
    </row>
    <row r="63" spans="2:22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40">
        <v>1.22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V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&amp;L３歳児市町別一人平均う歯数の推移（Ｓ６１～Ｈ１７）</oddHead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2007-06-06T07:46:06Z</cp:lastPrinted>
  <dcterms:created xsi:type="dcterms:W3CDTF">2006-03-14T05:59:14Z</dcterms:created>
  <dcterms:modified xsi:type="dcterms:W3CDTF">2007-06-06T07:46:39Z</dcterms:modified>
  <cp:category/>
  <cp:version/>
  <cp:contentType/>
  <cp:contentStatus/>
</cp:coreProperties>
</file>