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<sst xmlns="http://schemas.openxmlformats.org/spreadsheetml/2006/main" count="64" uniqueCount="64">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</sst>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228716"/>
        <c:axId val="66622989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2735990"/>
        <c:axId val="27752999"/>
      </c:lineChart>
      <c:catAx>
        <c:axId val="37228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22989"/>
        <c:crosses val="autoZero"/>
        <c:auto val="0"/>
        <c:lblOffset val="100"/>
        <c:noMultiLvlLbl val="0"/>
      </c:catAx>
      <c:valAx>
        <c:axId val="666229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228716"/>
        <c:crossesAt val="1"/>
        <c:crossBetween val="between"/>
        <c:dispUnits/>
        <c:majorUnit val="20"/>
      </c:valAx>
      <c:catAx>
        <c:axId val="62735990"/>
        <c:scaling>
          <c:orientation val="minMax"/>
        </c:scaling>
        <c:axPos val="b"/>
        <c:delete val="1"/>
        <c:majorTickMark val="in"/>
        <c:minorTickMark val="none"/>
        <c:tickLblPos val="nextTo"/>
        <c:crossAx val="27752999"/>
        <c:crosses val="autoZero"/>
        <c:auto val="0"/>
        <c:lblOffset val="100"/>
        <c:noMultiLvlLbl val="0"/>
      </c:catAx>
      <c:valAx>
        <c:axId val="27752999"/>
        <c:scaling>
          <c:orientation val="minMax"/>
        </c:scaling>
        <c:axPos val="l"/>
        <c:delete val="1"/>
        <c:majorTickMark val="in"/>
        <c:minorTickMark val="none"/>
        <c:tickLblPos val="nextTo"/>
        <c:crossAx val="6273599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'有病者率'!$C$13:$M$13</c:f>
              <c:numCache>
                <c:ptCount val="11"/>
                <c:pt idx="10">
                  <c:v>50.34188034188034</c:v>
                </c:pt>
              </c:numCache>
            </c:numRef>
          </c:val>
        </c:ser>
        <c:axId val="45023802"/>
        <c:axId val="2561035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23049316"/>
        <c:axId val="6117253"/>
      </c:lineChart>
      <c:catAx>
        <c:axId val="45023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561035"/>
        <c:crosses val="autoZero"/>
        <c:auto val="0"/>
        <c:lblOffset val="100"/>
        <c:noMultiLvlLbl val="0"/>
      </c:catAx>
      <c:valAx>
        <c:axId val="25610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023802"/>
        <c:crossesAt val="1"/>
        <c:crossBetween val="between"/>
        <c:dispUnits/>
        <c:majorUnit val="20"/>
      </c:valAx>
      <c:catAx>
        <c:axId val="23049316"/>
        <c:scaling>
          <c:orientation val="minMax"/>
        </c:scaling>
        <c:axPos val="b"/>
        <c:delete val="1"/>
        <c:majorTickMark val="in"/>
        <c:minorTickMark val="none"/>
        <c:tickLblPos val="nextTo"/>
        <c:crossAx val="6117253"/>
        <c:crosses val="autoZero"/>
        <c:auto val="0"/>
        <c:lblOffset val="100"/>
        <c:noMultiLvlLbl val="0"/>
      </c:catAx>
      <c:valAx>
        <c:axId val="6117253"/>
        <c:scaling>
          <c:orientation val="minMax"/>
        </c:scaling>
        <c:axPos val="l"/>
        <c:delete val="1"/>
        <c:majorTickMark val="in"/>
        <c:minorTickMark val="none"/>
        <c:tickLblPos val="nextTo"/>
        <c:crossAx val="2304931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'有病者率'!$C$14:$M$14</c:f>
              <c:numCache>
                <c:ptCount val="11"/>
                <c:pt idx="0">
                  <c:v>76.9090909090909</c:v>
                </c:pt>
                <c:pt idx="1">
                  <c:v>74.3801652892562</c:v>
                </c:pt>
                <c:pt idx="2">
                  <c:v>83.07086614173228</c:v>
                </c:pt>
                <c:pt idx="3">
                  <c:v>68.62745098039215</c:v>
                </c:pt>
                <c:pt idx="4">
                  <c:v>68.94409937888199</c:v>
                </c:pt>
                <c:pt idx="5">
                  <c:v>68.46473029045643</c:v>
                </c:pt>
                <c:pt idx="6">
                  <c:v>59.19282511210763</c:v>
                </c:pt>
                <c:pt idx="7">
                  <c:v>55.96330275229357</c:v>
                </c:pt>
                <c:pt idx="8">
                  <c:v>68.45794392523365</c:v>
                </c:pt>
                <c:pt idx="9">
                  <c:v>49.49238578680203</c:v>
                </c:pt>
                <c:pt idx="10">
                  <c:v>54.794520547945204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55055278"/>
        <c:axId val="25735455"/>
      </c:lineChart>
      <c:catAx>
        <c:axId val="5505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35455"/>
        <c:crosses val="autoZero"/>
        <c:auto val="1"/>
        <c:lblOffset val="100"/>
        <c:noMultiLvlLbl val="0"/>
      </c:catAx>
      <c:valAx>
        <c:axId val="257354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0552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'有病者率'!$C$15:$M$15</c:f>
              <c:numCache>
                <c:ptCount val="11"/>
                <c:pt idx="0">
                  <c:v>79.88165680473372</c:v>
                </c:pt>
                <c:pt idx="1">
                  <c:v>79.05759162303664</c:v>
                </c:pt>
                <c:pt idx="2">
                  <c:v>74.61139896373057</c:v>
                </c:pt>
                <c:pt idx="3">
                  <c:v>72.53886010362694</c:v>
                </c:pt>
                <c:pt idx="4">
                  <c:v>66.49214659685863</c:v>
                </c:pt>
                <c:pt idx="5">
                  <c:v>62.142857142857146</c:v>
                </c:pt>
                <c:pt idx="6">
                  <c:v>67.17171717171718</c:v>
                </c:pt>
                <c:pt idx="7">
                  <c:v>63.133640552995395</c:v>
                </c:pt>
                <c:pt idx="8">
                  <c:v>59.13461538461539</c:v>
                </c:pt>
                <c:pt idx="9">
                  <c:v>44.843049327354265</c:v>
                </c:pt>
                <c:pt idx="10">
                  <c:v>55.95854922279793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0292504"/>
        <c:axId val="4197081"/>
      </c:lineChart>
      <c:catAx>
        <c:axId val="30292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7081"/>
        <c:crosses val="autoZero"/>
        <c:auto val="1"/>
        <c:lblOffset val="100"/>
        <c:noMultiLvlLbl val="0"/>
      </c:catAx>
      <c:valAx>
        <c:axId val="41970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925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773730"/>
        <c:axId val="4419251"/>
      </c:lineChart>
      <c:catAx>
        <c:axId val="37773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9251"/>
        <c:crosses val="autoZero"/>
        <c:auto val="1"/>
        <c:lblOffset val="100"/>
        <c:noMultiLvlLbl val="0"/>
      </c:catAx>
      <c:valAx>
        <c:axId val="44192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7737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773260"/>
        <c:axId val="22415021"/>
      </c:lineChart>
      <c:catAx>
        <c:axId val="39773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15021"/>
        <c:crosses val="autoZero"/>
        <c:auto val="1"/>
        <c:lblOffset val="100"/>
        <c:noMultiLvlLbl val="0"/>
      </c:catAx>
      <c:valAx>
        <c:axId val="224150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7732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8598"/>
        <c:axId val="3677383"/>
      </c:lineChart>
      <c:catAx>
        <c:axId val="408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7383"/>
        <c:crosses val="autoZero"/>
        <c:auto val="1"/>
        <c:lblOffset val="100"/>
        <c:noMultiLvlLbl val="0"/>
      </c:catAx>
      <c:valAx>
        <c:axId val="36773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85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'有病者率'!$C$19:$M$19</c:f>
              <c:numCache>
                <c:ptCount val="11"/>
                <c:pt idx="0">
                  <c:v>75.32467532467533</c:v>
                </c:pt>
                <c:pt idx="1">
                  <c:v>76.92307692307693</c:v>
                </c:pt>
                <c:pt idx="2">
                  <c:v>72.22222222222221</c:v>
                </c:pt>
                <c:pt idx="3">
                  <c:v>54.54545454545454</c:v>
                </c:pt>
                <c:pt idx="4">
                  <c:v>66.19718309859155</c:v>
                </c:pt>
                <c:pt idx="5">
                  <c:v>49.36708860759494</c:v>
                </c:pt>
                <c:pt idx="6">
                  <c:v>57.74647887323944</c:v>
                </c:pt>
                <c:pt idx="7">
                  <c:v>52.94117647058824</c:v>
                </c:pt>
                <c:pt idx="8">
                  <c:v>36.36363636363637</c:v>
                </c:pt>
                <c:pt idx="9">
                  <c:v>37.704918032786885</c:v>
                </c:pt>
                <c:pt idx="10">
                  <c:v>43.47826086956522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3096448"/>
        <c:axId val="29432577"/>
      </c:lineChart>
      <c:catAx>
        <c:axId val="33096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32577"/>
        <c:crosses val="autoZero"/>
        <c:auto val="1"/>
        <c:lblOffset val="100"/>
        <c:noMultiLvlLbl val="0"/>
      </c:catAx>
      <c:valAx>
        <c:axId val="294325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0964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'有病者率'!$C$20:$M$20</c:f>
              <c:numCache>
                <c:ptCount val="11"/>
                <c:pt idx="0">
                  <c:v>89.92248062015504</c:v>
                </c:pt>
                <c:pt idx="1">
                  <c:v>87.12121212121212</c:v>
                </c:pt>
                <c:pt idx="2">
                  <c:v>84.61538461538461</c:v>
                </c:pt>
                <c:pt idx="3">
                  <c:v>87.61904761904762</c:v>
                </c:pt>
                <c:pt idx="4">
                  <c:v>82.56880733944955</c:v>
                </c:pt>
                <c:pt idx="5">
                  <c:v>80.18018018018019</c:v>
                </c:pt>
                <c:pt idx="6">
                  <c:v>78.78787878787878</c:v>
                </c:pt>
                <c:pt idx="7">
                  <c:v>78.3132530120482</c:v>
                </c:pt>
                <c:pt idx="8">
                  <c:v>70.65217391304348</c:v>
                </c:pt>
                <c:pt idx="9">
                  <c:v>71.26436781609196</c:v>
                </c:pt>
                <c:pt idx="10">
                  <c:v>74.32432432432432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63566602"/>
        <c:axId val="35228507"/>
      </c:lineChart>
      <c:catAx>
        <c:axId val="63566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28507"/>
        <c:crosses val="autoZero"/>
        <c:auto val="1"/>
        <c:lblOffset val="100"/>
        <c:noMultiLvlLbl val="0"/>
      </c:catAx>
      <c:valAx>
        <c:axId val="352285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5666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'有病者率'!$C$21:$M$21</c:f>
              <c:numCache>
                <c:ptCount val="11"/>
                <c:pt idx="0">
                  <c:v>75.21636506687648</c:v>
                </c:pt>
                <c:pt idx="1">
                  <c:v>72.84768211920529</c:v>
                </c:pt>
                <c:pt idx="2">
                  <c:v>72.54063301967494</c:v>
                </c:pt>
                <c:pt idx="3">
                  <c:v>68.65284974093264</c:v>
                </c:pt>
                <c:pt idx="4">
                  <c:v>68.1390977443609</c:v>
                </c:pt>
                <c:pt idx="5">
                  <c:v>66.76384839650146</c:v>
                </c:pt>
                <c:pt idx="6">
                  <c:v>61.96754563894523</c:v>
                </c:pt>
                <c:pt idx="7">
                  <c:v>53.23529411764706</c:v>
                </c:pt>
                <c:pt idx="8">
                  <c:v>53.16455696202531</c:v>
                </c:pt>
                <c:pt idx="9">
                  <c:v>46.570048309178745</c:v>
                </c:pt>
                <c:pt idx="10">
                  <c:v>46.38783269961977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48621108"/>
        <c:axId val="34936789"/>
      </c:lineChart>
      <c:catAx>
        <c:axId val="48621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36789"/>
        <c:crosses val="autoZero"/>
        <c:auto val="1"/>
        <c:lblOffset val="100"/>
        <c:noMultiLvlLbl val="0"/>
      </c:catAx>
      <c:valAx>
        <c:axId val="349367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6211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995646"/>
        <c:axId val="11307631"/>
      </c:lineChart>
      <c:catAx>
        <c:axId val="45995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07631"/>
        <c:crosses val="autoZero"/>
        <c:auto val="1"/>
        <c:lblOffset val="100"/>
        <c:noMultiLvlLbl val="0"/>
      </c:catAx>
      <c:valAx>
        <c:axId val="113076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9956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450400"/>
        <c:axId val="33400417"/>
      </c:lineChart>
      <c:catAx>
        <c:axId val="48450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00417"/>
        <c:crosses val="autoZero"/>
        <c:auto val="1"/>
        <c:lblOffset val="100"/>
        <c:noMultiLvlLbl val="0"/>
      </c:catAx>
      <c:valAx>
        <c:axId val="334004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4504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659816"/>
        <c:axId val="43502889"/>
      </c:lineChart>
      <c:catAx>
        <c:axId val="34659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02889"/>
        <c:crosses val="autoZero"/>
        <c:auto val="1"/>
        <c:lblOffset val="100"/>
        <c:noMultiLvlLbl val="0"/>
      </c:catAx>
      <c:valAx>
        <c:axId val="435028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6598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5981682"/>
        <c:axId val="34073091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8222364"/>
        <c:axId val="8456957"/>
      </c:lineChart>
      <c:catAx>
        <c:axId val="55981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4073091"/>
        <c:crosses val="autoZero"/>
        <c:auto val="0"/>
        <c:lblOffset val="100"/>
        <c:noMultiLvlLbl val="0"/>
      </c:catAx>
      <c:valAx>
        <c:axId val="340730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981682"/>
        <c:crossesAt val="1"/>
        <c:crossBetween val="between"/>
        <c:dispUnits/>
        <c:majorUnit val="20"/>
      </c:valAx>
      <c:catAx>
        <c:axId val="38222364"/>
        <c:scaling>
          <c:orientation val="minMax"/>
        </c:scaling>
        <c:axPos val="b"/>
        <c:delete val="1"/>
        <c:majorTickMark val="in"/>
        <c:minorTickMark val="none"/>
        <c:tickLblPos val="nextTo"/>
        <c:crossAx val="8456957"/>
        <c:crosses val="autoZero"/>
        <c:auto val="0"/>
        <c:lblOffset val="100"/>
        <c:noMultiLvlLbl val="0"/>
      </c:catAx>
      <c:valAx>
        <c:axId val="8456957"/>
        <c:scaling>
          <c:orientation val="minMax"/>
        </c:scaling>
        <c:axPos val="l"/>
        <c:delete val="1"/>
        <c:majorTickMark val="in"/>
        <c:minorTickMark val="none"/>
        <c:tickLblPos val="nextTo"/>
        <c:crossAx val="3822236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'有病者率'!$C$25:$M$25</c:f>
              <c:numCache>
                <c:ptCount val="11"/>
                <c:pt idx="0">
                  <c:v>78.78787878787878</c:v>
                </c:pt>
                <c:pt idx="1">
                  <c:v>81.63265306122449</c:v>
                </c:pt>
                <c:pt idx="2">
                  <c:v>69.71830985915493</c:v>
                </c:pt>
                <c:pt idx="3">
                  <c:v>82.26950354609929</c:v>
                </c:pt>
                <c:pt idx="4">
                  <c:v>48.837209302325576</c:v>
                </c:pt>
                <c:pt idx="5">
                  <c:v>75.39682539682539</c:v>
                </c:pt>
                <c:pt idx="6">
                  <c:v>63.28125</c:v>
                </c:pt>
                <c:pt idx="7">
                  <c:v>52.980132450331126</c:v>
                </c:pt>
                <c:pt idx="8">
                  <c:v>62.01550387596899</c:v>
                </c:pt>
                <c:pt idx="9">
                  <c:v>55.2</c:v>
                </c:pt>
                <c:pt idx="10">
                  <c:v>60.33057851239669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9003750"/>
        <c:axId val="13924887"/>
      </c:lineChart>
      <c:catAx>
        <c:axId val="9003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24887"/>
        <c:crosses val="autoZero"/>
        <c:auto val="1"/>
        <c:lblOffset val="100"/>
        <c:noMultiLvlLbl val="0"/>
      </c:catAx>
      <c:valAx>
        <c:axId val="139248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0037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'有病者率'!$C$26:$M$26</c:f>
              <c:numCache>
                <c:ptCount val="11"/>
                <c:pt idx="0">
                  <c:v>77.16186252771618</c:v>
                </c:pt>
                <c:pt idx="1">
                  <c:v>77.64423076923077</c:v>
                </c:pt>
                <c:pt idx="2">
                  <c:v>72.72727272727273</c:v>
                </c:pt>
                <c:pt idx="3">
                  <c:v>68.82494004796163</c:v>
                </c:pt>
                <c:pt idx="4">
                  <c:v>65.5688622754491</c:v>
                </c:pt>
                <c:pt idx="5">
                  <c:v>58.490566037735846</c:v>
                </c:pt>
                <c:pt idx="6">
                  <c:v>52.83582089552239</c:v>
                </c:pt>
                <c:pt idx="7">
                  <c:v>50.872093023255815</c:v>
                </c:pt>
                <c:pt idx="8">
                  <c:v>56.481481481481474</c:v>
                </c:pt>
                <c:pt idx="9">
                  <c:v>41.124260355029584</c:v>
                </c:pt>
                <c:pt idx="10">
                  <c:v>46.38888888888889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58215120"/>
        <c:axId val="54174033"/>
      </c:lineChart>
      <c:catAx>
        <c:axId val="5821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74033"/>
        <c:crosses val="autoZero"/>
        <c:auto val="1"/>
        <c:lblOffset val="100"/>
        <c:noMultiLvlLbl val="0"/>
      </c:catAx>
      <c:valAx>
        <c:axId val="541740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2151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'有病者率'!$C$27:$M$27</c:f>
              <c:numCache>
                <c:ptCount val="11"/>
                <c:pt idx="10">
                  <c:v>46.63212435233161</c:v>
                </c:pt>
              </c:numCache>
            </c:numRef>
          </c:val>
        </c:ser>
        <c:axId val="17804250"/>
        <c:axId val="26020523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32858116"/>
        <c:axId val="27287589"/>
      </c:lineChart>
      <c:catAx>
        <c:axId val="17804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6020523"/>
        <c:crosses val="autoZero"/>
        <c:auto val="0"/>
        <c:lblOffset val="100"/>
        <c:noMultiLvlLbl val="0"/>
      </c:catAx>
      <c:valAx>
        <c:axId val="260205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804250"/>
        <c:crossesAt val="1"/>
        <c:crossBetween val="between"/>
        <c:dispUnits/>
        <c:majorUnit val="20"/>
      </c:valAx>
      <c:catAx>
        <c:axId val="32858116"/>
        <c:scaling>
          <c:orientation val="minMax"/>
        </c:scaling>
        <c:axPos val="b"/>
        <c:delete val="1"/>
        <c:majorTickMark val="in"/>
        <c:minorTickMark val="none"/>
        <c:tickLblPos val="nextTo"/>
        <c:crossAx val="27287589"/>
        <c:crosses val="autoZero"/>
        <c:auto val="0"/>
        <c:lblOffset val="100"/>
        <c:noMultiLvlLbl val="0"/>
      </c:catAx>
      <c:valAx>
        <c:axId val="27287589"/>
        <c:scaling>
          <c:orientation val="minMax"/>
        </c:scaling>
        <c:axPos val="l"/>
        <c:delete val="1"/>
        <c:majorTickMark val="in"/>
        <c:minorTickMark val="none"/>
        <c:tickLblPos val="nextTo"/>
        <c:crossAx val="3285811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261710"/>
        <c:axId val="62811071"/>
      </c:lineChart>
      <c:catAx>
        <c:axId val="44261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11071"/>
        <c:crosses val="autoZero"/>
        <c:auto val="1"/>
        <c:lblOffset val="100"/>
        <c:noMultiLvlLbl val="0"/>
      </c:catAx>
      <c:valAx>
        <c:axId val="628110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2617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428728"/>
        <c:axId val="54531961"/>
      </c:lineChart>
      <c:catAx>
        <c:axId val="2842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31961"/>
        <c:crosses val="autoZero"/>
        <c:auto val="1"/>
        <c:lblOffset val="100"/>
        <c:noMultiLvlLbl val="0"/>
      </c:catAx>
      <c:valAx>
        <c:axId val="545319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428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025602"/>
        <c:axId val="55012691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5352172"/>
        <c:axId val="26842957"/>
      </c:line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5012691"/>
        <c:crosses val="autoZero"/>
        <c:auto val="0"/>
        <c:lblOffset val="100"/>
        <c:noMultiLvlLbl val="0"/>
      </c:catAx>
      <c:valAx>
        <c:axId val="550126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25602"/>
        <c:crossesAt val="1"/>
        <c:crossBetween val="between"/>
        <c:dispUnits/>
        <c:majorUnit val="20"/>
      </c:valAx>
      <c:catAx>
        <c:axId val="25352172"/>
        <c:scaling>
          <c:orientation val="minMax"/>
        </c:scaling>
        <c:axPos val="b"/>
        <c:delete val="1"/>
        <c:majorTickMark val="in"/>
        <c:minorTickMark val="none"/>
        <c:tickLblPos val="nextTo"/>
        <c:crossAx val="26842957"/>
        <c:crosses val="autoZero"/>
        <c:auto val="0"/>
        <c:lblOffset val="100"/>
        <c:noMultiLvlLbl val="0"/>
      </c:catAx>
      <c:valAx>
        <c:axId val="26842957"/>
        <c:scaling>
          <c:orientation val="minMax"/>
        </c:scaling>
        <c:axPos val="l"/>
        <c:delete val="1"/>
        <c:majorTickMark val="in"/>
        <c:minorTickMark val="none"/>
        <c:tickLblPos val="nextTo"/>
        <c:crossAx val="2535217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260022"/>
        <c:axId val="26795879"/>
      </c:lineChart>
      <c:catAx>
        <c:axId val="4026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95879"/>
        <c:crosses val="autoZero"/>
        <c:auto val="1"/>
        <c:lblOffset val="100"/>
        <c:noMultiLvlLbl val="0"/>
      </c:catAx>
      <c:valAx>
        <c:axId val="267958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2600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836320"/>
        <c:axId val="22982561"/>
      </c:lineChart>
      <c:catAx>
        <c:axId val="39836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82561"/>
        <c:crosses val="autoZero"/>
        <c:auto val="1"/>
        <c:lblOffset val="100"/>
        <c:noMultiLvlLbl val="0"/>
      </c:catAx>
      <c:valAx>
        <c:axId val="229825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8363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168298"/>
        <c:axId val="21079227"/>
      </c:lineChart>
      <c:catAx>
        <c:axId val="3216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79227"/>
        <c:crosses val="autoZero"/>
        <c:auto val="1"/>
        <c:lblOffset val="100"/>
        <c:noMultiLvlLbl val="0"/>
      </c:catAx>
      <c:valAx>
        <c:axId val="210792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1682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16458"/>
        <c:axId val="49648123"/>
      </c:lineChart>
      <c:catAx>
        <c:axId val="5516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48123"/>
        <c:crosses val="autoZero"/>
        <c:auto val="1"/>
        <c:lblOffset val="100"/>
        <c:noMultiLvlLbl val="0"/>
      </c:catAx>
      <c:valAx>
        <c:axId val="496481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164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179924"/>
        <c:axId val="62074997"/>
      </c:lineChart>
      <c:catAx>
        <c:axId val="44179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74997"/>
        <c:crosses val="autoZero"/>
        <c:auto val="1"/>
        <c:lblOffset val="100"/>
        <c:noMultiLvlLbl val="0"/>
      </c:catAx>
      <c:valAx>
        <c:axId val="620749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1799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804062"/>
        <c:axId val="62018831"/>
      </c:lineChart>
      <c:catAx>
        <c:axId val="21804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18831"/>
        <c:crosses val="autoZero"/>
        <c:auto val="1"/>
        <c:lblOffset val="100"/>
        <c:noMultiLvlLbl val="0"/>
      </c:catAx>
      <c:valAx>
        <c:axId val="620188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8040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298568"/>
        <c:axId val="57469385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7462418"/>
        <c:axId val="24508579"/>
      </c:line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7469385"/>
        <c:crosses val="autoZero"/>
        <c:auto val="0"/>
        <c:lblOffset val="100"/>
        <c:noMultiLvlLbl val="0"/>
      </c:catAx>
      <c:valAx>
        <c:axId val="574693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298568"/>
        <c:crossesAt val="1"/>
        <c:crossBetween val="between"/>
        <c:dispUnits/>
        <c:majorUnit val="20"/>
      </c:valAx>
      <c:catAx>
        <c:axId val="47462418"/>
        <c:scaling>
          <c:orientation val="minMax"/>
        </c:scaling>
        <c:axPos val="b"/>
        <c:delete val="1"/>
        <c:majorTickMark val="in"/>
        <c:minorTickMark val="none"/>
        <c:tickLblPos val="nextTo"/>
        <c:crossAx val="24508579"/>
        <c:crosses val="autoZero"/>
        <c:auto val="0"/>
        <c:lblOffset val="100"/>
        <c:noMultiLvlLbl val="0"/>
      </c:catAx>
      <c:valAx>
        <c:axId val="24508579"/>
        <c:scaling>
          <c:orientation val="minMax"/>
        </c:scaling>
        <c:axPos val="l"/>
        <c:delete val="1"/>
        <c:majorTickMark val="in"/>
        <c:minorTickMark val="none"/>
        <c:tickLblPos val="nextTo"/>
        <c:crossAx val="474624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250620"/>
        <c:axId val="39037853"/>
      </c:line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37853"/>
        <c:crosses val="autoZero"/>
        <c:auto val="1"/>
        <c:lblOffset val="100"/>
        <c:noMultiLvlLbl val="0"/>
      </c:catAx>
      <c:valAx>
        <c:axId val="3903785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506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796358"/>
        <c:axId val="7949495"/>
      </c:lineChart>
      <c:catAx>
        <c:axId val="1579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49495"/>
        <c:crosses val="autoZero"/>
        <c:auto val="1"/>
        <c:lblOffset val="100"/>
        <c:noMultiLvlLbl val="0"/>
      </c:catAx>
      <c:valAx>
        <c:axId val="79494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7963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36592"/>
        <c:axId val="39929329"/>
      </c:lineChart>
      <c:catAx>
        <c:axId val="4436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29329"/>
        <c:crosses val="autoZero"/>
        <c:auto val="1"/>
        <c:lblOffset val="100"/>
        <c:noMultiLvlLbl val="0"/>
      </c:catAx>
      <c:valAx>
        <c:axId val="399293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365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819642"/>
        <c:axId val="13050187"/>
      </c:line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50187"/>
        <c:crosses val="autoZero"/>
        <c:auto val="1"/>
        <c:lblOffset val="100"/>
        <c:noMultiLvlLbl val="0"/>
      </c:catAx>
      <c:valAx>
        <c:axId val="130501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8196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342820"/>
        <c:axId val="50432197"/>
      </c:lineChart>
      <c:catAx>
        <c:axId val="50342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32197"/>
        <c:crosses val="autoZero"/>
        <c:auto val="1"/>
        <c:lblOffset val="100"/>
        <c:noMultiLvlLbl val="0"/>
      </c:catAx>
      <c:valAx>
        <c:axId val="504321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3428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236590"/>
        <c:axId val="58476127"/>
      </c:line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76127"/>
        <c:crosses val="autoZero"/>
        <c:auto val="1"/>
        <c:lblOffset val="100"/>
        <c:noMultiLvlLbl val="0"/>
      </c:catAx>
      <c:valAx>
        <c:axId val="584761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2365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'有病者率'!$C$7:$M$7</c:f>
              <c:numCache>
                <c:ptCount val="11"/>
                <c:pt idx="0">
                  <c:v>74.08786299329859</c:v>
                </c:pt>
                <c:pt idx="1">
                  <c:v>75.30266343825666</c:v>
                </c:pt>
                <c:pt idx="2">
                  <c:v>72.42833052276559</c:v>
                </c:pt>
                <c:pt idx="3">
                  <c:v>69.00311526479751</c:v>
                </c:pt>
                <c:pt idx="4">
                  <c:v>71.49425287356321</c:v>
                </c:pt>
                <c:pt idx="5">
                  <c:v>65.47049441786284</c:v>
                </c:pt>
                <c:pt idx="6">
                  <c:v>60.60606060606061</c:v>
                </c:pt>
                <c:pt idx="7">
                  <c:v>54.41819772528434</c:v>
                </c:pt>
                <c:pt idx="8">
                  <c:v>50.987432675044886</c:v>
                </c:pt>
                <c:pt idx="9">
                  <c:v>52.722323049001815</c:v>
                </c:pt>
                <c:pt idx="10">
                  <c:v>43.17343173431734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55495316"/>
        <c:axId val="29695797"/>
      </c:lineChart>
      <c:catAx>
        <c:axId val="55495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95797"/>
        <c:crosses val="autoZero"/>
        <c:auto val="1"/>
        <c:lblOffset val="100"/>
        <c:noMultiLvlLbl val="0"/>
      </c:catAx>
      <c:valAx>
        <c:axId val="296957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4953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6523096"/>
        <c:axId val="38945817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4968034"/>
        <c:axId val="494579"/>
      </c:line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8945817"/>
        <c:crosses val="autoZero"/>
        <c:auto val="0"/>
        <c:lblOffset val="100"/>
        <c:noMultiLvlLbl val="0"/>
      </c:catAx>
      <c:valAx>
        <c:axId val="389458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523096"/>
        <c:crossesAt val="1"/>
        <c:crossBetween val="between"/>
        <c:dispUnits/>
        <c:majorUnit val="20"/>
      </c:valAx>
      <c:catAx>
        <c:axId val="14968034"/>
        <c:scaling>
          <c:orientation val="minMax"/>
        </c:scaling>
        <c:axPos val="b"/>
        <c:delete val="1"/>
        <c:majorTickMark val="in"/>
        <c:minorTickMark val="none"/>
        <c:tickLblPos val="nextTo"/>
        <c:crossAx val="494579"/>
        <c:crosses val="autoZero"/>
        <c:auto val="0"/>
        <c:lblOffset val="100"/>
        <c:noMultiLvlLbl val="0"/>
      </c:catAx>
      <c:valAx>
        <c:axId val="494579"/>
        <c:scaling>
          <c:orientation val="minMax"/>
        </c:scaling>
        <c:axPos val="l"/>
        <c:delete val="1"/>
        <c:majorTickMark val="in"/>
        <c:minorTickMark val="none"/>
        <c:tickLblPos val="nextTo"/>
        <c:crossAx val="1496803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51212"/>
        <c:axId val="40060909"/>
      </c:lineChart>
      <c:catAx>
        <c:axId val="4451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60909"/>
        <c:crosses val="autoZero"/>
        <c:auto val="1"/>
        <c:lblOffset val="100"/>
        <c:noMultiLvlLbl val="0"/>
      </c:catAx>
      <c:valAx>
        <c:axId val="400609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512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003862"/>
        <c:axId val="23708167"/>
      </c:line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08167"/>
        <c:crosses val="autoZero"/>
        <c:auto val="1"/>
        <c:lblOffset val="100"/>
        <c:noMultiLvlLbl val="0"/>
      </c:catAx>
      <c:valAx>
        <c:axId val="237081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038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046912"/>
        <c:axId val="41313345"/>
      </c:line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13345"/>
        <c:crosses val="autoZero"/>
        <c:auto val="1"/>
        <c:lblOffset val="100"/>
        <c:noMultiLvlLbl val="0"/>
      </c:catAx>
      <c:valAx>
        <c:axId val="413133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046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275786"/>
        <c:axId val="58046619"/>
      </c:line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46619"/>
        <c:crosses val="autoZero"/>
        <c:auto val="1"/>
        <c:lblOffset val="100"/>
        <c:noMultiLvlLbl val="0"/>
      </c:catAx>
      <c:valAx>
        <c:axId val="580466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2757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657524"/>
        <c:axId val="4155669"/>
      </c:lineChart>
      <c:catAx>
        <c:axId val="52657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5669"/>
        <c:crosses val="autoZero"/>
        <c:auto val="1"/>
        <c:lblOffset val="100"/>
        <c:noMultiLvlLbl val="0"/>
      </c:catAx>
      <c:valAx>
        <c:axId val="41556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6575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401022"/>
        <c:axId val="1064879"/>
      </c:lineChart>
      <c:catAx>
        <c:axId val="37401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4879"/>
        <c:crosses val="autoZero"/>
        <c:auto val="1"/>
        <c:lblOffset val="100"/>
        <c:noMultiLvlLbl val="0"/>
      </c:catAx>
      <c:valAx>
        <c:axId val="10648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4010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583912"/>
        <c:axId val="19146345"/>
      </c:lineChart>
      <c:catAx>
        <c:axId val="9583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46345"/>
        <c:crosses val="autoZero"/>
        <c:auto val="1"/>
        <c:lblOffset val="100"/>
        <c:noMultiLvlLbl val="0"/>
      </c:catAx>
      <c:valAx>
        <c:axId val="191463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583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8099378"/>
        <c:axId val="7350083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6150748"/>
        <c:axId val="58485821"/>
      </c:lineChart>
      <c:catAx>
        <c:axId val="38099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7350083"/>
        <c:crosses val="autoZero"/>
        <c:auto val="0"/>
        <c:lblOffset val="100"/>
        <c:noMultiLvlLbl val="0"/>
      </c:catAx>
      <c:valAx>
        <c:axId val="73500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099378"/>
        <c:crossesAt val="1"/>
        <c:crossBetween val="between"/>
        <c:dispUnits/>
        <c:majorUnit val="20"/>
      </c:valAx>
      <c:catAx>
        <c:axId val="66150748"/>
        <c:scaling>
          <c:orientation val="minMax"/>
        </c:scaling>
        <c:axPos val="b"/>
        <c:delete val="1"/>
        <c:majorTickMark val="in"/>
        <c:minorTickMark val="none"/>
        <c:tickLblPos val="nextTo"/>
        <c:crossAx val="58485821"/>
        <c:crosses val="autoZero"/>
        <c:auto val="0"/>
        <c:lblOffset val="100"/>
        <c:noMultiLvlLbl val="0"/>
      </c:catAx>
      <c:valAx>
        <c:axId val="58485821"/>
        <c:scaling>
          <c:orientation val="minMax"/>
        </c:scaling>
        <c:axPos val="l"/>
        <c:delete val="1"/>
        <c:majorTickMark val="in"/>
        <c:minorTickMark val="none"/>
        <c:tickLblPos val="nextTo"/>
        <c:crossAx val="6615074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610342"/>
        <c:axId val="39731031"/>
      </c:lineChart>
      <c:catAx>
        <c:axId val="56610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31031"/>
        <c:crosses val="autoZero"/>
        <c:auto val="1"/>
        <c:lblOffset val="100"/>
        <c:noMultiLvlLbl val="0"/>
      </c:catAx>
      <c:valAx>
        <c:axId val="397310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6103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'有病者率'!$C$8:$M$8</c:f>
              <c:numCache>
                <c:ptCount val="11"/>
                <c:pt idx="10">
                  <c:v>49.887133182844245</c:v>
                </c:pt>
              </c:numCache>
            </c:numRef>
          </c:val>
        </c:ser>
        <c:axId val="65935582"/>
        <c:axId val="56549327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39181896"/>
        <c:axId val="17092745"/>
      </c:lineChart>
      <c:catAx>
        <c:axId val="65935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6549327"/>
        <c:crosses val="autoZero"/>
        <c:auto val="0"/>
        <c:lblOffset val="100"/>
        <c:noMultiLvlLbl val="0"/>
      </c:catAx>
      <c:valAx>
        <c:axId val="565493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935582"/>
        <c:crossesAt val="1"/>
        <c:crossBetween val="between"/>
        <c:dispUnits/>
        <c:majorUnit val="20"/>
      </c:valAx>
      <c:catAx>
        <c:axId val="39181896"/>
        <c:scaling>
          <c:orientation val="minMax"/>
        </c:scaling>
        <c:axPos val="b"/>
        <c:delete val="1"/>
        <c:majorTickMark val="in"/>
        <c:minorTickMark val="none"/>
        <c:tickLblPos val="nextTo"/>
        <c:crossAx val="17092745"/>
        <c:crosses val="autoZero"/>
        <c:auto val="0"/>
        <c:lblOffset val="100"/>
        <c:noMultiLvlLbl val="0"/>
      </c:catAx>
      <c:valAx>
        <c:axId val="17092745"/>
        <c:scaling>
          <c:orientation val="minMax"/>
        </c:scaling>
        <c:axPos val="l"/>
        <c:delete val="1"/>
        <c:majorTickMark val="in"/>
        <c:minorTickMark val="none"/>
        <c:tickLblPos val="nextTo"/>
        <c:crossAx val="3918189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034960"/>
        <c:axId val="64096913"/>
      </c:line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96913"/>
        <c:crosses val="autoZero"/>
        <c:auto val="1"/>
        <c:lblOffset val="100"/>
        <c:noMultiLvlLbl val="0"/>
      </c:catAx>
      <c:valAx>
        <c:axId val="640969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0349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001306"/>
        <c:axId val="24467435"/>
      </c:line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67435"/>
        <c:crosses val="autoZero"/>
        <c:auto val="1"/>
        <c:lblOffset val="100"/>
        <c:noMultiLvlLbl val="0"/>
      </c:catAx>
      <c:valAx>
        <c:axId val="244674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0013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880324"/>
        <c:axId val="35705189"/>
      </c:line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05189"/>
        <c:crosses val="autoZero"/>
        <c:auto val="1"/>
        <c:lblOffset val="100"/>
        <c:noMultiLvlLbl val="0"/>
      </c:catAx>
      <c:valAx>
        <c:axId val="357051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8803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9167"/>
        <c:crosses val="autoZero"/>
        <c:auto val="1"/>
        <c:lblOffset val="100"/>
        <c:noMultiLvlLbl val="0"/>
      </c:catAx>
      <c:valAx>
        <c:axId val="64391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112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952504"/>
        <c:axId val="51810489"/>
      </c:line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10489"/>
        <c:crosses val="autoZero"/>
        <c:auto val="1"/>
        <c:lblOffset val="100"/>
        <c:noMultiLvlLbl val="0"/>
      </c:catAx>
      <c:valAx>
        <c:axId val="518104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9525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641218"/>
        <c:axId val="35900051"/>
      </c:line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00051"/>
        <c:crosses val="autoZero"/>
        <c:auto val="1"/>
        <c:lblOffset val="100"/>
        <c:noMultiLvlLbl val="0"/>
      </c:catAx>
      <c:valAx>
        <c:axId val="359000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6412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665004"/>
        <c:axId val="22222989"/>
      </c:line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22989"/>
        <c:crosses val="autoZero"/>
        <c:auto val="1"/>
        <c:lblOffset val="100"/>
        <c:noMultiLvlLbl val="0"/>
      </c:catAx>
      <c:valAx>
        <c:axId val="222229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665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789174"/>
        <c:axId val="55231655"/>
      </c:line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31655"/>
        <c:crosses val="autoZero"/>
        <c:auto val="1"/>
        <c:lblOffset val="100"/>
        <c:noMultiLvlLbl val="0"/>
      </c:catAx>
      <c:valAx>
        <c:axId val="552316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7891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322848"/>
        <c:axId val="44579041"/>
      </c:line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79041"/>
        <c:crosses val="autoZero"/>
        <c:auto val="1"/>
        <c:lblOffset val="100"/>
        <c:noMultiLvlLbl val="0"/>
      </c:catAx>
      <c:valAx>
        <c:axId val="445790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322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'有病者率'!$D$64:$N$64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667050"/>
        <c:axId val="54132539"/>
      </c:line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32539"/>
        <c:crosses val="autoZero"/>
        <c:auto val="1"/>
        <c:lblOffset val="100"/>
        <c:noMultiLvlLbl val="0"/>
      </c:catAx>
      <c:valAx>
        <c:axId val="541325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6670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'有病者率'!$C$9:$M$9</c:f>
              <c:numCache>
                <c:ptCount val="11"/>
                <c:pt idx="0">
                  <c:v>80.36529680365297</c:v>
                </c:pt>
                <c:pt idx="1">
                  <c:v>80.11444921316166</c:v>
                </c:pt>
                <c:pt idx="2">
                  <c:v>76.02941176470588</c:v>
                </c:pt>
                <c:pt idx="3">
                  <c:v>71.24645892351275</c:v>
                </c:pt>
                <c:pt idx="4">
                  <c:v>64.0552995391705</c:v>
                </c:pt>
                <c:pt idx="5">
                  <c:v>61.69871794871795</c:v>
                </c:pt>
                <c:pt idx="6">
                  <c:v>59.08346972176759</c:v>
                </c:pt>
                <c:pt idx="7">
                  <c:v>57.068965517241374</c:v>
                </c:pt>
                <c:pt idx="8">
                  <c:v>45.25043177892919</c:v>
                </c:pt>
                <c:pt idx="9">
                  <c:v>51.956181533646316</c:v>
                </c:pt>
                <c:pt idx="10">
                  <c:v>42.72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19616978"/>
        <c:axId val="42335075"/>
      </c:lineChart>
      <c:catAx>
        <c:axId val="19616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35075"/>
        <c:crosses val="autoZero"/>
        <c:auto val="1"/>
        <c:lblOffset val="100"/>
        <c:noMultiLvlLbl val="0"/>
      </c:catAx>
      <c:valAx>
        <c:axId val="423350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6169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430804"/>
        <c:axId val="22659509"/>
      </c:line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59509"/>
        <c:crosses val="autoZero"/>
        <c:auto val="1"/>
        <c:lblOffset val="100"/>
        <c:noMultiLvlLbl val="0"/>
      </c:catAx>
      <c:valAx>
        <c:axId val="226595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430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08990"/>
        <c:axId val="23480911"/>
      </c:lineChart>
      <c:catAx>
        <c:axId val="260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80911"/>
        <c:crosses val="autoZero"/>
        <c:auto val="1"/>
        <c:lblOffset val="100"/>
        <c:noMultiLvlLbl val="0"/>
      </c:catAx>
      <c:valAx>
        <c:axId val="234809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089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001608"/>
        <c:axId val="22905609"/>
      </c:line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05609"/>
        <c:crosses val="autoZero"/>
        <c:auto val="1"/>
        <c:lblOffset val="100"/>
        <c:noMultiLvlLbl val="0"/>
      </c:catAx>
      <c:valAx>
        <c:axId val="229056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001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471356"/>
        <c:axId val="6589021"/>
      </c:lineChart>
      <c:catAx>
        <c:axId val="45471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9021"/>
        <c:crosses val="autoZero"/>
        <c:auto val="1"/>
        <c:lblOffset val="100"/>
        <c:noMultiLvlLbl val="0"/>
      </c:catAx>
      <c:valAx>
        <c:axId val="65890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4713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301190"/>
        <c:axId val="63948663"/>
      </c:line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48663"/>
        <c:crosses val="autoZero"/>
        <c:auto val="1"/>
        <c:lblOffset val="100"/>
        <c:noMultiLvlLbl val="0"/>
      </c:catAx>
      <c:valAx>
        <c:axId val="639486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3011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67056"/>
        <c:axId val="12459185"/>
      </c:lineChart>
      <c:catAx>
        <c:axId val="38667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59185"/>
        <c:crosses val="autoZero"/>
        <c:auto val="1"/>
        <c:lblOffset val="100"/>
        <c:noMultiLvlLbl val="0"/>
      </c:catAx>
      <c:valAx>
        <c:axId val="124591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6670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065020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40">
      <pane xSplit="13" topLeftCell="N1" activePane="topRight" state="frozen"/>
      <selection pane="topLeft" activeCell="A29" sqref="A29"/>
      <selection pane="topRight" activeCell="C70" sqref="C70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43.037574992106094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71.49601652404839</v>
      </c>
      <c r="D5" s="19">
        <v>76.2424590634875</v>
      </c>
      <c r="E5" s="20">
        <v>71.87030921645152</v>
      </c>
      <c r="F5" s="20">
        <v>70.78582434514638</v>
      </c>
      <c r="G5" s="20">
        <v>66.29732225300093</v>
      </c>
      <c r="H5" s="20">
        <v>62.10239321417752</v>
      </c>
      <c r="I5" s="20">
        <v>54.27913100724161</v>
      </c>
      <c r="J5" s="26">
        <v>53.82619974059663</v>
      </c>
      <c r="K5" s="26">
        <v>47.68564768564769</v>
      </c>
      <c r="L5" s="21">
        <v>49.83085250338295</v>
      </c>
      <c r="M5" s="21">
        <v>43.457464981209434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88.47736625514403</v>
      </c>
      <c r="D6" s="19">
        <v>80.15873015873017</v>
      </c>
      <c r="E6" s="20">
        <v>76.5625</v>
      </c>
      <c r="F6" s="20">
        <v>77.38095238095238</v>
      </c>
      <c r="G6" s="20">
        <v>75.4863813229572</v>
      </c>
      <c r="H6" s="20">
        <v>71.21771217712177</v>
      </c>
      <c r="I6" s="20">
        <v>64</v>
      </c>
      <c r="J6" s="26">
        <v>56.849315068493155</v>
      </c>
      <c r="K6" s="26">
        <v>50.822669104204756</v>
      </c>
      <c r="L6" s="21">
        <v>60.1593625498008</v>
      </c>
      <c r="M6" s="21">
        <v>37.916666666666664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74.08786299329859</v>
      </c>
      <c r="D7" s="19">
        <v>75.30266343825666</v>
      </c>
      <c r="E7" s="20">
        <v>72.42833052276559</v>
      </c>
      <c r="F7" s="20">
        <v>69.00311526479751</v>
      </c>
      <c r="G7" s="20">
        <v>71.49425287356321</v>
      </c>
      <c r="H7" s="20">
        <v>65.47049441786284</v>
      </c>
      <c r="I7" s="20">
        <v>60.60606060606061</v>
      </c>
      <c r="J7" s="26">
        <v>54.41819772528434</v>
      </c>
      <c r="K7" s="26">
        <v>50.987432675044886</v>
      </c>
      <c r="L7" s="21">
        <v>52.722323049001815</v>
      </c>
      <c r="M7" s="21">
        <v>43.17343173431734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49.887133182844245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80.36529680365297</v>
      </c>
      <c r="D9" s="19">
        <v>80.11444921316166</v>
      </c>
      <c r="E9" s="20">
        <v>76.02941176470588</v>
      </c>
      <c r="F9" s="20">
        <v>71.24645892351275</v>
      </c>
      <c r="G9" s="20">
        <v>64.0552995391705</v>
      </c>
      <c r="H9" s="20">
        <v>61.69871794871795</v>
      </c>
      <c r="I9" s="20">
        <v>59.08346972176759</v>
      </c>
      <c r="J9" s="26">
        <v>57.068965517241374</v>
      </c>
      <c r="K9" s="26">
        <v>45.25043177892919</v>
      </c>
      <c r="L9" s="21">
        <v>51.956181533646316</v>
      </c>
      <c r="M9" s="21">
        <v>42.72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85.1063829787234</v>
      </c>
      <c r="D10" s="19">
        <v>80.12422360248446</v>
      </c>
      <c r="E10" s="20">
        <v>88.88888888888889</v>
      </c>
      <c r="F10" s="20">
        <v>82.71604938271605</v>
      </c>
      <c r="G10" s="20">
        <v>82.6923076923077</v>
      </c>
      <c r="H10" s="20">
        <v>75.625</v>
      </c>
      <c r="I10" s="20">
        <v>74.45652173913044</v>
      </c>
      <c r="J10" s="26">
        <v>70.41420118343196</v>
      </c>
      <c r="K10" s="26">
        <v>74.375</v>
      </c>
      <c r="L10" s="21">
        <v>64.05228758169935</v>
      </c>
      <c r="M10" s="21">
        <v>70.62146892655367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74.76635514018692</v>
      </c>
      <c r="D11" s="19">
        <v>80.95238095238095</v>
      </c>
      <c r="E11" s="20">
        <v>78.44827586206897</v>
      </c>
      <c r="F11" s="20">
        <v>73.68421052631578</v>
      </c>
      <c r="G11" s="20">
        <v>76.63551401869158</v>
      </c>
      <c r="H11" s="20">
        <v>73.5632183908046</v>
      </c>
      <c r="I11" s="20">
        <v>73.17073170731707</v>
      </c>
      <c r="J11" s="26">
        <v>64.1025641025641</v>
      </c>
      <c r="K11" s="26">
        <v>49.31506849315068</v>
      </c>
      <c r="L11" s="21">
        <v>60</v>
      </c>
      <c r="M11" s="21">
        <v>59.523809523809526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85.78088578088578</v>
      </c>
      <c r="D12" s="19">
        <v>81.47208121827411</v>
      </c>
      <c r="E12" s="20">
        <v>76.30922693266832</v>
      </c>
      <c r="F12" s="20">
        <v>73.9251040221914</v>
      </c>
      <c r="G12" s="20">
        <v>68.95104895104896</v>
      </c>
      <c r="H12" s="20">
        <v>64.11682892906815</v>
      </c>
      <c r="I12" s="20">
        <v>56.22047244094488</v>
      </c>
      <c r="J12" s="26">
        <v>57.56630265210608</v>
      </c>
      <c r="K12" s="26">
        <v>57.66550522648084</v>
      </c>
      <c r="L12" s="21">
        <v>46.98412698412698</v>
      </c>
      <c r="M12" s="21">
        <v>38.98026315789473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50.34188034188034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76.9090909090909</v>
      </c>
      <c r="D14" s="19">
        <v>74.3801652892562</v>
      </c>
      <c r="E14" s="20">
        <v>83.07086614173228</v>
      </c>
      <c r="F14" s="20">
        <v>68.62745098039215</v>
      </c>
      <c r="G14" s="20">
        <v>68.94409937888199</v>
      </c>
      <c r="H14" s="20">
        <v>68.46473029045643</v>
      </c>
      <c r="I14" s="20">
        <v>59.19282511210763</v>
      </c>
      <c r="J14" s="26">
        <v>55.96330275229357</v>
      </c>
      <c r="K14" s="26">
        <v>68.45794392523365</v>
      </c>
      <c r="L14" s="21">
        <v>49.49238578680203</v>
      </c>
      <c r="M14" s="21">
        <v>54.794520547945204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79.88165680473372</v>
      </c>
      <c r="D15" s="19">
        <v>79.05759162303664</v>
      </c>
      <c r="E15" s="20">
        <v>74.61139896373057</v>
      </c>
      <c r="F15" s="20">
        <v>72.53886010362694</v>
      </c>
      <c r="G15" s="20">
        <v>66.49214659685863</v>
      </c>
      <c r="H15" s="20">
        <v>62.142857142857146</v>
      </c>
      <c r="I15" s="20">
        <v>67.17171717171718</v>
      </c>
      <c r="J15" s="26">
        <v>63.133640552995395</v>
      </c>
      <c r="K15" s="26">
        <v>59.13461538461539</v>
      </c>
      <c r="L15" s="21">
        <v>44.843049327354265</v>
      </c>
      <c r="M15" s="21">
        <v>55.95854922279793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74.69879518072288</v>
      </c>
      <c r="D16" s="19">
        <v>87.5</v>
      </c>
      <c r="E16" s="20">
        <v>82.5</v>
      </c>
      <c r="F16" s="20">
        <v>80.68181818181817</v>
      </c>
      <c r="G16" s="20">
        <v>83.9080459770115</v>
      </c>
      <c r="H16" s="20">
        <v>76.92307692307693</v>
      </c>
      <c r="I16" s="20">
        <v>63.23529411764706</v>
      </c>
      <c r="J16" s="26">
        <v>74.28571428571429</v>
      </c>
      <c r="K16" s="26">
        <v>64.91228070175438</v>
      </c>
      <c r="L16" s="21">
        <v>44.26229508196721</v>
      </c>
      <c r="M16" s="21">
        <v>44.61538461538462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69.6551724137931</v>
      </c>
      <c r="D17" s="19">
        <v>70.33898305084746</v>
      </c>
      <c r="E17" s="20">
        <v>69.04761904761905</v>
      </c>
      <c r="F17" s="20">
        <v>85.52631578947368</v>
      </c>
      <c r="G17" s="20">
        <v>70.50359712230215</v>
      </c>
      <c r="H17" s="20">
        <v>46.875</v>
      </c>
      <c r="I17" s="20">
        <v>70.9090909090909</v>
      </c>
      <c r="J17" s="26">
        <v>81.10236220472441</v>
      </c>
      <c r="K17" s="26">
        <v>69.23076923076923</v>
      </c>
      <c r="L17" s="21">
        <v>59.863945578231295</v>
      </c>
      <c r="M17" s="21">
        <v>44.18604651162791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83.62573099415205</v>
      </c>
      <c r="D18" s="19">
        <v>79.16666666666666</v>
      </c>
      <c r="E18" s="20">
        <v>71.69117647058823</v>
      </c>
      <c r="F18" s="20">
        <v>69.4078947368421</v>
      </c>
      <c r="G18" s="20">
        <v>68.53146853146853</v>
      </c>
      <c r="H18" s="20">
        <v>62.54545454545455</v>
      </c>
      <c r="I18" s="20">
        <v>49.46236559139785</v>
      </c>
      <c r="J18" s="26">
        <v>45.16129032258064</v>
      </c>
      <c r="K18" s="26">
        <v>40.08097165991903</v>
      </c>
      <c r="L18" s="21">
        <v>41.94915254237288</v>
      </c>
      <c r="M18" s="21">
        <v>34.65346534653465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75.32467532467533</v>
      </c>
      <c r="D19" s="19">
        <v>76.92307692307693</v>
      </c>
      <c r="E19" s="20">
        <v>72.22222222222221</v>
      </c>
      <c r="F19" s="20">
        <v>54.54545454545454</v>
      </c>
      <c r="G19" s="20">
        <v>66.19718309859155</v>
      </c>
      <c r="H19" s="20">
        <v>49.36708860759494</v>
      </c>
      <c r="I19" s="20">
        <v>57.74647887323944</v>
      </c>
      <c r="J19" s="26">
        <v>52.94117647058824</v>
      </c>
      <c r="K19" s="26">
        <v>36.36363636363637</v>
      </c>
      <c r="L19" s="21">
        <v>37.704918032786885</v>
      </c>
      <c r="M19" s="21">
        <v>43.47826086956522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89.92248062015504</v>
      </c>
      <c r="D20" s="19">
        <v>87.12121212121212</v>
      </c>
      <c r="E20" s="20">
        <v>84.61538461538461</v>
      </c>
      <c r="F20" s="20">
        <v>87.61904761904762</v>
      </c>
      <c r="G20" s="20">
        <v>82.56880733944955</v>
      </c>
      <c r="H20" s="20">
        <v>80.18018018018019</v>
      </c>
      <c r="I20" s="20">
        <v>78.78787878787878</v>
      </c>
      <c r="J20" s="26">
        <v>78.3132530120482</v>
      </c>
      <c r="K20" s="26">
        <v>70.65217391304348</v>
      </c>
      <c r="L20" s="21">
        <v>71.26436781609196</v>
      </c>
      <c r="M20" s="21">
        <v>74.32432432432432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75.21636506687648</v>
      </c>
      <c r="D21" s="19">
        <v>72.84768211920529</v>
      </c>
      <c r="E21" s="20">
        <v>72.54063301967494</v>
      </c>
      <c r="F21" s="20">
        <v>68.65284974093264</v>
      </c>
      <c r="G21" s="20">
        <v>68.1390977443609</v>
      </c>
      <c r="H21" s="20">
        <v>66.76384839650146</v>
      </c>
      <c r="I21" s="20">
        <v>61.96754563894523</v>
      </c>
      <c r="J21" s="26">
        <v>53.23529411764706</v>
      </c>
      <c r="K21" s="26">
        <v>53.16455696202531</v>
      </c>
      <c r="L21" s="21">
        <v>46.570048309178745</v>
      </c>
      <c r="M21" s="21">
        <v>46.38783269961977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75.05882352941177</v>
      </c>
      <c r="D22" s="19">
        <v>74.43438914027149</v>
      </c>
      <c r="E22" s="20">
        <v>76.17328519855594</v>
      </c>
      <c r="F22" s="20">
        <v>73.36747759282972</v>
      </c>
      <c r="G22" s="20">
        <v>63.46153846153846</v>
      </c>
      <c r="H22" s="20">
        <v>61.60949868073878</v>
      </c>
      <c r="I22" s="20">
        <v>49.04831625183016</v>
      </c>
      <c r="J22" s="26">
        <v>37.119113573407205</v>
      </c>
      <c r="K22" s="26">
        <v>28.05194805194805</v>
      </c>
      <c r="L22" s="21">
        <v>28.885832187070154</v>
      </c>
      <c r="M22" s="21">
        <v>22.79202279202279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78.71287128712872</v>
      </c>
      <c r="D23" s="19">
        <v>78.14113597246127</v>
      </c>
      <c r="E23" s="20">
        <v>76.33451957295374</v>
      </c>
      <c r="F23" s="20">
        <v>70.54673721340387</v>
      </c>
      <c r="G23" s="20">
        <v>67.51269035532995</v>
      </c>
      <c r="H23" s="20">
        <v>70.89430894308944</v>
      </c>
      <c r="I23" s="20">
        <v>61.5916955017301</v>
      </c>
      <c r="J23" s="26">
        <v>57.37410071942446</v>
      </c>
      <c r="K23" s="26">
        <v>48.497854077253216</v>
      </c>
      <c r="L23" s="21">
        <v>50</v>
      </c>
      <c r="M23" s="21">
        <v>49.407783417935704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49.8960498960499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78.78787878787878</v>
      </c>
      <c r="D25" s="19">
        <v>81.63265306122449</v>
      </c>
      <c r="E25" s="20">
        <v>69.71830985915493</v>
      </c>
      <c r="F25" s="20">
        <v>82.26950354609929</v>
      </c>
      <c r="G25" s="20">
        <v>48.837209302325576</v>
      </c>
      <c r="H25" s="20">
        <v>75.39682539682539</v>
      </c>
      <c r="I25" s="20">
        <v>63.28125</v>
      </c>
      <c r="J25" s="26">
        <v>52.980132450331126</v>
      </c>
      <c r="K25" s="26">
        <v>62.01550387596899</v>
      </c>
      <c r="L25" s="21">
        <v>55.2</v>
      </c>
      <c r="M25" s="21">
        <v>60.33057851239669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77.16186252771618</v>
      </c>
      <c r="D26" s="19">
        <v>77.64423076923077</v>
      </c>
      <c r="E26" s="20">
        <v>72.72727272727273</v>
      </c>
      <c r="F26" s="20">
        <v>68.82494004796163</v>
      </c>
      <c r="G26" s="20">
        <v>65.5688622754491</v>
      </c>
      <c r="H26" s="20">
        <v>58.490566037735846</v>
      </c>
      <c r="I26" s="20">
        <v>52.83582089552239</v>
      </c>
      <c r="J26" s="26">
        <v>50.872093023255815</v>
      </c>
      <c r="K26" s="26">
        <v>56.481481481481474</v>
      </c>
      <c r="L26" s="21">
        <v>41.124260355029584</v>
      </c>
      <c r="M26" s="21">
        <v>46.38888888888889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46.63212435233161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70.1492537313433</v>
      </c>
      <c r="D28" s="19">
        <v>74.66666666666667</v>
      </c>
      <c r="E28" s="20">
        <v>76.19047619047619</v>
      </c>
      <c r="F28" s="20">
        <v>71.51898734177216</v>
      </c>
      <c r="G28" s="20">
        <v>72.25806451612902</v>
      </c>
      <c r="H28" s="20">
        <v>56</v>
      </c>
      <c r="I28" s="20">
        <v>50.78125</v>
      </c>
      <c r="J28" s="26">
        <v>52.17391304347826</v>
      </c>
      <c r="K28" s="26">
        <v>45.32374100719424</v>
      </c>
      <c r="L28" s="21">
        <v>33.035714285714285</v>
      </c>
      <c r="M28" s="21">
        <v>41.08527131782946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65.31881804043546</v>
      </c>
      <c r="D29" s="19">
        <v>69.58041958041959</v>
      </c>
      <c r="E29" s="20">
        <v>66.22073578595318</v>
      </c>
      <c r="F29" s="20">
        <v>59.900990099009896</v>
      </c>
      <c r="G29" s="20">
        <v>62.64822134387352</v>
      </c>
      <c r="H29" s="20">
        <v>57.94701986754966</v>
      </c>
      <c r="I29" s="20">
        <v>49.795918367346935</v>
      </c>
      <c r="J29" s="26">
        <v>54.63709677419355</v>
      </c>
      <c r="K29" s="26">
        <v>45.27027027027027</v>
      </c>
      <c r="L29" s="21">
        <v>43.32603938730853</v>
      </c>
      <c r="M29" s="21">
        <v>48.22222222222222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46.82377049180328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76.55172413793103</v>
      </c>
      <c r="D31" s="19">
        <v>77.52293577981652</v>
      </c>
      <c r="E31" s="20">
        <v>73.04147465437788</v>
      </c>
      <c r="F31" s="20">
        <v>64.26966292134831</v>
      </c>
      <c r="G31" s="20">
        <v>61.07226107226107</v>
      </c>
      <c r="H31" s="20">
        <v>55.18763796909493</v>
      </c>
      <c r="I31" s="20">
        <v>52</v>
      </c>
      <c r="J31" s="26">
        <v>47.12918660287082</v>
      </c>
      <c r="K31" s="26">
        <v>49.18032786885246</v>
      </c>
      <c r="L31" s="21">
        <v>43.705463182897866</v>
      </c>
      <c r="M31" s="21">
        <v>46.52278177458034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83.57142857142857</v>
      </c>
      <c r="D32" s="19">
        <v>83.1081081081081</v>
      </c>
      <c r="E32" s="20">
        <v>81.95488721804512</v>
      </c>
      <c r="F32" s="20">
        <v>72.95081967213115</v>
      </c>
      <c r="G32" s="20">
        <v>69.56521739130434</v>
      </c>
      <c r="H32" s="20">
        <v>65.54621848739495</v>
      </c>
      <c r="I32" s="20">
        <v>63.366336633663366</v>
      </c>
      <c r="J32" s="26">
        <v>59.813084112149525</v>
      </c>
      <c r="K32" s="26">
        <v>49.549549549549546</v>
      </c>
      <c r="L32" s="21">
        <v>44</v>
      </c>
      <c r="M32" s="21">
        <v>54.83870967741935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74.07407407407408</v>
      </c>
      <c r="D33" s="19">
        <v>73.49397590361446</v>
      </c>
      <c r="E33" s="20">
        <v>71.85185185185186</v>
      </c>
      <c r="F33" s="20">
        <v>67.16417910447761</v>
      </c>
      <c r="G33" s="20">
        <v>60</v>
      </c>
      <c r="H33" s="20">
        <v>53.84615384615385</v>
      </c>
      <c r="I33" s="20">
        <v>54</v>
      </c>
      <c r="J33" s="26">
        <v>54.47154471544715</v>
      </c>
      <c r="K33" s="26">
        <v>48.30508474576271</v>
      </c>
      <c r="L33" s="21">
        <v>36.03603603603604</v>
      </c>
      <c r="M33" s="21">
        <v>48.18181818181818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69.10112359550563</v>
      </c>
      <c r="D34" s="19">
        <v>68.8118811881188</v>
      </c>
      <c r="E34" s="20">
        <v>64.02439024390245</v>
      </c>
      <c r="F34" s="20">
        <v>63.95348837209303</v>
      </c>
      <c r="G34" s="20">
        <v>61.73285198555957</v>
      </c>
      <c r="H34" s="20">
        <v>47.674418604651166</v>
      </c>
      <c r="I34" s="20">
        <v>44.329896907216494</v>
      </c>
      <c r="J34" s="26">
        <v>41.61073825503356</v>
      </c>
      <c r="K34" s="26">
        <v>38.01652892561984</v>
      </c>
      <c r="L34" s="21">
        <v>32.608695652173914</v>
      </c>
      <c r="M34" s="21">
        <v>38.392857142857146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69.80198019801979</v>
      </c>
      <c r="D35" s="19">
        <v>72.1951219512195</v>
      </c>
      <c r="E35" s="20">
        <v>74.73118279569893</v>
      </c>
      <c r="F35" s="20">
        <v>72.3076923076923</v>
      </c>
      <c r="G35" s="20">
        <v>74.8502994011976</v>
      </c>
      <c r="H35" s="20">
        <v>61.82795698924731</v>
      </c>
      <c r="I35" s="20">
        <v>63.46153846153846</v>
      </c>
      <c r="J35" s="26">
        <v>57.936507936507944</v>
      </c>
      <c r="K35" s="26">
        <v>63.829787234042556</v>
      </c>
      <c r="L35" s="21">
        <v>51.908396946564885</v>
      </c>
      <c r="M35" s="21">
        <v>55.3030303030303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52.89719626168225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86.76470588235294</v>
      </c>
      <c r="D37" s="19">
        <v>81.48148148148148</v>
      </c>
      <c r="E37" s="20">
        <v>80.51948051948052</v>
      </c>
      <c r="F37" s="20">
        <v>84.21052631578947</v>
      </c>
      <c r="G37" s="20">
        <v>85.33333333333334</v>
      </c>
      <c r="H37" s="20">
        <v>86.36363636363636</v>
      </c>
      <c r="I37" s="20">
        <v>86.95652173913044</v>
      </c>
      <c r="J37" s="26">
        <v>63.33333333333333</v>
      </c>
      <c r="K37" s="26">
        <v>64.61538461538461</v>
      </c>
      <c r="L37" s="21">
        <v>67.27272727272727</v>
      </c>
      <c r="M37" s="21">
        <v>69.84126984126983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85.80246913580247</v>
      </c>
      <c r="D38" s="19">
        <v>83.51063829787235</v>
      </c>
      <c r="E38" s="20">
        <v>68.27956989247312</v>
      </c>
      <c r="F38" s="20">
        <v>77.12418300653596</v>
      </c>
      <c r="G38" s="20">
        <v>71.72413793103448</v>
      </c>
      <c r="H38" s="20">
        <v>55.24475524475524</v>
      </c>
      <c r="I38" s="20">
        <v>43.82716049382716</v>
      </c>
      <c r="J38" s="26">
        <v>51.74825174825175</v>
      </c>
      <c r="K38" s="26">
        <v>50.71428571428571</v>
      </c>
      <c r="L38" s="21">
        <v>48.10126582278481</v>
      </c>
      <c r="M38" s="21">
        <v>43.44262295081967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90.9090909090909</v>
      </c>
      <c r="D39" s="19">
        <v>84</v>
      </c>
      <c r="E39" s="20">
        <v>100</v>
      </c>
      <c r="F39" s="20">
        <v>96.96969696969697</v>
      </c>
      <c r="G39" s="20">
        <v>84</v>
      </c>
      <c r="H39" s="20">
        <v>70</v>
      </c>
      <c r="I39" s="20">
        <v>75</v>
      </c>
      <c r="J39" s="26">
        <v>37.03703703703704</v>
      </c>
      <c r="K39" s="26">
        <v>40</v>
      </c>
      <c r="L39" s="21">
        <v>47.61904761904761</v>
      </c>
      <c r="M39" s="21">
        <v>60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79.1044776119403</v>
      </c>
      <c r="D40" s="19">
        <v>83.17307692307693</v>
      </c>
      <c r="E40" s="20">
        <v>72.58064516129032</v>
      </c>
      <c r="F40" s="20">
        <v>76.26262626262627</v>
      </c>
      <c r="G40" s="20">
        <v>72.06703910614524</v>
      </c>
      <c r="H40" s="20">
        <v>64.64088397790056</v>
      </c>
      <c r="I40" s="20">
        <v>58.333333333333336</v>
      </c>
      <c r="J40" s="26">
        <v>46.794871794871796</v>
      </c>
      <c r="K40" s="26">
        <v>58.333333333333336</v>
      </c>
      <c r="L40" s="21">
        <v>56.209150326797385</v>
      </c>
      <c r="M40" s="21">
        <v>53.73134328358209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94.73684210526315</v>
      </c>
      <c r="D41" s="19">
        <v>88.77551020408163</v>
      </c>
      <c r="E41" s="20">
        <v>83.51648351648352</v>
      </c>
      <c r="F41" s="20">
        <v>88.46153846153845</v>
      </c>
      <c r="G41" s="20">
        <v>85.55555555555556</v>
      </c>
      <c r="H41" s="20">
        <v>72.5</v>
      </c>
      <c r="I41" s="20">
        <v>62.33766233766234</v>
      </c>
      <c r="J41" s="26">
        <v>66.66666666666666</v>
      </c>
      <c r="K41" s="26">
        <v>68.4931506849315</v>
      </c>
      <c r="L41" s="21">
        <v>56.75675675675676</v>
      </c>
      <c r="M41" s="21">
        <v>64.28571428571429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74.52229299363057</v>
      </c>
      <c r="D42" s="19">
        <v>83.22580645161291</v>
      </c>
      <c r="E42" s="20">
        <v>80.71428571428572</v>
      </c>
      <c r="F42" s="20">
        <v>78.94736842105263</v>
      </c>
      <c r="G42" s="20">
        <v>72.05882352941177</v>
      </c>
      <c r="H42" s="20">
        <v>62.698412698412696</v>
      </c>
      <c r="I42" s="20">
        <v>49.61832061068702</v>
      </c>
      <c r="J42" s="26">
        <v>51.93798449612403</v>
      </c>
      <c r="K42" s="26">
        <v>41.17647058823529</v>
      </c>
      <c r="L42" s="21">
        <v>49.2063492063492</v>
      </c>
      <c r="M42" s="21">
        <v>44.62809917355372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51.4018691588785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78.57142857142857</v>
      </c>
      <c r="D44" s="19">
        <v>74.0506329113924</v>
      </c>
      <c r="E44" s="20">
        <v>75.90361445783132</v>
      </c>
      <c r="F44" s="20">
        <v>63.75</v>
      </c>
      <c r="G44" s="20">
        <v>72.04968944099379</v>
      </c>
      <c r="H44" s="20">
        <v>71.3375796178344</v>
      </c>
      <c r="I44" s="20">
        <v>65.78947368421053</v>
      </c>
      <c r="J44" s="26">
        <v>52.51798561151079</v>
      </c>
      <c r="K44" s="26">
        <v>47.22222222222222</v>
      </c>
      <c r="L44" s="21">
        <v>53.293413173652695</v>
      </c>
      <c r="M44" s="21">
        <v>53.691275167785236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78.2051282051282</v>
      </c>
      <c r="D45" s="19">
        <v>88.75</v>
      </c>
      <c r="E45" s="20">
        <v>79.7979797979798</v>
      </c>
      <c r="F45" s="20">
        <v>74.64788732394366</v>
      </c>
      <c r="G45" s="20">
        <v>79.12087912087912</v>
      </c>
      <c r="H45" s="20">
        <v>58.97435897435898</v>
      </c>
      <c r="I45" s="20">
        <v>65.625</v>
      </c>
      <c r="J45" s="26">
        <v>59.42028985507246</v>
      </c>
      <c r="K45" s="26">
        <v>51.89873417721519</v>
      </c>
      <c r="L45" s="21">
        <v>47.368421052631575</v>
      </c>
      <c r="M45" s="21">
        <v>43.47826086956522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84.39716312056737</v>
      </c>
      <c r="D46" s="19">
        <v>89.171974522293</v>
      </c>
      <c r="E46" s="20">
        <v>84.24242424242424</v>
      </c>
      <c r="F46" s="20">
        <v>75.86206896551724</v>
      </c>
      <c r="G46" s="20">
        <v>80.37974683544303</v>
      </c>
      <c r="H46" s="20">
        <v>64.23357664233576</v>
      </c>
      <c r="I46" s="20">
        <v>65.27777777777779</v>
      </c>
      <c r="J46" s="26">
        <v>53.6</v>
      </c>
      <c r="K46" s="26">
        <v>57.391304347826086</v>
      </c>
      <c r="L46" s="21">
        <v>48.67256637168141</v>
      </c>
      <c r="M46" s="21">
        <v>53.46534653465347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92.19858156028369</v>
      </c>
      <c r="D47" s="19">
        <v>87.2</v>
      </c>
      <c r="E47" s="20">
        <v>81.74603174603175</v>
      </c>
      <c r="F47" s="20">
        <v>78.41726618705036</v>
      </c>
      <c r="G47" s="20">
        <v>75.18796992481202</v>
      </c>
      <c r="H47" s="20">
        <v>75.38461538461539</v>
      </c>
      <c r="I47" s="20">
        <v>66.10169491525424</v>
      </c>
      <c r="J47" s="26">
        <v>64.34782608695652</v>
      </c>
      <c r="K47" s="26">
        <v>42.857142857142854</v>
      </c>
      <c r="L47" s="21">
        <v>49.63503649635037</v>
      </c>
      <c r="M47" s="21">
        <v>51.37614678899083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80.95238095238095</v>
      </c>
      <c r="D48" s="19">
        <v>78.37837837837837</v>
      </c>
      <c r="E48" s="20">
        <v>60.89743589743589</v>
      </c>
      <c r="F48" s="20">
        <v>75.15151515151514</v>
      </c>
      <c r="G48" s="20">
        <v>54.36241610738255</v>
      </c>
      <c r="H48" s="20">
        <v>58.108108108108105</v>
      </c>
      <c r="I48" s="20">
        <v>57.432432432432435</v>
      </c>
      <c r="J48" s="26">
        <v>45.925925925925924</v>
      </c>
      <c r="K48" s="26">
        <v>37.68115942028986</v>
      </c>
      <c r="L48" s="21">
        <v>33.62068965517241</v>
      </c>
      <c r="M48" s="21">
        <v>42.22222222222222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76.52439024390245</v>
      </c>
      <c r="D49" s="19">
        <v>73.52941176470588</v>
      </c>
      <c r="E49" s="20">
        <v>76.19047619047619</v>
      </c>
      <c r="F49" s="20">
        <v>73.06397306397307</v>
      </c>
      <c r="G49" s="20">
        <v>74.1839762611276</v>
      </c>
      <c r="H49" s="20">
        <v>61.03448275862069</v>
      </c>
      <c r="I49" s="20">
        <v>58.36909871244635</v>
      </c>
      <c r="J49" s="26">
        <v>57.31225296442688</v>
      </c>
      <c r="K49" s="26">
        <v>45.16129032258064</v>
      </c>
      <c r="L49" s="21">
        <v>47.5206611570248</v>
      </c>
      <c r="M49" s="21">
        <v>43.04347826086957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89.90384615384616</v>
      </c>
      <c r="D50" s="19">
        <v>89.52879581151832</v>
      </c>
      <c r="E50" s="20">
        <v>88.05970149253731</v>
      </c>
      <c r="F50" s="20">
        <v>67.21311475409836</v>
      </c>
      <c r="G50" s="20">
        <v>66.66666666666666</v>
      </c>
      <c r="H50" s="20">
        <v>54.437869822485204</v>
      </c>
      <c r="I50" s="20">
        <v>45.16129032258064</v>
      </c>
      <c r="J50" s="26">
        <v>46.25</v>
      </c>
      <c r="K50" s="26">
        <v>38.9937106918239</v>
      </c>
      <c r="L50" s="21">
        <v>28.8135593220339</v>
      </c>
      <c r="M50" s="21">
        <v>20.422535211267608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65.70048309178745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87.17948717948718</v>
      </c>
      <c r="D52" s="19">
        <v>91.50943396226415</v>
      </c>
      <c r="E52" s="20">
        <v>86.40776699029125</v>
      </c>
      <c r="F52" s="20">
        <v>83.16831683168317</v>
      </c>
      <c r="G52" s="20">
        <v>79.59183673469387</v>
      </c>
      <c r="H52" s="20">
        <v>78.35051546391753</v>
      </c>
      <c r="I52" s="20">
        <v>74.50980392156863</v>
      </c>
      <c r="J52" s="26">
        <v>72.54901960784314</v>
      </c>
      <c r="K52" s="26">
        <v>66.0377358490566</v>
      </c>
      <c r="L52" s="21">
        <v>65</v>
      </c>
      <c r="M52" s="21">
        <v>71.05263157894737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62.60869565217392</v>
      </c>
      <c r="D53" s="19">
        <v>79.64601769911505</v>
      </c>
      <c r="E53" s="20">
        <v>79.3103448275862</v>
      </c>
      <c r="F53" s="20">
        <v>78.63247863247864</v>
      </c>
      <c r="G53" s="20">
        <v>66.10169491525424</v>
      </c>
      <c r="H53" s="20">
        <v>66.3716814159292</v>
      </c>
      <c r="I53" s="20">
        <v>57.14285714285714</v>
      </c>
      <c r="J53" s="26">
        <v>57.02479338842975</v>
      </c>
      <c r="K53" s="26">
        <v>58.26086956521739</v>
      </c>
      <c r="L53" s="21">
        <v>44.06779661016949</v>
      </c>
      <c r="M53" s="21">
        <v>62.59541984732825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61.61616161616161</v>
      </c>
      <c r="D54" s="19">
        <v>74.73684210526315</v>
      </c>
      <c r="E54" s="20">
        <v>66.66666666666666</v>
      </c>
      <c r="F54" s="20">
        <v>60.43956043956044</v>
      </c>
      <c r="G54" s="20">
        <v>48.31460674157304</v>
      </c>
      <c r="H54" s="20">
        <v>56.75675675675676</v>
      </c>
      <c r="I54" s="20">
        <v>35.82089552238806</v>
      </c>
      <c r="J54" s="26">
        <v>47.5</v>
      </c>
      <c r="K54" s="26">
        <v>52.702702702702695</v>
      </c>
      <c r="L54" s="21">
        <v>38.333333333333336</v>
      </c>
      <c r="M54" s="21">
        <v>49.43820224719101</v>
      </c>
    </row>
    <row r="55" spans="2:13" ht="12" customHeight="1">
      <c r="B55" s="27" t="s">
        <v>41</v>
      </c>
      <c r="C55" s="32">
        <v>72.07207207207207</v>
      </c>
      <c r="D55" s="19">
        <v>67.5</v>
      </c>
      <c r="E55" s="20">
        <v>71.96261682242991</v>
      </c>
      <c r="F55" s="20">
        <v>68.68686868686868</v>
      </c>
      <c r="G55" s="20">
        <v>79.59183673469387</v>
      </c>
      <c r="H55" s="20">
        <v>60.57692307692307</v>
      </c>
      <c r="I55" s="20">
        <v>62.35294117647059</v>
      </c>
      <c r="J55" s="26">
        <v>67</v>
      </c>
      <c r="K55" s="26">
        <v>70.2127659574468</v>
      </c>
      <c r="L55" s="21">
        <v>63.23529411764706</v>
      </c>
      <c r="M55" s="21">
        <v>55</v>
      </c>
    </row>
    <row r="56" spans="2:13" ht="12" customHeight="1">
      <c r="B56" s="27" t="s">
        <v>42</v>
      </c>
      <c r="C56" s="32">
        <v>82.17821782178217</v>
      </c>
      <c r="D56" s="19">
        <v>88</v>
      </c>
      <c r="E56" s="20">
        <v>76.14678899082568</v>
      </c>
      <c r="F56" s="20">
        <v>78.70370370370371</v>
      </c>
      <c r="G56" s="20">
        <v>68</v>
      </c>
      <c r="H56" s="20">
        <v>73</v>
      </c>
      <c r="I56" s="20">
        <v>64.04494382022472</v>
      </c>
      <c r="J56" s="26">
        <v>62.33766233766234</v>
      </c>
      <c r="K56" s="26">
        <v>54.65116279069767</v>
      </c>
      <c r="L56" s="21">
        <v>56.81818181818182</v>
      </c>
      <c r="M56" s="21">
        <v>62.5</v>
      </c>
    </row>
    <row r="57" spans="2:13" ht="12" customHeight="1">
      <c r="B57" s="27" t="s">
        <v>43</v>
      </c>
      <c r="C57" s="32">
        <v>86.41975308641975</v>
      </c>
      <c r="D57" s="19">
        <v>92.5</v>
      </c>
      <c r="E57" s="20">
        <v>86.76470588235294</v>
      </c>
      <c r="F57" s="20">
        <v>85.71428571428571</v>
      </c>
      <c r="G57" s="20">
        <v>86.15384615384616</v>
      </c>
      <c r="H57" s="20">
        <v>86.36363636363636</v>
      </c>
      <c r="I57" s="20">
        <v>68.25396825396825</v>
      </c>
      <c r="J57" s="26">
        <v>58.666666666666664</v>
      </c>
      <c r="K57" s="26">
        <v>59.70149253731343</v>
      </c>
      <c r="L57" s="21">
        <v>74.19354838709677</v>
      </c>
      <c r="M57" s="21">
        <v>63.63636363636363</v>
      </c>
    </row>
    <row r="58" spans="2:13" ht="12" customHeight="1">
      <c r="B58" s="27" t="s">
        <v>44</v>
      </c>
      <c r="C58" s="32">
        <v>89.0625</v>
      </c>
      <c r="D58" s="19">
        <v>90.29126213592234</v>
      </c>
      <c r="E58" s="20">
        <v>81.5126050420168</v>
      </c>
      <c r="F58" s="20">
        <v>80.9090909090909</v>
      </c>
      <c r="G58" s="20">
        <v>76.69902912621359</v>
      </c>
      <c r="H58" s="20">
        <v>72.56637168141593</v>
      </c>
      <c r="I58" s="20">
        <v>72.89719626168224</v>
      </c>
      <c r="J58" s="26">
        <v>60</v>
      </c>
      <c r="K58" s="26">
        <v>80.73394495412845</v>
      </c>
      <c r="L58" s="21">
        <v>58.06451612903226</v>
      </c>
      <c r="M58" s="21">
        <v>69.44444444444444</v>
      </c>
    </row>
    <row r="59" spans="2:13" ht="12" customHeight="1">
      <c r="B59" s="27" t="s">
        <v>45</v>
      </c>
      <c r="C59" s="32">
        <v>81.87134502923976</v>
      </c>
      <c r="D59" s="19">
        <v>84.89208633093526</v>
      </c>
      <c r="E59" s="20">
        <v>79.8507462686567</v>
      </c>
      <c r="F59" s="20">
        <v>84.7328244274809</v>
      </c>
      <c r="G59" s="20">
        <v>88.88888888888889</v>
      </c>
      <c r="H59" s="20">
        <v>85.15625</v>
      </c>
      <c r="I59" s="20">
        <v>63.114754098360656</v>
      </c>
      <c r="J59" s="26">
        <v>63.716814159292035</v>
      </c>
      <c r="K59" s="26">
        <v>62.10526315789474</v>
      </c>
      <c r="L59" s="21">
        <v>57.14285714285714</v>
      </c>
      <c r="M59" s="21">
        <v>57.27272727272727</v>
      </c>
    </row>
    <row r="60" spans="2:13" ht="12" customHeight="1">
      <c r="B60" s="27" t="s">
        <v>46</v>
      </c>
      <c r="C60" s="32">
        <v>78.44827586206897</v>
      </c>
      <c r="D60" s="19">
        <v>88.32116788321169</v>
      </c>
      <c r="E60" s="20">
        <v>81.14754098360656</v>
      </c>
      <c r="F60" s="20">
        <v>68.9922480620155</v>
      </c>
      <c r="G60" s="20">
        <v>71.900826446281</v>
      </c>
      <c r="H60" s="20">
        <v>69.72477064220183</v>
      </c>
      <c r="I60" s="20">
        <v>59.183673469387756</v>
      </c>
      <c r="J60" s="26">
        <v>54.71698113207547</v>
      </c>
      <c r="K60" s="26">
        <v>68.67469879518072</v>
      </c>
      <c r="L60" s="21">
        <v>43.269230769230774</v>
      </c>
      <c r="M60" s="21">
        <v>62.33766233766234</v>
      </c>
    </row>
    <row r="61" spans="2:13" ht="12" customHeight="1">
      <c r="B61" s="27" t="s">
        <v>47</v>
      </c>
      <c r="C61" s="32">
        <v>67.85714285714286</v>
      </c>
      <c r="D61" s="19">
        <v>70.9090909090909</v>
      </c>
      <c r="E61" s="20">
        <v>66.07142857142857</v>
      </c>
      <c r="F61" s="20">
        <v>58.333333333333336</v>
      </c>
      <c r="G61" s="20">
        <v>70.6896551724138</v>
      </c>
      <c r="H61" s="20">
        <v>60</v>
      </c>
      <c r="I61" s="20">
        <v>55</v>
      </c>
      <c r="J61" s="26">
        <v>72.09302325581395</v>
      </c>
      <c r="K61" s="26">
        <v>68.08510638297872</v>
      </c>
      <c r="L61" s="21">
        <v>55</v>
      </c>
      <c r="M61" s="21">
        <v>67.5</v>
      </c>
    </row>
    <row r="62" spans="2:13" ht="12" customHeight="1">
      <c r="B62" s="39" t="s">
        <v>48</v>
      </c>
      <c r="C62" s="40">
        <v>66.21621621621621</v>
      </c>
      <c r="D62" s="41">
        <v>54.94505494505495</v>
      </c>
      <c r="E62" s="42">
        <v>44.927536231884055</v>
      </c>
      <c r="F62" s="42">
        <v>56.060606060606055</v>
      </c>
      <c r="G62" s="42">
        <v>46.55172413793103</v>
      </c>
      <c r="H62" s="42">
        <v>42.30769230769231</v>
      </c>
      <c r="I62" s="42">
        <v>31.03448275862069</v>
      </c>
      <c r="J62" s="43">
        <v>32.142857142857146</v>
      </c>
      <c r="K62" s="43">
        <v>29.268292682926827</v>
      </c>
      <c r="L62" s="44">
        <v>25</v>
      </c>
      <c r="M62" s="44">
        <v>18.181818181818183</v>
      </c>
    </row>
    <row r="63" spans="2:13" ht="12" customHeight="1">
      <c r="B63" s="27" t="s">
        <v>49</v>
      </c>
      <c r="C63" s="18">
        <v>62.83185840707964</v>
      </c>
      <c r="D63" s="19">
        <v>64.60176991150442</v>
      </c>
      <c r="E63" s="20">
        <v>39.44954128440367</v>
      </c>
      <c r="F63" s="20">
        <v>45.689655172413794</v>
      </c>
      <c r="G63" s="20">
        <v>46.2962962962963</v>
      </c>
      <c r="H63" s="20">
        <v>36.206896551724135</v>
      </c>
      <c r="I63" s="20">
        <v>36.607142857142854</v>
      </c>
      <c r="J63" s="26">
        <v>24.786324786324787</v>
      </c>
      <c r="K63" s="26">
        <v>37.391304347826086</v>
      </c>
      <c r="L63" s="21">
        <v>33.33333333333333</v>
      </c>
      <c r="M63" s="21">
        <v>30.434782608695656</v>
      </c>
    </row>
    <row r="64" spans="2:13" ht="12" customHeight="1">
      <c r="B64" s="27" t="s">
        <v>50</v>
      </c>
      <c r="C64" s="18">
        <v>81.08108108108108</v>
      </c>
      <c r="D64" s="19">
        <v>34.21052631578947</v>
      </c>
      <c r="E64" s="20">
        <v>63.888888888888886</v>
      </c>
      <c r="F64" s="20">
        <v>55.55555555555556</v>
      </c>
      <c r="G64" s="20">
        <v>57.57575757575758</v>
      </c>
      <c r="H64" s="20">
        <v>36.36363636363637</v>
      </c>
      <c r="I64" s="20">
        <v>50</v>
      </c>
      <c r="J64" s="26">
        <v>25.806451612903224</v>
      </c>
      <c r="K64" s="26">
        <v>28.846153846153843</v>
      </c>
      <c r="L64" s="21">
        <v>22.727272727272727</v>
      </c>
      <c r="M64" s="21">
        <v>48.38709677419355</v>
      </c>
    </row>
    <row r="65" spans="2:13" ht="12" customHeight="1">
      <c r="B65" s="29" t="s">
        <v>51</v>
      </c>
      <c r="C65" s="45">
        <v>77.41935483870968</v>
      </c>
      <c r="D65" s="33">
        <v>51.06382978723404</v>
      </c>
      <c r="E65" s="34">
        <v>54.54545454545454</v>
      </c>
      <c r="F65" s="34">
        <v>44.680851063829785</v>
      </c>
      <c r="G65" s="34">
        <v>53.191489361702125</v>
      </c>
      <c r="H65" s="34">
        <v>41.81818181818181</v>
      </c>
      <c r="I65" s="34">
        <v>47.45762711864407</v>
      </c>
      <c r="J65" s="35">
        <v>41.07142857142857</v>
      </c>
      <c r="K65" s="35">
        <v>42.62295081967213</v>
      </c>
      <c r="L65" s="36">
        <v>31.666666666666664</v>
      </c>
      <c r="M65" s="36">
        <v>39.473684210526315</v>
      </c>
    </row>
    <row r="66" spans="2:13" ht="12" customHeight="1">
      <c r="B66" s="30" t="s">
        <v>63</v>
      </c>
      <c r="C66" s="11">
        <v>76.39127092081141</v>
      </c>
      <c r="D66" s="12">
        <v>77.13224724484905</v>
      </c>
      <c r="E66" s="12">
        <v>74.14254590725179</v>
      </c>
      <c r="F66" s="12">
        <v>71.03842290306379</v>
      </c>
      <c r="G66" s="12">
        <v>68.18007172131148</v>
      </c>
      <c r="H66" s="12">
        <v>63.45329349097051</v>
      </c>
      <c r="I66" s="12">
        <v>57.22226034447265</v>
      </c>
      <c r="J66" s="24">
        <v>53.850944571309945</v>
      </c>
      <c r="K66" s="24">
        <v>50.252939080869254</v>
      </c>
      <c r="L66" s="13">
        <v>47.51557191392978</v>
      </c>
      <c r="M66" s="13">
        <v>45.41456380677722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2006-02-02T07:01:36Z</cp:lastPrinted>
  <dcterms:created xsi:type="dcterms:W3CDTF">2003-06-24T07:18:22Z</dcterms:created>
  <dcterms:modified xsi:type="dcterms:W3CDTF">2006-07-06T02:02:24Z</dcterms:modified>
  <cp:category/>
  <cp:version/>
  <cp:contentType/>
  <cp:contentStatus/>
</cp:coreProperties>
</file>