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9480" windowHeight="5685" tabRatio="740" activeTab="0"/>
  </bookViews>
  <sheets>
    <sheet name="教室意見" sheetId="1" r:id="rId1"/>
    <sheet name="棒グラフ（教室）" sheetId="2" r:id="rId2"/>
  </sheets>
  <definedNames/>
  <calcPr fullCalcOnLoad="1"/>
</workbook>
</file>

<file path=xl/sharedStrings.xml><?xml version="1.0" encoding="utf-8"?>
<sst xmlns="http://schemas.openxmlformats.org/spreadsheetml/2006/main" count="96" uniqueCount="94">
  <si>
    <t>受診率向上のために必要なこと</t>
  </si>
  <si>
    <t>就園児は園でフッ素塗布していることを理由に欠席されるので、この点の説明が必要。歯のことは保護者の責任が大きいと母自身も感じて受診をためらわれているように思うので、気軽に相談できる場であることをアピールする方が参加しやすい。</t>
  </si>
  <si>
    <t>文書やチラシ等で知らせる。</t>
  </si>
  <si>
    <t>実際に教室に来ていただいて事業の目的や必要性を保護者に話してもらえるとよい。何回も来ていただくことになるため難しいとは思うが・・</t>
  </si>
  <si>
    <t>体調が悪く受けられないケースもあるのでもう１日あるとよい。</t>
  </si>
  <si>
    <t>設定された時間内に終了することが難しいので時間延長してもらいたい。</t>
  </si>
  <si>
    <t>一人ひとりにかかる時間をもう少し長くしたい。</t>
  </si>
  <si>
    <t>希望者全員が受診できるとよい。現在は直前直後に１歳半・２歳半・３歳半歯科健診を受ける児は受診していない。</t>
  </si>
  <si>
    <t>毎日の歯磨きが大変なので実施日を多くし、午前中の少しの時間でも実施したい（歯磨き方法だけでも）。</t>
  </si>
  <si>
    <t>保護者へチラシだけでなく具体的に伝える。</t>
  </si>
  <si>
    <t>教室に通っている保護者の学習会の中で歯の役割、大切さについて講話する。</t>
  </si>
  <si>
    <t>教室で受けられるようにしてほしい。</t>
  </si>
  <si>
    <t>なぜ受診した方がいいのか（幼稚園・保育園で受けていても受けた方がよいという理由）わかりやすく説明された文章なども申込書配布時に付けてはどうか。</t>
  </si>
  <si>
    <t>療育教室の個人ファイルに受診結果票が残せるようになった。</t>
  </si>
  <si>
    <t>児の家庭における食生活や母親の子育ての様子がよくわかった。</t>
  </si>
  <si>
    <t>保護者がしっかり読んでいるか分からないので何とも言えない。</t>
  </si>
  <si>
    <t>保護者に指導内容が理解しやすい。</t>
  </si>
  <si>
    <t>保護者に対して事業の目的や必要性を説明してもらう場があるとよい。</t>
  </si>
  <si>
    <t>重症心身障害児、重度の知的障害、自閉症で場面に慣れないケースは医師への通院を迷われる。</t>
  </si>
  <si>
    <t>どこの医院を紹介したらいいのか迷う。</t>
  </si>
  <si>
    <t>食生活の改善が難しい。</t>
  </si>
  <si>
    <t>治療を要し受診を希望してもどこの医院で受診すればよいか迷いがある。</t>
  </si>
  <si>
    <t>歯科保健に関心のある方は何回も歯科保健指導に参加してもらえ通所児も努力して歯磨きをしようと工夫してもらえるが、参加しない方はあきらめて家庭での歯磨きができていない。</t>
  </si>
  <si>
    <t>広汎性発達障害児は食生活においてもこだわりがあり、偏食を改善するのが難しい。</t>
  </si>
  <si>
    <t>歯ブラシの感触をいやがり磨くことに抵抗する子どもがいる。</t>
  </si>
  <si>
    <t>児が持っている障害特性ゆえに、一般の歯科医へ連れて行くことが困難である。</t>
  </si>
  <si>
    <t>う蝕予防、歯磨き指導等の話をしても子ども自身にしっかりと対応（仕上げみがき、おやつ等を含めた食生活等）しきれない。難しい。</t>
  </si>
  <si>
    <t>子どもの歯の大きさに合った歯ブラシを家庭で使えていない。</t>
  </si>
  <si>
    <t>歯磨きをなかなかさせていくれない。</t>
  </si>
  <si>
    <t>治療を受けたくても子どもの状況を理解してくれる歯科医院がどこにあるのか分からない。</t>
  </si>
  <si>
    <t>日々の育児の大変さから歯科の指導を受けてもなかなか実行に移しにくいケースがある。</t>
  </si>
  <si>
    <t>長浜市民病院で障害のある子供向けの時間を開設されたと聞いた。今後紹介したい。</t>
  </si>
  <si>
    <t>栄養相談を行っている。</t>
  </si>
  <si>
    <t>保健センターや保健所の担当課に問い合わせたり、かつて受診した児の親に尋ねる。</t>
  </si>
  <si>
    <t>療育の場で母親と一緒に子どもの歯磨きをしながら歯磨きの大切さを伝えていく。</t>
  </si>
  <si>
    <t>週に１回給食日があり，その時に食生活に対するこだわりが少しでも広がるよう努力している。</t>
  </si>
  <si>
    <t>歯ブラシについては、毎日食後に磨くことを習慣づけ、うがい等をしっかり行うようにする。</t>
  </si>
  <si>
    <t>当事業の歯科衛生士に口腔衛生センターを教えてもらい、紹介したことで治療開始につながった。</t>
  </si>
  <si>
    <t>対応方法は困っている。</t>
  </si>
  <si>
    <t>母親に助言するように心がけている。</t>
  </si>
  <si>
    <t>歯磨きをいやがるからと言ってあきらめずガーゼから始めるなど少しずつステップアップしていく。</t>
  </si>
  <si>
    <t>障害者（児）歯科保健医療相談医のリストから紹介するようにしている。</t>
  </si>
  <si>
    <t>保護者のしんどさに寄り添いながら出来る形で、よい方向に向かっていけるよう助言、教室での取り組みを行っている。</t>
  </si>
  <si>
    <t>対象児が多いためかカンファレンスの時間が短く感じる。栄養面の指導も含めて個別にアドバイスをいただきたい。</t>
  </si>
  <si>
    <t>事前の情報交換の時間があるとよい。</t>
  </si>
  <si>
    <t>一人ひとりに対してカンファレンスしてもらいたい。</t>
  </si>
  <si>
    <t>障害の特性に配慮した歯科指導及び家庭での配慮。</t>
  </si>
  <si>
    <t>しっかりと時間がとれていないので、もう少し時間をとる方法を考えていきたい。</t>
  </si>
  <si>
    <t>時間の工夫。</t>
  </si>
  <si>
    <t>もう少し長く取ってもらいたい。</t>
  </si>
  <si>
    <t>障害児向け出張の歯科治療があるとよい。</t>
  </si>
  <si>
    <t>２回とも医療受診してほしい。</t>
  </si>
  <si>
    <t>保護者が研修を受けその直後に受診するとより細かい指導ができるのではないか。</t>
  </si>
  <si>
    <t>少人数グループでの保護者歯科保健指導をしてもらいたい。</t>
  </si>
  <si>
    <t>歯科指導の前に登園している児の状態を指導者に伝える機会があるとよい。</t>
  </si>
  <si>
    <t>健康教育的な保護者向け学習会。</t>
  </si>
  <si>
    <t>子どもの年齢にあった歯ブラシが写真等で一覧になったものがあるとよい。</t>
  </si>
  <si>
    <t>妊婦や乳幼児健診で保護者対象のミニ研修会があるとよい。</t>
  </si>
  <si>
    <t>治療が必要な子どもたちを保護者が安心して通院できる歯科医院（近隣の）の斡旋</t>
  </si>
  <si>
    <t>指導を担当する歯科衛生士数を増やし待ち時間を短くしてもらえるとよい。</t>
  </si>
  <si>
    <t>カンファレンスについて</t>
  </si>
  <si>
    <t>受診率を上げるために必要なこと</t>
  </si>
  <si>
    <t>実施日の増加</t>
  </si>
  <si>
    <t>時間調整</t>
  </si>
  <si>
    <t>その他</t>
  </si>
  <si>
    <t>保護者研修</t>
  </si>
  <si>
    <t>保護者へのＰＲ</t>
  </si>
  <si>
    <t>指導内容の充実</t>
  </si>
  <si>
    <t>保護者への研修会</t>
  </si>
  <si>
    <t>カンファレンスの充実</t>
  </si>
  <si>
    <t>事前打ち合わせ</t>
  </si>
  <si>
    <t>教室職員研修</t>
  </si>
  <si>
    <t>保護者の意識向上</t>
  </si>
  <si>
    <t>保護者への指導の参考</t>
  </si>
  <si>
    <t>参考にならなかった</t>
  </si>
  <si>
    <t>必要</t>
  </si>
  <si>
    <t>必要ない</t>
  </si>
  <si>
    <t>効果的な事業展開のために必要なこと</t>
  </si>
  <si>
    <t>受診結果票の効果</t>
  </si>
  <si>
    <t>受診結果票の必要性</t>
  </si>
  <si>
    <t>カンファレンスの進行・内容</t>
  </si>
  <si>
    <t>現状のまま</t>
  </si>
  <si>
    <t>要改善</t>
  </si>
  <si>
    <t>関係者の連携体制整備</t>
  </si>
  <si>
    <t>特にない</t>
  </si>
  <si>
    <t>ハイリスク児フォロー</t>
  </si>
  <si>
    <t>どちらでもよい</t>
  </si>
  <si>
    <t>受診結果票について</t>
  </si>
  <si>
    <t>通所児の歯科保健について困っていること</t>
  </si>
  <si>
    <t>対応方法</t>
  </si>
  <si>
    <t>今後の希望</t>
  </si>
  <si>
    <t>合計</t>
  </si>
  <si>
    <t>割合</t>
  </si>
  <si>
    <t>歯科治療体制の整備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</si>
</sst>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
    <numFmt numFmtId="178" formatCode="0.0"/>
    <numFmt numFmtId="179" formatCode="0.00000"/>
    <numFmt numFmtId="180" formatCode="0.0000"/>
    <numFmt numFmtId="181" formatCode="0.0000000"/>
    <numFmt numFmtId="182" formatCode="0.000000"/>
  </numFmts>
  <fonts count="14">
    <font>
      <sz val="9"/>
      <name val="ＭＳ ゴシック"/>
      <family val="0"/>
    </font>
    <font>
      <sz val="6"/>
      <name val="ＭＳ ゴシック"/>
      <family val="3"/>
    </font>
    <font>
      <sz val="8"/>
      <name val="ＭＳ ゴシック"/>
      <family val="3"/>
    </font>
    <font>
      <sz val="4.75"/>
      <name val="ＭＳ ゴシック"/>
      <family val="3"/>
    </font>
    <font>
      <sz val="5.75"/>
      <name val="ＭＳ ゴシック"/>
      <family val="3"/>
    </font>
    <font>
      <sz val="4.5"/>
      <name val="ＭＳ ゴシック"/>
      <family val="3"/>
    </font>
    <font>
      <sz val="5"/>
      <name val="ＭＳ ゴシック"/>
      <family val="3"/>
    </font>
    <font>
      <sz val="3.75"/>
      <name val="ＭＳ ゴシック"/>
      <family val="3"/>
    </font>
    <font>
      <sz val="4.25"/>
      <name val="ＭＳ ゴシック"/>
      <family val="3"/>
    </font>
    <font>
      <sz val="4"/>
      <name val="ＭＳ ゴシック"/>
      <family val="3"/>
    </font>
    <font>
      <b/>
      <sz val="9"/>
      <name val="ＭＳ ゴシック"/>
      <family val="0"/>
    </font>
    <font>
      <sz val="8.75"/>
      <name val="ＭＳ ゴシック"/>
      <family val="3"/>
    </font>
    <font>
      <sz val="8.5"/>
      <name val="ＭＳ ゴシック"/>
      <family val="3"/>
    </font>
    <font>
      <sz val="9.25"/>
      <name val="ＭＳ ゴシック"/>
      <family val="3"/>
    </font>
  </fonts>
  <fills count="2">
    <fill>
      <patternFill/>
    </fill>
    <fill>
      <patternFill patternType="gray125"/>
    </fill>
  </fills>
  <borders count="11">
    <border>
      <left/>
      <right/>
      <top/>
      <bottom/>
      <diagonal/>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xf>
    <xf numFmtId="0" fontId="2" fillId="0" borderId="1" xfId="0" applyFont="1" applyFill="1" applyBorder="1" applyAlignment="1">
      <alignment vertical="top" textRotation="255" wrapText="1"/>
    </xf>
    <xf numFmtId="0" fontId="2" fillId="0" borderId="2" xfId="0" applyFont="1" applyFill="1" applyBorder="1" applyAlignment="1">
      <alignment vertical="top" textRotation="255" wrapText="1"/>
    </xf>
    <xf numFmtId="0" fontId="2" fillId="0" borderId="3" xfId="0" applyFont="1" applyFill="1" applyBorder="1" applyAlignment="1">
      <alignment vertical="top" textRotation="255" wrapText="1"/>
    </xf>
    <xf numFmtId="0" fontId="2" fillId="0" borderId="4" xfId="0" applyFont="1" applyFill="1" applyBorder="1" applyAlignment="1">
      <alignment vertical="top" textRotation="255" wrapText="1"/>
    </xf>
    <xf numFmtId="0" fontId="0" fillId="0" borderId="5" xfId="0" applyFont="1" applyBorder="1" applyAlignment="1">
      <alignment horizontal="center" vertical="center" wrapText="1"/>
    </xf>
    <xf numFmtId="0" fontId="0" fillId="0" borderId="0" xfId="0"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176" fontId="2" fillId="0" borderId="1" xfId="16" applyNumberFormat="1" applyFont="1" applyFill="1" applyBorder="1" applyAlignment="1">
      <alignment horizontal="center" vertical="center" wrapText="1"/>
    </xf>
    <xf numFmtId="176" fontId="2" fillId="0" borderId="2" xfId="16" applyNumberFormat="1" applyFont="1" applyFill="1" applyBorder="1" applyAlignment="1">
      <alignment horizontal="center" vertical="center" wrapText="1"/>
    </xf>
    <xf numFmtId="176" fontId="2" fillId="0" borderId="4" xfId="16" applyNumberFormat="1" applyFont="1" applyFill="1" applyBorder="1" applyAlignment="1">
      <alignment horizontal="center" vertical="center" wrapText="1"/>
    </xf>
    <xf numFmtId="176" fontId="2" fillId="0" borderId="3" xfId="16" applyNumberFormat="1" applyFont="1" applyFill="1" applyBorder="1" applyAlignment="1">
      <alignment horizontal="center" vertical="center" wrapText="1"/>
    </xf>
    <xf numFmtId="176" fontId="2" fillId="0" borderId="7" xfId="16" applyNumberFormat="1" applyFont="1" applyFill="1" applyBorder="1" applyAlignment="1">
      <alignment horizontal="center" vertical="center" wrapText="1"/>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vertical="top" wrapText="1"/>
    </xf>
    <xf numFmtId="0" fontId="10" fillId="0" borderId="0" xfId="0" applyFont="1" applyAlignment="1">
      <alignment/>
    </xf>
    <xf numFmtId="0" fontId="0" fillId="0" borderId="0" xfId="0" applyFont="1" applyAlignment="1">
      <alignment/>
    </xf>
    <xf numFmtId="0" fontId="2" fillId="0" borderId="0" xfId="0" applyFont="1" applyAlignment="1">
      <alignment vertical="top" wrapText="1"/>
    </xf>
    <xf numFmtId="0" fontId="2" fillId="0" borderId="0" xfId="0" applyFont="1" applyAlignment="1">
      <alignment horizontal="right" vertical="top"/>
    </xf>
    <xf numFmtId="0" fontId="0" fillId="0" borderId="8" xfId="0"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受診率向上のために必要なこと</a:t>
            </a:r>
          </a:p>
        </c:rich>
      </c:tx>
      <c:layout>
        <c:manualLayout>
          <c:xMode val="factor"/>
          <c:yMode val="factor"/>
          <c:x val="-0.002"/>
          <c:y val="0"/>
        </c:manualLayout>
      </c:layout>
      <c:spPr>
        <a:effectLst>
          <a:outerShdw dist="35921" dir="2700000" algn="br">
            <a:prstClr val="black"/>
          </a:outerShdw>
        </a:effectLst>
      </c:spPr>
    </c:title>
    <c:plotArea>
      <c:layout>
        <c:manualLayout>
          <c:xMode val="edge"/>
          <c:yMode val="edge"/>
          <c:x val="0.008"/>
          <c:y val="0.1525"/>
          <c:w val="0.9405"/>
          <c:h val="0.84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'棒グラフ（教室）'!$B$2:$H$2</c:f>
              <c:strCache/>
            </c:strRef>
          </c:cat>
          <c:val>
            <c:numRef>
              <c:f>'棒グラフ（教室）'!$B$3:$H$3</c:f>
              <c:numCache/>
            </c:numRef>
          </c:val>
        </c:ser>
        <c:gapWidth val="30"/>
        <c:axId val="34453794"/>
        <c:axId val="41648691"/>
      </c:barChart>
      <c:catAx>
        <c:axId val="34453794"/>
        <c:scaling>
          <c:orientation val="minMax"/>
        </c:scaling>
        <c:axPos val="l"/>
        <c:delete val="0"/>
        <c:numFmt formatCode="General" sourceLinked="1"/>
        <c:majorTickMark val="in"/>
        <c:minorTickMark val="none"/>
        <c:tickLblPos val="nextTo"/>
        <c:txPr>
          <a:bodyPr vert="horz" rot="0"/>
          <a:lstStyle/>
          <a:p>
            <a:pPr>
              <a:defRPr lang="en-US" cap="none" sz="875" b="0" i="0" u="none" baseline="0">
                <a:latin typeface="ＭＳ ゴシック"/>
                <a:ea typeface="ＭＳ ゴシック"/>
                <a:cs typeface="ＭＳ ゴシック"/>
              </a:defRPr>
            </a:pPr>
          </a:p>
        </c:txPr>
        <c:crossAx val="41648691"/>
        <c:crosses val="autoZero"/>
        <c:auto val="1"/>
        <c:lblOffset val="100"/>
        <c:noMultiLvlLbl val="0"/>
      </c:catAx>
      <c:valAx>
        <c:axId val="41648691"/>
        <c:scaling>
          <c:orientation val="minMax"/>
        </c:scaling>
        <c:axPos val="b"/>
        <c:title>
          <c:tx>
            <c:rich>
              <a:bodyPr vert="horz" rot="0" anchor="ctr"/>
              <a:lstStyle/>
              <a:p>
                <a:pPr algn="ctr">
                  <a:defRPr/>
                </a:pPr>
                <a:r>
                  <a:rPr lang="en-US" cap="none" sz="900" b="0" i="0" u="none" baseline="0">
                    <a:latin typeface="ＭＳ ゴシック"/>
                    <a:ea typeface="ＭＳ ゴシック"/>
                    <a:cs typeface="ＭＳ ゴシック"/>
                  </a:rPr>
                  <a:t>％</a:t>
                </a:r>
              </a:p>
            </c:rich>
          </c:tx>
          <c:layout>
            <c:manualLayout>
              <c:xMode val="factor"/>
              <c:yMode val="factor"/>
              <c:x val="0.04875"/>
              <c:y val="0.152"/>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34453794"/>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475" b="0" i="0" u="none" baseline="0">
          <a:latin typeface="ＭＳ ゴシック"/>
          <a:ea typeface="ＭＳ ゴシック"/>
          <a:cs typeface="ＭＳ 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効果的な事業展開のために
必要なこと</a:t>
            </a:r>
          </a:p>
        </c:rich>
      </c:tx>
      <c:layout/>
      <c:spPr>
        <a:effectLst>
          <a:outerShdw dist="35921" dir="2700000" algn="br">
            <a:prstClr val="black"/>
          </a:outerShdw>
        </a:effectLst>
      </c:spPr>
    </c:title>
    <c:plotArea>
      <c:layout>
        <c:manualLayout>
          <c:xMode val="edge"/>
          <c:yMode val="edge"/>
          <c:x val="0"/>
          <c:y val="0.203"/>
          <c:w val="1"/>
          <c:h val="0.7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'棒グラフ（教室）'!$I$2:$O$2</c:f>
              <c:strCache/>
            </c:strRef>
          </c:cat>
          <c:val>
            <c:numRef>
              <c:f>'棒グラフ（教室）'!$I$3:$O$3</c:f>
              <c:numCache/>
            </c:numRef>
          </c:val>
        </c:ser>
        <c:gapWidth val="30"/>
        <c:axId val="39293900"/>
        <c:axId val="18100781"/>
      </c:barChart>
      <c:catAx>
        <c:axId val="39293900"/>
        <c:scaling>
          <c:orientation val="minMax"/>
        </c:scaling>
        <c:axPos val="l"/>
        <c:delete val="0"/>
        <c:numFmt formatCode="General" sourceLinked="1"/>
        <c:majorTickMark val="in"/>
        <c:minorTickMark val="none"/>
        <c:tickLblPos val="nextTo"/>
        <c:txPr>
          <a:bodyPr vert="horz" rot="0"/>
          <a:lstStyle/>
          <a:p>
            <a:pPr>
              <a:defRPr lang="en-US" cap="none" sz="850" b="0" i="0" u="none" baseline="0">
                <a:latin typeface="ＭＳ ゴシック"/>
                <a:ea typeface="ＭＳ ゴシック"/>
                <a:cs typeface="ＭＳ ゴシック"/>
              </a:defRPr>
            </a:pPr>
          </a:p>
        </c:txPr>
        <c:crossAx val="18100781"/>
        <c:crosses val="autoZero"/>
        <c:auto val="1"/>
        <c:lblOffset val="100"/>
        <c:noMultiLvlLbl val="0"/>
      </c:catAx>
      <c:valAx>
        <c:axId val="18100781"/>
        <c:scaling>
          <c:orientation val="minMax"/>
        </c:scaling>
        <c:axPos val="b"/>
        <c:title>
          <c:tx>
            <c:rich>
              <a:bodyPr vert="horz" rot="0" anchor="ctr"/>
              <a:lstStyle/>
              <a:p>
                <a:pPr algn="ctr">
                  <a:defRPr/>
                </a:pPr>
                <a:r>
                  <a:rPr lang="en-US" cap="none" sz="925" b="0" i="0" u="none" baseline="0">
                    <a:latin typeface="ＭＳ ゴシック"/>
                    <a:ea typeface="ＭＳ ゴシック"/>
                    <a:cs typeface="ＭＳ ゴシック"/>
                  </a:rPr>
                  <a:t>％</a:t>
                </a:r>
              </a:p>
            </c:rich>
          </c:tx>
          <c:layout>
            <c:manualLayout>
              <c:xMode val="factor"/>
              <c:yMode val="factor"/>
              <c:x val="0.045"/>
              <c:y val="0.1535"/>
            </c:manualLayout>
          </c:layout>
          <c:overlay val="0"/>
          <c:spPr>
            <a:noFill/>
            <a:ln>
              <a:noFill/>
            </a:ln>
          </c:spPr>
        </c:title>
        <c:majorGridlines/>
        <c:delete val="0"/>
        <c:numFmt formatCode="#,##0;[Red](#,##0)" sourceLinked="0"/>
        <c:majorTickMark val="in"/>
        <c:minorTickMark val="none"/>
        <c:tickLblPos val="nextTo"/>
        <c:txPr>
          <a:bodyPr/>
          <a:lstStyle/>
          <a:p>
            <a:pPr>
              <a:defRPr lang="en-US" cap="none" sz="925" b="0" i="0" u="none" baseline="0">
                <a:latin typeface="ＭＳ ゴシック"/>
                <a:ea typeface="ＭＳ ゴシック"/>
                <a:cs typeface="ＭＳ ゴシック"/>
              </a:defRPr>
            </a:pPr>
          </a:p>
        </c:txPr>
        <c:crossAx val="39293900"/>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450" b="0" i="0" u="none" baseline="0">
          <a:latin typeface="ＭＳ ゴシック"/>
          <a:ea typeface="ＭＳ ゴシック"/>
          <a:cs typeface="ＭＳ 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受診結果票について</a:t>
            </a:r>
          </a:p>
        </c:rich>
      </c:tx>
      <c:layout/>
      <c:spPr>
        <a:effectLst>
          <a:outerShdw dist="35921" dir="2700000" algn="br">
            <a:prstClr val="black"/>
          </a:outerShdw>
        </a:effectLst>
      </c:spPr>
    </c:title>
    <c:plotArea>
      <c:layout>
        <c:manualLayout>
          <c:xMode val="edge"/>
          <c:yMode val="edge"/>
          <c:x val="0.015"/>
          <c:y val="0.162"/>
          <c:w val="0.91975"/>
          <c:h val="0.838"/>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'棒グラフ（教室）'!$P$2:$R$2</c:f>
              <c:strCache/>
            </c:strRef>
          </c:cat>
          <c:val>
            <c:numRef>
              <c:f>'棒グラフ（教室）'!$P$3:$R$3</c:f>
              <c:numCache/>
            </c:numRef>
          </c:val>
        </c:ser>
        <c:gapWidth val="30"/>
        <c:axId val="28689302"/>
        <c:axId val="56877127"/>
      </c:barChart>
      <c:catAx>
        <c:axId val="28689302"/>
        <c:scaling>
          <c:orientation val="minMax"/>
        </c:scaling>
        <c:axPos val="l"/>
        <c:delete val="0"/>
        <c:numFmt formatCode="General" sourceLinked="1"/>
        <c:majorTickMark val="in"/>
        <c:minorTickMark val="none"/>
        <c:tickLblPos val="nextTo"/>
        <c:txPr>
          <a:bodyPr vert="horz" rot="0"/>
          <a:lstStyle/>
          <a:p>
            <a:pPr>
              <a:defRPr lang="en-US" cap="none" sz="900" b="0" i="0" u="none" baseline="0">
                <a:latin typeface="ＭＳ ゴシック"/>
                <a:ea typeface="ＭＳ ゴシック"/>
                <a:cs typeface="ＭＳ ゴシック"/>
              </a:defRPr>
            </a:pPr>
          </a:p>
        </c:txPr>
        <c:crossAx val="56877127"/>
        <c:crosses val="autoZero"/>
        <c:auto val="1"/>
        <c:lblOffset val="100"/>
        <c:noMultiLvlLbl val="0"/>
      </c:catAx>
      <c:valAx>
        <c:axId val="56877127"/>
        <c:scaling>
          <c:orientation val="minMax"/>
        </c:scaling>
        <c:axPos val="b"/>
        <c:title>
          <c:tx>
            <c:rich>
              <a:bodyPr vert="horz" rot="0" anchor="ctr"/>
              <a:lstStyle/>
              <a:p>
                <a:pPr algn="ctr">
                  <a:defRPr/>
                </a:pPr>
                <a:r>
                  <a:rPr lang="en-US" cap="none" sz="900" b="0" i="0" u="none" baseline="0">
                    <a:latin typeface="ＭＳ ゴシック"/>
                    <a:ea typeface="ＭＳ ゴシック"/>
                    <a:cs typeface="ＭＳ ゴシック"/>
                  </a:rPr>
                  <a:t>％</a:t>
                </a:r>
              </a:p>
            </c:rich>
          </c:tx>
          <c:layout>
            <c:manualLayout>
              <c:xMode val="factor"/>
              <c:yMode val="factor"/>
              <c:x val="0.0435"/>
              <c:y val="0.16125"/>
            </c:manualLayout>
          </c:layout>
          <c:overlay val="0"/>
          <c:spPr>
            <a:noFill/>
            <a:ln>
              <a:noFill/>
            </a:ln>
          </c:spPr>
        </c:title>
        <c:majorGridlines/>
        <c:delete val="0"/>
        <c:numFmt formatCode="#,##0;[Red](#,##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28689302"/>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375" b="0" i="0" u="none" baseline="0">
          <a:latin typeface="ＭＳ ゴシック"/>
          <a:ea typeface="ＭＳ ゴシック"/>
          <a:cs typeface="ＭＳ 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latin typeface="ＭＳ ゴシック"/>
                <a:ea typeface="ＭＳ ゴシック"/>
                <a:cs typeface="ＭＳ ゴシック"/>
              </a:rPr>
              <a:t>カンファレンスについて</a:t>
            </a:r>
          </a:p>
        </c:rich>
      </c:tx>
      <c:layout/>
      <c:spPr>
        <a:effectLst>
          <a:outerShdw dist="35921" dir="2700000" algn="br">
            <a:prstClr val="black"/>
          </a:outerShdw>
        </a:effectLst>
      </c:spPr>
    </c:title>
    <c:plotArea>
      <c:layout>
        <c:manualLayout>
          <c:xMode val="edge"/>
          <c:yMode val="edge"/>
          <c:x val="0.01"/>
          <c:y val="0.176"/>
          <c:w val="0.94025"/>
          <c:h val="0.815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'棒グラフ（教室）'!$W$2:$X$2</c:f>
              <c:strCache/>
            </c:strRef>
          </c:cat>
          <c:val>
            <c:numRef>
              <c:f>'棒グラフ（教室）'!$W$3:$X$3</c:f>
              <c:numCache/>
            </c:numRef>
          </c:val>
        </c:ser>
        <c:gapWidth val="60"/>
        <c:axId val="42132096"/>
        <c:axId val="43644545"/>
      </c:barChart>
      <c:catAx>
        <c:axId val="42132096"/>
        <c:scaling>
          <c:orientation val="minMax"/>
        </c:scaling>
        <c:axPos val="l"/>
        <c:delete val="0"/>
        <c:numFmt formatCode="General" sourceLinked="1"/>
        <c:majorTickMark val="in"/>
        <c:minorTickMark val="none"/>
        <c:tickLblPos val="nextTo"/>
        <c:txPr>
          <a:bodyPr vert="horz" rot="0"/>
          <a:lstStyle/>
          <a:p>
            <a:pPr>
              <a:defRPr lang="en-US" cap="none" sz="900" b="0" i="0" u="none" baseline="0">
                <a:latin typeface="ＭＳ ゴシック"/>
                <a:ea typeface="ＭＳ ゴシック"/>
                <a:cs typeface="ＭＳ ゴシック"/>
              </a:defRPr>
            </a:pPr>
          </a:p>
        </c:txPr>
        <c:crossAx val="43644545"/>
        <c:crosses val="autoZero"/>
        <c:auto val="1"/>
        <c:lblOffset val="100"/>
        <c:noMultiLvlLbl val="0"/>
      </c:catAx>
      <c:valAx>
        <c:axId val="43644545"/>
        <c:scaling>
          <c:orientation val="minMax"/>
        </c:scaling>
        <c:axPos val="b"/>
        <c:title>
          <c:tx>
            <c:rich>
              <a:bodyPr vert="horz" rot="0" anchor="ctr"/>
              <a:lstStyle/>
              <a:p>
                <a:pPr algn="ctr">
                  <a:defRPr/>
                </a:pPr>
                <a:r>
                  <a:rPr lang="en-US" cap="none" sz="875" b="0" i="0" u="none" baseline="0">
                    <a:latin typeface="ＭＳ ゴシック"/>
                    <a:ea typeface="ＭＳ ゴシック"/>
                    <a:cs typeface="ＭＳ ゴシック"/>
                  </a:rPr>
                  <a:t>％</a:t>
                </a:r>
              </a:p>
            </c:rich>
          </c:tx>
          <c:layout>
            <c:manualLayout>
              <c:xMode val="factor"/>
              <c:yMode val="factor"/>
              <c:x val="-0.01875"/>
              <c:y val="0.1305"/>
            </c:manualLayout>
          </c:layout>
          <c:overlay val="0"/>
          <c:spPr>
            <a:noFill/>
            <a:ln>
              <a:noFill/>
            </a:ln>
          </c:spPr>
        </c:title>
        <c:majorGridlines/>
        <c:delete val="0"/>
        <c:numFmt formatCode="#,##0;[Red](#,##0)" sourceLinked="0"/>
        <c:majorTickMark val="in"/>
        <c:minorTickMark val="none"/>
        <c:tickLblPos val="nextTo"/>
        <c:txPr>
          <a:bodyPr/>
          <a:lstStyle/>
          <a:p>
            <a:pPr>
              <a:defRPr lang="en-US" cap="none" sz="875" b="0" i="0" u="none" baseline="0">
                <a:latin typeface="ＭＳ ゴシック"/>
                <a:ea typeface="ＭＳ ゴシック"/>
                <a:cs typeface="ＭＳ ゴシック"/>
              </a:defRPr>
            </a:pPr>
          </a:p>
        </c:txPr>
        <c:crossAx val="42132096"/>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375" b="0" i="0" u="none" baseline="0">
          <a:latin typeface="ＭＳ ゴシック"/>
          <a:ea typeface="ＭＳ ゴシック"/>
          <a:cs typeface="ＭＳ 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142875</xdr:rowOff>
    </xdr:from>
    <xdr:to>
      <xdr:col>6</xdr:col>
      <xdr:colOff>438150</xdr:colOff>
      <xdr:row>21</xdr:row>
      <xdr:rowOff>38100</xdr:rowOff>
    </xdr:to>
    <xdr:graphicFrame>
      <xdr:nvGraphicFramePr>
        <xdr:cNvPr id="1" name="Chart 1"/>
        <xdr:cNvGraphicFramePr/>
      </xdr:nvGraphicFramePr>
      <xdr:xfrm>
        <a:off x="9525" y="2000250"/>
        <a:ext cx="3343275" cy="248602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4</xdr:row>
      <xdr:rowOff>142875</xdr:rowOff>
    </xdr:from>
    <xdr:to>
      <xdr:col>13</xdr:col>
      <xdr:colOff>285750</xdr:colOff>
      <xdr:row>21</xdr:row>
      <xdr:rowOff>38100</xdr:rowOff>
    </xdr:to>
    <xdr:graphicFrame>
      <xdr:nvGraphicFramePr>
        <xdr:cNvPr id="2" name="Chart 2"/>
        <xdr:cNvGraphicFramePr/>
      </xdr:nvGraphicFramePr>
      <xdr:xfrm>
        <a:off x="3409950" y="2000250"/>
        <a:ext cx="3190875" cy="2486025"/>
      </xdr:xfrm>
      <a:graphic>
        <a:graphicData uri="http://schemas.openxmlformats.org/drawingml/2006/chart">
          <c:chart xmlns:c="http://schemas.openxmlformats.org/drawingml/2006/chart" r:id="rId2"/>
        </a:graphicData>
      </a:graphic>
    </xdr:graphicFrame>
    <xdr:clientData/>
  </xdr:twoCellAnchor>
  <xdr:twoCellAnchor>
    <xdr:from>
      <xdr:col>13</xdr:col>
      <xdr:colOff>333375</xdr:colOff>
      <xdr:row>5</xdr:row>
      <xdr:rowOff>0</xdr:rowOff>
    </xdr:from>
    <xdr:to>
      <xdr:col>19</xdr:col>
      <xdr:colOff>85725</xdr:colOff>
      <xdr:row>21</xdr:row>
      <xdr:rowOff>28575</xdr:rowOff>
    </xdr:to>
    <xdr:graphicFrame>
      <xdr:nvGraphicFramePr>
        <xdr:cNvPr id="3" name="Chart 3"/>
        <xdr:cNvGraphicFramePr/>
      </xdr:nvGraphicFramePr>
      <xdr:xfrm>
        <a:off x="6648450" y="2009775"/>
        <a:ext cx="2667000" cy="2466975"/>
      </xdr:xfrm>
      <a:graphic>
        <a:graphicData uri="http://schemas.openxmlformats.org/drawingml/2006/chart">
          <c:chart xmlns:c="http://schemas.openxmlformats.org/drawingml/2006/chart" r:id="rId3"/>
        </a:graphicData>
      </a:graphic>
    </xdr:graphicFrame>
    <xdr:clientData/>
  </xdr:twoCellAnchor>
  <xdr:twoCellAnchor>
    <xdr:from>
      <xdr:col>19</xdr:col>
      <xdr:colOff>190500</xdr:colOff>
      <xdr:row>4</xdr:row>
      <xdr:rowOff>142875</xdr:rowOff>
    </xdr:from>
    <xdr:to>
      <xdr:col>24</xdr:col>
      <xdr:colOff>447675</xdr:colOff>
      <xdr:row>21</xdr:row>
      <xdr:rowOff>9525</xdr:rowOff>
    </xdr:to>
    <xdr:graphicFrame>
      <xdr:nvGraphicFramePr>
        <xdr:cNvPr id="4" name="Chart 4"/>
        <xdr:cNvGraphicFramePr/>
      </xdr:nvGraphicFramePr>
      <xdr:xfrm>
        <a:off x="9420225" y="2000250"/>
        <a:ext cx="2686050" cy="24574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6"/>
  <sheetViews>
    <sheetView tabSelected="1" workbookViewId="0" topLeftCell="A27">
      <selection activeCell="N62" sqref="N62"/>
    </sheetView>
  </sheetViews>
  <sheetFormatPr defaultColWidth="9.00390625" defaultRowHeight="12"/>
  <cols>
    <col min="1" max="16384" width="9.375" style="17" customWidth="1"/>
  </cols>
  <sheetData>
    <row r="1" s="21" customFormat="1" ht="13.5" customHeight="1">
      <c r="A1" s="20" t="s">
        <v>0</v>
      </c>
    </row>
    <row r="2" spans="1:2" ht="10.5" customHeight="1">
      <c r="A2" s="17">
        <v>1</v>
      </c>
      <c r="B2" s="17" t="s">
        <v>2</v>
      </c>
    </row>
    <row r="3" spans="1:2" ht="10.5" customHeight="1">
      <c r="A3" s="17">
        <v>2</v>
      </c>
      <c r="B3" s="17" t="s">
        <v>3</v>
      </c>
    </row>
    <row r="4" spans="1:2" ht="10.5" customHeight="1">
      <c r="A4" s="17">
        <v>3</v>
      </c>
      <c r="B4" s="17" t="s">
        <v>4</v>
      </c>
    </row>
    <row r="5" spans="1:2" ht="10.5" customHeight="1">
      <c r="A5" s="17">
        <v>4</v>
      </c>
      <c r="B5" s="17" t="s">
        <v>5</v>
      </c>
    </row>
    <row r="6" spans="1:2" ht="10.5" customHeight="1">
      <c r="A6" s="17">
        <v>5</v>
      </c>
      <c r="B6" s="17" t="s">
        <v>6</v>
      </c>
    </row>
    <row r="7" spans="1:2" ht="10.5" customHeight="1">
      <c r="A7" s="17">
        <v>6</v>
      </c>
      <c r="B7" s="17" t="s">
        <v>7</v>
      </c>
    </row>
    <row r="8" spans="1:2" ht="10.5" customHeight="1">
      <c r="A8" s="17">
        <v>7</v>
      </c>
      <c r="B8" s="17" t="s">
        <v>8</v>
      </c>
    </row>
    <row r="9" spans="1:2" ht="10.5" customHeight="1">
      <c r="A9" s="17">
        <v>8</v>
      </c>
      <c r="B9" s="17" t="s">
        <v>9</v>
      </c>
    </row>
    <row r="10" spans="1:2" ht="10.5" customHeight="1">
      <c r="A10" s="17">
        <v>9</v>
      </c>
      <c r="B10" s="17" t="s">
        <v>10</v>
      </c>
    </row>
    <row r="11" spans="1:2" ht="10.5" customHeight="1">
      <c r="A11" s="17">
        <v>10</v>
      </c>
      <c r="B11" s="17" t="s">
        <v>11</v>
      </c>
    </row>
    <row r="12" spans="1:18" ht="10.5" customHeight="1">
      <c r="A12" s="23">
        <v>11</v>
      </c>
      <c r="B12" s="22" t="s">
        <v>1</v>
      </c>
      <c r="C12" s="22"/>
      <c r="D12" s="22"/>
      <c r="E12" s="22"/>
      <c r="F12" s="22"/>
      <c r="G12" s="22"/>
      <c r="H12" s="22"/>
      <c r="I12" s="22"/>
      <c r="J12" s="22"/>
      <c r="K12" s="22"/>
      <c r="L12" s="22"/>
      <c r="M12" s="22"/>
      <c r="N12" s="22"/>
      <c r="O12" s="22"/>
      <c r="P12" s="22"/>
      <c r="Q12" s="22"/>
      <c r="R12" s="22"/>
    </row>
    <row r="13" spans="1:18" ht="10.5" customHeight="1">
      <c r="A13" s="23"/>
      <c r="B13" s="22"/>
      <c r="C13" s="22"/>
      <c r="D13" s="22"/>
      <c r="E13" s="22"/>
      <c r="F13" s="22"/>
      <c r="G13" s="22"/>
      <c r="H13" s="22"/>
      <c r="I13" s="22"/>
      <c r="J13" s="22"/>
      <c r="K13" s="22"/>
      <c r="L13" s="22"/>
      <c r="M13" s="22"/>
      <c r="N13" s="22"/>
      <c r="O13" s="22"/>
      <c r="P13" s="22"/>
      <c r="Q13" s="22"/>
      <c r="R13" s="22"/>
    </row>
    <row r="14" spans="1:18" ht="10.5" customHeight="1">
      <c r="A14" s="18">
        <v>12</v>
      </c>
      <c r="B14" s="17" t="s">
        <v>12</v>
      </c>
      <c r="C14" s="19"/>
      <c r="D14" s="19"/>
      <c r="E14" s="19"/>
      <c r="F14" s="19"/>
      <c r="G14" s="19"/>
      <c r="H14" s="19"/>
      <c r="I14" s="19"/>
      <c r="J14" s="19"/>
      <c r="K14" s="19"/>
      <c r="L14" s="19"/>
      <c r="M14" s="19"/>
      <c r="N14" s="19"/>
      <c r="O14" s="19"/>
      <c r="P14" s="19"/>
      <c r="Q14" s="19"/>
      <c r="R14" s="19"/>
    </row>
    <row r="15" s="20" customFormat="1" ht="13.5" customHeight="1">
      <c r="A15" s="20" t="s">
        <v>87</v>
      </c>
    </row>
    <row r="16" spans="1:2" ht="10.5" customHeight="1">
      <c r="A16" s="17">
        <v>1</v>
      </c>
      <c r="B16" s="17" t="s">
        <v>13</v>
      </c>
    </row>
    <row r="17" spans="1:2" ht="10.5" customHeight="1">
      <c r="A17" s="17">
        <v>2</v>
      </c>
      <c r="B17" s="17" t="s">
        <v>14</v>
      </c>
    </row>
    <row r="18" spans="1:2" ht="10.5" customHeight="1">
      <c r="A18" s="17">
        <v>3</v>
      </c>
      <c r="B18" s="17" t="s">
        <v>15</v>
      </c>
    </row>
    <row r="19" spans="1:2" ht="10.5" customHeight="1">
      <c r="A19" s="17">
        <v>4</v>
      </c>
      <c r="B19" s="17" t="s">
        <v>16</v>
      </c>
    </row>
    <row r="20" spans="1:2" ht="10.5" customHeight="1">
      <c r="A20" s="17">
        <v>5</v>
      </c>
      <c r="B20" s="17" t="s">
        <v>17</v>
      </c>
    </row>
    <row r="21" s="20" customFormat="1" ht="13.5" customHeight="1">
      <c r="A21" s="20" t="s">
        <v>88</v>
      </c>
    </row>
    <row r="22" spans="1:2" ht="10.5" customHeight="1">
      <c r="A22" s="17">
        <v>1</v>
      </c>
      <c r="B22" s="17" t="s">
        <v>18</v>
      </c>
    </row>
    <row r="23" spans="1:2" ht="10.5" customHeight="1">
      <c r="A23" s="17">
        <v>2</v>
      </c>
      <c r="B23" s="17" t="s">
        <v>19</v>
      </c>
    </row>
    <row r="24" spans="1:2" ht="10.5" customHeight="1">
      <c r="A24" s="17">
        <v>3</v>
      </c>
      <c r="B24" s="17" t="s">
        <v>20</v>
      </c>
    </row>
    <row r="25" spans="1:2" ht="10.5" customHeight="1">
      <c r="A25" s="17">
        <v>4</v>
      </c>
      <c r="B25" s="17" t="s">
        <v>21</v>
      </c>
    </row>
    <row r="26" spans="1:18" ht="21.75" customHeight="1">
      <c r="A26" s="17">
        <v>5</v>
      </c>
      <c r="B26" s="22" t="s">
        <v>22</v>
      </c>
      <c r="C26" s="22"/>
      <c r="D26" s="22"/>
      <c r="E26" s="22"/>
      <c r="F26" s="22"/>
      <c r="G26" s="22"/>
      <c r="H26" s="22"/>
      <c r="I26" s="22"/>
      <c r="J26" s="22"/>
      <c r="K26" s="22"/>
      <c r="L26" s="22"/>
      <c r="M26" s="22"/>
      <c r="N26" s="22"/>
      <c r="O26" s="22"/>
      <c r="P26" s="22"/>
      <c r="Q26" s="22"/>
      <c r="R26" s="22"/>
    </row>
    <row r="27" spans="1:2" ht="10.5" customHeight="1">
      <c r="A27" s="17">
        <v>6</v>
      </c>
      <c r="B27" s="17" t="s">
        <v>23</v>
      </c>
    </row>
    <row r="28" spans="1:2" ht="10.5" customHeight="1">
      <c r="A28" s="17">
        <v>7</v>
      </c>
      <c r="B28" s="17" t="s">
        <v>24</v>
      </c>
    </row>
    <row r="29" spans="1:2" ht="10.5" customHeight="1">
      <c r="A29" s="17">
        <v>8</v>
      </c>
      <c r="B29" s="17" t="s">
        <v>25</v>
      </c>
    </row>
    <row r="30" spans="1:2" ht="10.5" customHeight="1">
      <c r="A30" s="17">
        <v>9</v>
      </c>
      <c r="B30" s="17" t="s">
        <v>26</v>
      </c>
    </row>
    <row r="31" spans="1:2" ht="10.5" customHeight="1">
      <c r="A31" s="17">
        <v>10</v>
      </c>
      <c r="B31" s="17" t="s">
        <v>27</v>
      </c>
    </row>
    <row r="32" spans="1:2" ht="10.5" customHeight="1">
      <c r="A32" s="17">
        <v>11</v>
      </c>
      <c r="B32" s="17" t="s">
        <v>28</v>
      </c>
    </row>
    <row r="33" spans="1:2" ht="10.5" customHeight="1">
      <c r="A33" s="17">
        <v>12</v>
      </c>
      <c r="B33" s="17" t="s">
        <v>29</v>
      </c>
    </row>
    <row r="34" spans="1:2" ht="10.5" customHeight="1">
      <c r="A34" s="17">
        <v>13</v>
      </c>
      <c r="B34" s="17" t="s">
        <v>30</v>
      </c>
    </row>
    <row r="35" s="20" customFormat="1" ht="13.5" customHeight="1">
      <c r="A35" s="20" t="s">
        <v>89</v>
      </c>
    </row>
    <row r="36" spans="1:2" ht="10.5" customHeight="1">
      <c r="A36" s="17">
        <v>1</v>
      </c>
      <c r="B36" s="17" t="s">
        <v>31</v>
      </c>
    </row>
    <row r="37" spans="1:2" ht="10.5" customHeight="1">
      <c r="A37" s="17">
        <v>2</v>
      </c>
      <c r="B37" s="17" t="s">
        <v>32</v>
      </c>
    </row>
    <row r="38" spans="1:2" ht="10.5" customHeight="1">
      <c r="A38" s="17">
        <v>3</v>
      </c>
      <c r="B38" s="17" t="s">
        <v>33</v>
      </c>
    </row>
    <row r="39" spans="1:2" ht="10.5" customHeight="1">
      <c r="A39" s="17">
        <v>4</v>
      </c>
      <c r="B39" s="17" t="s">
        <v>34</v>
      </c>
    </row>
    <row r="40" spans="1:2" ht="10.5" customHeight="1">
      <c r="A40" s="17">
        <v>5</v>
      </c>
      <c r="B40" s="17" t="s">
        <v>35</v>
      </c>
    </row>
    <row r="41" spans="1:2" ht="10.5" customHeight="1">
      <c r="A41" s="17">
        <v>6</v>
      </c>
      <c r="B41" s="17" t="s">
        <v>36</v>
      </c>
    </row>
    <row r="42" spans="1:2" ht="10.5" customHeight="1">
      <c r="A42" s="17">
        <v>7</v>
      </c>
      <c r="B42" s="17" t="s">
        <v>37</v>
      </c>
    </row>
    <row r="43" spans="1:2" ht="10.5" customHeight="1">
      <c r="A43" s="17">
        <v>8</v>
      </c>
      <c r="B43" s="17" t="s">
        <v>38</v>
      </c>
    </row>
    <row r="44" spans="1:2" ht="10.5" customHeight="1">
      <c r="A44" s="17">
        <v>9</v>
      </c>
      <c r="B44" s="17" t="s">
        <v>39</v>
      </c>
    </row>
    <row r="45" spans="1:2" ht="10.5" customHeight="1">
      <c r="A45" s="17">
        <v>10</v>
      </c>
      <c r="B45" s="17" t="s">
        <v>40</v>
      </c>
    </row>
    <row r="46" spans="1:2" ht="10.5" customHeight="1">
      <c r="A46" s="17">
        <v>11</v>
      </c>
      <c r="B46" s="17" t="s">
        <v>41</v>
      </c>
    </row>
    <row r="47" spans="1:2" ht="10.5" customHeight="1">
      <c r="A47" s="17">
        <v>12</v>
      </c>
      <c r="B47" s="17" t="s">
        <v>42</v>
      </c>
    </row>
    <row r="48" s="20" customFormat="1" ht="13.5" customHeight="1">
      <c r="A48" s="20" t="s">
        <v>60</v>
      </c>
    </row>
    <row r="49" spans="1:2" ht="10.5" customHeight="1">
      <c r="A49" s="17">
        <v>1</v>
      </c>
      <c r="B49" s="17" t="s">
        <v>43</v>
      </c>
    </row>
    <row r="50" spans="1:2" ht="10.5" customHeight="1">
      <c r="A50" s="17">
        <v>2</v>
      </c>
      <c r="B50" s="17" t="s">
        <v>44</v>
      </c>
    </row>
    <row r="51" spans="1:2" ht="10.5" customHeight="1">
      <c r="A51" s="17">
        <v>3</v>
      </c>
      <c r="B51" s="17" t="s">
        <v>45</v>
      </c>
    </row>
    <row r="52" spans="1:2" ht="10.5" customHeight="1">
      <c r="A52" s="17">
        <v>4</v>
      </c>
      <c r="B52" s="17" t="s">
        <v>46</v>
      </c>
    </row>
    <row r="53" spans="1:2" ht="10.5" customHeight="1">
      <c r="A53" s="17">
        <v>5</v>
      </c>
      <c r="B53" s="17" t="s">
        <v>47</v>
      </c>
    </row>
    <row r="54" spans="1:2" ht="10.5" customHeight="1">
      <c r="A54" s="17">
        <v>6</v>
      </c>
      <c r="B54" s="17" t="s">
        <v>48</v>
      </c>
    </row>
    <row r="55" spans="1:2" ht="10.5" customHeight="1">
      <c r="A55" s="17">
        <v>7</v>
      </c>
      <c r="B55" s="17" t="s">
        <v>49</v>
      </c>
    </row>
    <row r="56" s="20" customFormat="1" ht="13.5" customHeight="1">
      <c r="A56" s="20" t="s">
        <v>90</v>
      </c>
    </row>
    <row r="57" spans="1:2" ht="10.5">
      <c r="A57" s="17">
        <v>1</v>
      </c>
      <c r="B57" s="17" t="s">
        <v>50</v>
      </c>
    </row>
    <row r="58" spans="1:2" ht="10.5">
      <c r="A58" s="17">
        <v>2</v>
      </c>
      <c r="B58" s="17" t="s">
        <v>51</v>
      </c>
    </row>
    <row r="59" spans="1:2" ht="10.5">
      <c r="A59" s="17">
        <v>3</v>
      </c>
      <c r="B59" s="17" t="s">
        <v>52</v>
      </c>
    </row>
    <row r="60" spans="1:2" ht="10.5">
      <c r="A60" s="17">
        <v>4</v>
      </c>
      <c r="B60" s="17" t="s">
        <v>53</v>
      </c>
    </row>
    <row r="61" spans="1:2" ht="10.5">
      <c r="A61" s="17">
        <v>5</v>
      </c>
      <c r="B61" s="17" t="s">
        <v>54</v>
      </c>
    </row>
    <row r="62" spans="1:2" ht="10.5">
      <c r="A62" s="17">
        <v>6</v>
      </c>
      <c r="B62" s="17" t="s">
        <v>55</v>
      </c>
    </row>
    <row r="63" spans="1:2" ht="10.5">
      <c r="A63" s="17">
        <v>7</v>
      </c>
      <c r="B63" s="17" t="s">
        <v>56</v>
      </c>
    </row>
    <row r="64" spans="1:2" ht="10.5">
      <c r="A64" s="17">
        <v>8</v>
      </c>
      <c r="B64" s="17" t="s">
        <v>57</v>
      </c>
    </row>
    <row r="65" spans="1:2" ht="10.5">
      <c r="A65" s="17">
        <v>9</v>
      </c>
      <c r="B65" s="17" t="s">
        <v>58</v>
      </c>
    </row>
    <row r="66" spans="1:2" ht="10.5">
      <c r="A66" s="17">
        <v>10</v>
      </c>
      <c r="B66" s="17" t="s">
        <v>59</v>
      </c>
    </row>
  </sheetData>
  <mergeCells count="3">
    <mergeCell ref="B26:R26"/>
    <mergeCell ref="B12:R13"/>
    <mergeCell ref="A12:A13"/>
  </mergeCells>
  <printOptions/>
  <pageMargins left="0.4330708661417323" right="0.3937007874015748" top="0.8267716535433072" bottom="0.59" header="0.5118110236220472" footer="0.2755905511811024"/>
  <pageSetup horizontalDpi="600" verticalDpi="600" orientation="landscape" paperSize="9" r:id="rId1"/>
  <headerFooter alignWithMargins="0">
    <oddHeader>&amp;L&amp;11巡回歯科保健指導事業アンケート（教室用）意見</oddHeader>
  </headerFooter>
</worksheet>
</file>

<file path=xl/worksheets/sheet2.xml><?xml version="1.0" encoding="utf-8"?>
<worksheet xmlns="http://schemas.openxmlformats.org/spreadsheetml/2006/main" xmlns:r="http://schemas.openxmlformats.org/officeDocument/2006/relationships">
  <dimension ref="A1:Y48"/>
  <sheetViews>
    <sheetView workbookViewId="0" topLeftCell="A1">
      <selection activeCell="F28" sqref="F28"/>
    </sheetView>
  </sheetViews>
  <sheetFormatPr defaultColWidth="9.00390625" defaultRowHeight="12"/>
  <cols>
    <col min="1" max="25" width="6.375" style="0" customWidth="1"/>
  </cols>
  <sheetData>
    <row r="1" spans="1:25" ht="25.5" customHeight="1">
      <c r="A1" s="25"/>
      <c r="B1" s="24" t="s">
        <v>61</v>
      </c>
      <c r="C1" s="24"/>
      <c r="D1" s="24"/>
      <c r="E1" s="24"/>
      <c r="F1" s="24"/>
      <c r="G1" s="24"/>
      <c r="H1" s="24"/>
      <c r="I1" s="24" t="s">
        <v>77</v>
      </c>
      <c r="J1" s="24"/>
      <c r="K1" s="24"/>
      <c r="L1" s="24"/>
      <c r="M1" s="24"/>
      <c r="N1" s="24"/>
      <c r="O1" s="24"/>
      <c r="P1" s="24" t="s">
        <v>78</v>
      </c>
      <c r="Q1" s="24"/>
      <c r="R1" s="24"/>
      <c r="S1" s="24"/>
      <c r="T1" s="24" t="s">
        <v>79</v>
      </c>
      <c r="U1" s="24"/>
      <c r="V1" s="24"/>
      <c r="W1" s="24" t="s">
        <v>80</v>
      </c>
      <c r="X1" s="24"/>
      <c r="Y1" s="24"/>
    </row>
    <row r="2" spans="1:25" ht="71.25" customHeight="1">
      <c r="A2" s="26"/>
      <c r="B2" s="1" t="s">
        <v>66</v>
      </c>
      <c r="C2" s="2" t="s">
        <v>62</v>
      </c>
      <c r="D2" s="2" t="s">
        <v>63</v>
      </c>
      <c r="E2" s="2" t="s">
        <v>93</v>
      </c>
      <c r="F2" s="2" t="s">
        <v>67</v>
      </c>
      <c r="G2" s="2" t="s">
        <v>68</v>
      </c>
      <c r="H2" s="3" t="s">
        <v>64</v>
      </c>
      <c r="I2" s="1" t="s">
        <v>69</v>
      </c>
      <c r="J2" s="2" t="s">
        <v>70</v>
      </c>
      <c r="K2" s="2" t="s">
        <v>71</v>
      </c>
      <c r="L2" s="2" t="s">
        <v>65</v>
      </c>
      <c r="M2" s="2" t="s">
        <v>85</v>
      </c>
      <c r="N2" s="4" t="s">
        <v>83</v>
      </c>
      <c r="O2" s="3" t="s">
        <v>84</v>
      </c>
      <c r="P2" s="1" t="s">
        <v>72</v>
      </c>
      <c r="Q2" s="2" t="s">
        <v>73</v>
      </c>
      <c r="R2" s="2" t="s">
        <v>64</v>
      </c>
      <c r="S2" s="3" t="s">
        <v>74</v>
      </c>
      <c r="T2" s="1" t="s">
        <v>75</v>
      </c>
      <c r="U2" s="2" t="s">
        <v>86</v>
      </c>
      <c r="V2" s="3" t="s">
        <v>76</v>
      </c>
      <c r="W2" s="1" t="s">
        <v>81</v>
      </c>
      <c r="X2" s="2" t="s">
        <v>82</v>
      </c>
      <c r="Y2" s="3" t="s">
        <v>76</v>
      </c>
    </row>
    <row r="3" spans="1:25" s="6" customFormat="1" ht="29.25" customHeight="1">
      <c r="A3" s="5" t="s">
        <v>92</v>
      </c>
      <c r="B3" s="12">
        <v>62.5</v>
      </c>
      <c r="C3" s="13">
        <v>37.5</v>
      </c>
      <c r="D3" s="13">
        <v>50</v>
      </c>
      <c r="E3" s="13">
        <v>68.75</v>
      </c>
      <c r="F3" s="13">
        <v>25</v>
      </c>
      <c r="G3" s="13">
        <v>18.75</v>
      </c>
      <c r="H3" s="15">
        <v>18.75</v>
      </c>
      <c r="I3" s="12">
        <v>37.5</v>
      </c>
      <c r="J3" s="13">
        <v>43.75</v>
      </c>
      <c r="K3" s="13">
        <v>25</v>
      </c>
      <c r="L3" s="13">
        <v>56.25</v>
      </c>
      <c r="M3" s="13">
        <v>68.75</v>
      </c>
      <c r="N3" s="13">
        <v>43.75</v>
      </c>
      <c r="O3" s="14">
        <v>6.25</v>
      </c>
      <c r="P3" s="12">
        <v>87.5</v>
      </c>
      <c r="Q3" s="13">
        <v>81.25</v>
      </c>
      <c r="R3" s="13">
        <v>25</v>
      </c>
      <c r="S3" s="15">
        <v>0</v>
      </c>
      <c r="T3" s="12">
        <v>100</v>
      </c>
      <c r="U3" s="13">
        <v>0</v>
      </c>
      <c r="V3" s="15">
        <v>0</v>
      </c>
      <c r="W3" s="16">
        <v>56.25</v>
      </c>
      <c r="X3" s="13">
        <v>43.75</v>
      </c>
      <c r="Y3" s="15">
        <v>0</v>
      </c>
    </row>
    <row r="4" spans="1:25" s="6" customFormat="1" ht="20.25" customHeight="1">
      <c r="A4" s="7" t="s">
        <v>91</v>
      </c>
      <c r="B4" s="8">
        <v>10</v>
      </c>
      <c r="C4" s="9">
        <v>6</v>
      </c>
      <c r="D4" s="9">
        <v>8</v>
      </c>
      <c r="E4" s="9">
        <v>11</v>
      </c>
      <c r="F4" s="9">
        <v>4</v>
      </c>
      <c r="G4" s="9">
        <v>3</v>
      </c>
      <c r="H4" s="10">
        <v>3</v>
      </c>
      <c r="I4" s="8">
        <v>6</v>
      </c>
      <c r="J4" s="9">
        <v>7</v>
      </c>
      <c r="K4" s="9">
        <v>4</v>
      </c>
      <c r="L4" s="9">
        <v>9</v>
      </c>
      <c r="M4" s="9">
        <v>11</v>
      </c>
      <c r="N4" s="9">
        <v>7</v>
      </c>
      <c r="O4" s="10">
        <v>1</v>
      </c>
      <c r="P4" s="8">
        <v>14</v>
      </c>
      <c r="Q4" s="9">
        <v>13</v>
      </c>
      <c r="R4" s="9">
        <v>4</v>
      </c>
      <c r="S4" s="10">
        <v>0</v>
      </c>
      <c r="T4" s="8">
        <v>16</v>
      </c>
      <c r="U4" s="9">
        <v>0</v>
      </c>
      <c r="V4" s="10">
        <v>0</v>
      </c>
      <c r="W4" s="11">
        <v>9</v>
      </c>
      <c r="X4" s="9">
        <v>7</v>
      </c>
      <c r="Y4" s="10">
        <v>0</v>
      </c>
    </row>
    <row r="23" s="21" customFormat="1" ht="13.5" customHeight="1">
      <c r="A23" s="20"/>
    </row>
    <row r="24" s="17" customFormat="1" ht="10.5" customHeight="1"/>
    <row r="25" s="17" customFormat="1" ht="10.5" customHeight="1"/>
    <row r="26" s="17" customFormat="1" ht="10.5" customHeight="1"/>
    <row r="27" s="17" customFormat="1" ht="10.5" customHeight="1"/>
    <row r="28" s="17" customFormat="1" ht="10.5" customHeight="1"/>
    <row r="29" s="17" customFormat="1" ht="10.5" customHeight="1"/>
    <row r="30" s="17" customFormat="1" ht="10.5" customHeight="1"/>
    <row r="31" s="17" customFormat="1" ht="10.5" customHeight="1"/>
    <row r="32" s="17" customFormat="1" ht="10.5" customHeight="1"/>
    <row r="33" s="17" customFormat="1" ht="10.5" customHeight="1"/>
    <row r="34" spans="1:18" s="17" customFormat="1" ht="10.5" customHeight="1">
      <c r="A34" s="23"/>
      <c r="B34" s="22"/>
      <c r="C34" s="22"/>
      <c r="D34" s="22"/>
      <c r="E34" s="22"/>
      <c r="F34" s="22"/>
      <c r="G34" s="22"/>
      <c r="H34" s="22"/>
      <c r="I34" s="22"/>
      <c r="J34" s="22"/>
      <c r="K34" s="22"/>
      <c r="L34" s="22"/>
      <c r="M34" s="22"/>
      <c r="N34" s="22"/>
      <c r="O34" s="22"/>
      <c r="P34" s="22"/>
      <c r="Q34" s="22"/>
      <c r="R34" s="22"/>
    </row>
    <row r="35" spans="1:18" s="17" customFormat="1" ht="10.5" customHeight="1">
      <c r="A35" s="23"/>
      <c r="B35" s="22"/>
      <c r="C35" s="22"/>
      <c r="D35" s="22"/>
      <c r="E35" s="22"/>
      <c r="F35" s="22"/>
      <c r="G35" s="22"/>
      <c r="H35" s="22"/>
      <c r="I35" s="22"/>
      <c r="J35" s="22"/>
      <c r="K35" s="22"/>
      <c r="L35" s="22"/>
      <c r="M35" s="22"/>
      <c r="N35" s="22"/>
      <c r="O35" s="22"/>
      <c r="P35" s="22"/>
      <c r="Q35" s="22"/>
      <c r="R35" s="22"/>
    </row>
    <row r="36" spans="1:18" s="17" customFormat="1" ht="10.5" customHeight="1">
      <c r="A36" s="18"/>
      <c r="C36" s="19"/>
      <c r="D36" s="19"/>
      <c r="E36" s="19"/>
      <c r="F36" s="19"/>
      <c r="G36" s="19"/>
      <c r="H36" s="19"/>
      <c r="I36" s="19"/>
      <c r="J36" s="19"/>
      <c r="K36" s="19"/>
      <c r="L36" s="19"/>
      <c r="M36" s="19"/>
      <c r="N36" s="19"/>
      <c r="O36" s="19"/>
      <c r="P36" s="19"/>
      <c r="Q36" s="19"/>
      <c r="R36" s="19"/>
    </row>
    <row r="37" s="20" customFormat="1" ht="13.5" customHeight="1"/>
    <row r="38" s="17" customFormat="1" ht="10.5" customHeight="1"/>
    <row r="39" s="17" customFormat="1" ht="10.5" customHeight="1"/>
    <row r="40" s="17" customFormat="1" ht="10.5" customHeight="1"/>
    <row r="41" s="17" customFormat="1" ht="10.5" customHeight="1"/>
    <row r="42" s="17" customFormat="1" ht="10.5" customHeight="1"/>
    <row r="43" s="20" customFormat="1" ht="13.5" customHeight="1"/>
    <row r="44" s="17" customFormat="1" ht="10.5" customHeight="1"/>
    <row r="45" s="17" customFormat="1" ht="10.5" customHeight="1"/>
    <row r="46" s="17" customFormat="1" ht="10.5" customHeight="1"/>
    <row r="47" s="17" customFormat="1" ht="10.5" customHeight="1"/>
    <row r="48" spans="2:18" s="17" customFormat="1" ht="21.75" customHeight="1">
      <c r="B48" s="22"/>
      <c r="C48" s="22"/>
      <c r="D48" s="22"/>
      <c r="E48" s="22"/>
      <c r="F48" s="22"/>
      <c r="G48" s="22"/>
      <c r="H48" s="22"/>
      <c r="I48" s="22"/>
      <c r="J48" s="22"/>
      <c r="K48" s="22"/>
      <c r="L48" s="22"/>
      <c r="M48" s="22"/>
      <c r="N48" s="22"/>
      <c r="O48" s="22"/>
      <c r="P48" s="22"/>
      <c r="Q48" s="22"/>
      <c r="R48" s="22"/>
    </row>
    <row r="49" s="17" customFormat="1" ht="10.5" customHeight="1"/>
    <row r="50" s="17" customFormat="1" ht="10.5" customHeight="1"/>
    <row r="51" s="17" customFormat="1" ht="10.5" customHeight="1"/>
    <row r="52" s="17" customFormat="1" ht="10.5" customHeight="1"/>
    <row r="53" s="17" customFormat="1" ht="10.5" customHeight="1"/>
    <row r="54" s="17" customFormat="1" ht="10.5" customHeight="1"/>
    <row r="55" s="17" customFormat="1" ht="10.5" customHeight="1"/>
    <row r="56" s="17" customFormat="1" ht="10.5" customHeight="1"/>
    <row r="57" s="20" customFormat="1" ht="13.5" customHeight="1"/>
    <row r="58" s="17" customFormat="1" ht="10.5" customHeight="1"/>
    <row r="59" s="17" customFormat="1" ht="10.5" customHeight="1"/>
    <row r="60" s="17" customFormat="1" ht="10.5" customHeight="1"/>
    <row r="61" s="17" customFormat="1" ht="10.5" customHeight="1"/>
    <row r="62" s="17" customFormat="1" ht="10.5" customHeight="1"/>
    <row r="63" s="17" customFormat="1" ht="10.5" customHeight="1"/>
    <row r="64" s="17" customFormat="1" ht="10.5" customHeight="1"/>
    <row r="65" s="17" customFormat="1" ht="10.5" customHeight="1"/>
    <row r="66" s="17" customFormat="1" ht="10.5" customHeight="1"/>
    <row r="67" s="17" customFormat="1" ht="10.5" customHeight="1"/>
    <row r="68" s="17" customFormat="1" ht="10.5" customHeight="1"/>
    <row r="69" s="17" customFormat="1" ht="10.5" customHeight="1"/>
    <row r="70" s="20" customFormat="1" ht="13.5" customHeight="1"/>
    <row r="71" s="17" customFormat="1" ht="10.5" customHeight="1"/>
    <row r="72" s="17" customFormat="1" ht="10.5" customHeight="1"/>
    <row r="73" s="17" customFormat="1" ht="10.5" customHeight="1"/>
    <row r="74" s="17" customFormat="1" ht="10.5" customHeight="1"/>
    <row r="75" s="17" customFormat="1" ht="10.5" customHeight="1"/>
    <row r="76" s="17" customFormat="1" ht="10.5" customHeight="1"/>
    <row r="77" s="17" customFormat="1" ht="10.5" customHeight="1"/>
    <row r="78" s="20" customFormat="1" ht="13.5" customHeight="1"/>
    <row r="79" s="17" customFormat="1" ht="10.5"/>
    <row r="80" s="17" customFormat="1" ht="10.5"/>
    <row r="81" s="17" customFormat="1" ht="10.5"/>
    <row r="82" s="17" customFormat="1" ht="10.5"/>
    <row r="83" s="17" customFormat="1" ht="10.5"/>
    <row r="84" s="17" customFormat="1" ht="10.5"/>
    <row r="85" s="17" customFormat="1" ht="10.5"/>
    <row r="86" s="17" customFormat="1" ht="10.5"/>
    <row r="87" s="17" customFormat="1" ht="10.5"/>
    <row r="88" s="17" customFormat="1" ht="10.5"/>
  </sheetData>
  <mergeCells count="9">
    <mergeCell ref="A34:A35"/>
    <mergeCell ref="B34:R35"/>
    <mergeCell ref="B48:R48"/>
    <mergeCell ref="T1:V1"/>
    <mergeCell ref="W1:Y1"/>
    <mergeCell ref="A1:A2"/>
    <mergeCell ref="B1:H1"/>
    <mergeCell ref="I1:O1"/>
    <mergeCell ref="P1:S1"/>
  </mergeCells>
  <printOptions/>
  <pageMargins left="0.72" right="0.36" top="1" bottom="0.55" header="0.512" footer="0.36"/>
  <pageSetup horizontalDpi="600" verticalDpi="600" orientation="landscape" paperSize="9" r:id="rId2"/>
  <headerFooter alignWithMargins="0">
    <oddHeader>&amp;L滋賀県障害児巡回歯科保健指導事業アンケート（教室）結果</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2005-08-01T07:27:48Z</cp:lastPrinted>
  <dcterms:created xsi:type="dcterms:W3CDTF">2002-03-22T01:42:10Z</dcterms:created>
  <dcterms:modified xsi:type="dcterms:W3CDTF">2005-08-01T07:40:03Z</dcterms:modified>
  <cp:category/>
  <cp:version/>
  <cp:contentType/>
  <cp:contentStatus/>
</cp:coreProperties>
</file>