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市町村別(一人平均う歯数)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<sst xmlns="http://schemas.openxmlformats.org/spreadsheetml/2006/main" count="53" uniqueCount="53">
  <si>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平成</t>
  </si>
  <si>
    <t>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</si>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</sst>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16" applyNumberFormat="1" applyFont="1" applyBorder="1" applyAlignment="1">
      <alignment vertical="center"/>
    </xf>
    <xf numFmtId="2" fontId="12" fillId="0" borderId="11" xfId="16" applyNumberFormat="1" applyFont="1" applyBorder="1" applyAlignment="1">
      <alignment vertical="center" shrinkToFit="1"/>
    </xf>
    <xf numFmtId="2" fontId="13" fillId="0" borderId="12" xfId="16" applyNumberFormat="1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16" applyNumberFormat="1" applyFont="1" applyBorder="1" applyAlignment="1">
      <alignment horizontal="right" vertical="center" shrinkToFit="1"/>
    </xf>
    <xf numFmtId="1" fontId="10" fillId="0" borderId="16" xfId="0" applyNumberFormat="1" applyFont="1" applyBorder="1" applyAlignment="1">
      <alignment horizontal="right" vertical="center" shrinkToFit="1"/>
    </xf>
    <xf numFmtId="2" fontId="10" fillId="0" borderId="17" xfId="0" applyNumberFormat="1" applyFont="1" applyBorder="1" applyAlignment="1">
      <alignment horizontal="right" vertical="center" shrinkToFit="1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2" fillId="0" borderId="20" xfId="16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0" fillId="0" borderId="2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18" applyFont="1" applyFill="1" applyBorder="1" applyAlignment="1">
      <alignment horizontal="center" vertical="center"/>
      <protection/>
    </xf>
    <xf numFmtId="0" fontId="8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'!$C$6:$L$6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07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988336"/>
        <c:axId val="20241841"/>
      </c:line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883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'!$C$16:$L$16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7958842"/>
        <c:axId val="28976395"/>
      </c:line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588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'!$C$17:$L$17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59460964"/>
        <c:axId val="65386629"/>
      </c:line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86629"/>
        <c:crosses val="autoZero"/>
        <c:auto val="1"/>
        <c:lblOffset val="100"/>
        <c:noMultiLvlLbl val="0"/>
      </c:catAx>
      <c:valAx>
        <c:axId val="653866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609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'!$C$18:$L$18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51608750"/>
        <c:axId val="61825567"/>
      </c:line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25567"/>
        <c:crosses val="autoZero"/>
        <c:auto val="1"/>
        <c:lblOffset val="100"/>
        <c:noMultiLvlLbl val="0"/>
      </c:catAx>
      <c:valAx>
        <c:axId val="618255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087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'!$C$19:$L$19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559192"/>
        <c:axId val="41815001"/>
      </c:line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591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'!$C$20:$L$20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906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'!$C$21:$L$21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15711564"/>
        <c:axId val="7186349"/>
      </c:line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11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'!$C$22:$L$22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64677142"/>
        <c:axId val="45223367"/>
      </c:line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771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'!$C$23:$L$23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357120"/>
        <c:axId val="39214081"/>
      </c:lineChart>
      <c:catAx>
        <c:axId val="4357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1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'!$C$24:$L$24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382410"/>
        <c:axId val="22223963"/>
      </c:line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824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'!$C$7:$L$7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177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'!$C$25:$L$25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979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'!$C$26:$L$26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69455"/>
        <c:crosses val="autoZero"/>
        <c:auto val="1"/>
        <c:lblOffset val="100"/>
        <c:noMultiLvlLbl val="0"/>
      </c:catAx>
      <c:valAx>
        <c:axId val="509694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28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'!$C$27:$L$27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719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'!$C$28:$L$28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309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'!$C$29:$L$29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318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'!$C$30:$L$30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98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'!$C$31:$L$31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183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'!$C$32:$L$32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44811"/>
        <c:crosses val="autoZero"/>
        <c:auto val="1"/>
        <c:lblOffset val="100"/>
        <c:noMultiLvlLbl val="0"/>
      </c:catAx>
      <c:valAx>
        <c:axId val="113448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128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'!$C$33:$L$33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944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'!$C$34:$L$34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75615"/>
        <c:crosses val="autoZero"/>
        <c:auto val="1"/>
        <c:lblOffset val="100"/>
        <c:noMultiLvlLbl val="0"/>
      </c:catAx>
      <c:valAx>
        <c:axId val="95756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770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'!$C$8:$L$8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080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'!$C$35:$L$35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716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'!$C$36:$L$36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15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'!$C$37:$L$37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183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'!$C$38:$L$38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75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'!$C$39:$L$39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67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'!$C$40:$L$40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94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'!$C$41:$L$41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700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'!$C$42:$L$42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006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'!$C$43:$L$43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755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659346"/>
        <c:axId val="2607523"/>
      </c:line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59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'!$C$9:$L$9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272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467708"/>
        <c:axId val="9882781"/>
      </c:line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67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361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'!$C$47:$L$47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98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'!$C$48:$L$48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69483"/>
        <c:crosses val="autoZero"/>
        <c:auto val="1"/>
        <c:lblOffset val="100"/>
        <c:noMultiLvlLbl val="0"/>
      </c:catAx>
      <c:valAx>
        <c:axId val="411694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701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'!$C$49:$L$49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93797"/>
        <c:crosses val="autoZero"/>
        <c:auto val="1"/>
        <c:lblOffset val="100"/>
        <c:noMultiLvlLbl val="0"/>
      </c:catAx>
      <c:valAx>
        <c:axId val="463937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810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'!$C$50:$L$50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10047"/>
        <c:crosses val="autoZero"/>
        <c:auto val="1"/>
        <c:lblOffset val="100"/>
        <c:noMultiLvlLbl val="0"/>
      </c:catAx>
      <c:valAx>
        <c:axId val="669100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90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'!$C$51:$L$51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195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'!$C$52:$L$52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39763"/>
        <c:crosses val="autoZero"/>
        <c:auto val="1"/>
        <c:lblOffset val="100"/>
        <c:noMultiLvlLbl val="0"/>
      </c:catAx>
      <c:valAx>
        <c:axId val="377397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90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'!$C$53:$L$53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21933"/>
        <c:crosses val="autoZero"/>
        <c:auto val="1"/>
        <c:lblOffset val="100"/>
        <c:noMultiLvlLbl val="0"/>
      </c:catAx>
      <c:valAx>
        <c:axId val="370219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35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'!$C$54:$L$54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86567"/>
        <c:crosses val="autoZero"/>
        <c:auto val="1"/>
        <c:lblOffset val="100"/>
        <c:noMultiLvlLbl val="0"/>
      </c:catAx>
      <c:valAx>
        <c:axId val="459865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619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'!$C$10:$L$10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90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259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'!$C$11:$L$11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'!$C$12:$L$12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0295890"/>
        <c:axId val="27118691"/>
      </c:line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958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'!$C$13:$L$13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2741628"/>
        <c:axId val="49130333"/>
      </c:line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416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'!$C$14:$L$14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519814"/>
        <c:axId val="20134007"/>
      </c:line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198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0196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0196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0196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0196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0196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6103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66103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66103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66103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66103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2010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2010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2010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2010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2010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97917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97917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97917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97917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97917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3823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3823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3823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3823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3823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29730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29730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29730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29730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29730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5637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5637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5637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5637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5637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1544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1544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1544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1544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1544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77450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77450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77450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77450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77450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3357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3357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3357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3357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3357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2">
      <selection activeCell="B6" sqref="B6"/>
    </sheetView>
  </sheetViews>
  <sheetFormatPr defaultColWidth="8.796875" defaultRowHeight="15"/>
  <cols>
    <col min="1" max="1" width="3.09765625" style="1" customWidth="1"/>
    <col min="2" max="2" width="8.59765625" style="2" customWidth="1"/>
    <col min="3" max="7" width="4.09765625" style="3" customWidth="1"/>
    <col min="8" max="11" width="4.09765625" style="4" customWidth="1"/>
    <col min="12" max="12" width="4.09765625" style="5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6"/>
      <c r="N2" s="6"/>
      <c r="O2" s="6"/>
      <c r="P2" s="6"/>
      <c r="Q2" s="6"/>
      <c r="R2" s="6"/>
    </row>
    <row r="3" spans="13:17" ht="14.25" customHeight="1">
      <c r="M3" s="7"/>
      <c r="N3" s="7"/>
      <c r="O3" s="7"/>
      <c r="P3" s="7"/>
      <c r="Q3" s="7"/>
    </row>
    <row r="4" spans="2:17" ht="14.25" customHeight="1">
      <c r="B4" s="43" t="s">
        <v>52</v>
      </c>
      <c r="C4" s="39" t="s">
        <v>0</v>
      </c>
      <c r="D4" s="40"/>
      <c r="E4" s="40"/>
      <c r="F4" s="40"/>
      <c r="G4" s="40"/>
      <c r="H4" s="40"/>
      <c r="I4" s="40"/>
      <c r="J4" s="41"/>
      <c r="K4" s="41"/>
      <c r="L4" s="42"/>
      <c r="M4" s="8"/>
      <c r="N4" s="8"/>
      <c r="O4" s="8"/>
      <c r="P4" s="8"/>
      <c r="Q4" s="8"/>
    </row>
    <row r="5" spans="2:17" ht="14.25" customHeight="1">
      <c r="B5" s="44"/>
      <c r="C5" s="9">
        <v>7</v>
      </c>
      <c r="D5" s="10">
        <v>8</v>
      </c>
      <c r="E5" s="10">
        <v>9</v>
      </c>
      <c r="F5" s="10">
        <v>10</v>
      </c>
      <c r="G5" s="10">
        <v>11</v>
      </c>
      <c r="H5" s="10">
        <v>12</v>
      </c>
      <c r="I5" s="10">
        <v>13</v>
      </c>
      <c r="J5" s="30">
        <v>14</v>
      </c>
      <c r="K5" s="30">
        <v>15</v>
      </c>
      <c r="L5" s="11">
        <v>16</v>
      </c>
      <c r="M5" s="8"/>
      <c r="N5" s="8"/>
      <c r="O5" s="8"/>
      <c r="P5" s="8"/>
      <c r="Q5" s="8"/>
    </row>
    <row r="6" spans="1:17" ht="14.25" customHeight="1">
      <c r="A6" s="1">
        <v>1</v>
      </c>
      <c r="B6" s="35" t="s">
        <v>2</v>
      </c>
      <c r="C6" s="12">
        <v>3.313646788990826</v>
      </c>
      <c r="D6" s="13">
        <v>3.6370826010544817</v>
      </c>
      <c r="E6" s="14">
        <v>3.2708522899605703</v>
      </c>
      <c r="F6" s="14">
        <v>3.172607879924953</v>
      </c>
      <c r="G6" s="14">
        <v>2.506679700228087</v>
      </c>
      <c r="H6" s="14">
        <v>2.597136348844777</v>
      </c>
      <c r="I6" s="15">
        <v>2.1983766233766233</v>
      </c>
      <c r="J6" s="32">
        <v>1.6605698206120296</v>
      </c>
      <c r="K6" s="32">
        <v>1.634468380820014</v>
      </c>
      <c r="L6" s="16">
        <v>1.6397715101749375</v>
      </c>
      <c r="M6" s="8"/>
      <c r="N6" s="8"/>
      <c r="O6" s="8"/>
      <c r="P6" s="8"/>
      <c r="Q6" s="8"/>
    </row>
    <row r="7" spans="1:17" ht="14.25" customHeight="1">
      <c r="A7" s="1">
        <v>2</v>
      </c>
      <c r="B7" s="36" t="s">
        <v>3</v>
      </c>
      <c r="C7" s="17">
        <v>3.664006384676776</v>
      </c>
      <c r="D7" s="18">
        <v>3.236704119850187</v>
      </c>
      <c r="E7" s="19">
        <v>2.932567049808429</v>
      </c>
      <c r="F7" s="19">
        <v>2.8946957878315134</v>
      </c>
      <c r="G7" s="19">
        <v>2.8378164556962027</v>
      </c>
      <c r="H7" s="19">
        <v>2.565081839438815</v>
      </c>
      <c r="I7" s="20">
        <v>2.3684633950120677</v>
      </c>
      <c r="J7" s="33">
        <v>2.0571184995737424</v>
      </c>
      <c r="K7" s="33">
        <v>1.913533834586466</v>
      </c>
      <c r="L7" s="21">
        <v>1.7977207977207976</v>
      </c>
      <c r="M7" s="8"/>
      <c r="N7" s="8"/>
      <c r="O7" s="8"/>
      <c r="P7" s="8"/>
      <c r="Q7" s="8"/>
    </row>
    <row r="8" spans="1:17" ht="14.25" customHeight="1">
      <c r="A8" s="1">
        <v>3</v>
      </c>
      <c r="B8" s="36" t="s">
        <v>4</v>
      </c>
      <c r="C8" s="17">
        <v>4.002923976608187</v>
      </c>
      <c r="D8" s="18">
        <v>3.55177743431221</v>
      </c>
      <c r="E8" s="19">
        <v>3.387696709585122</v>
      </c>
      <c r="F8" s="19">
        <v>2.9409158050221564</v>
      </c>
      <c r="G8" s="19">
        <v>2.5768115942028986</v>
      </c>
      <c r="H8" s="19">
        <v>2.3981337480559874</v>
      </c>
      <c r="I8" s="20">
        <v>1.8202614379084967</v>
      </c>
      <c r="J8" s="33">
        <v>1.8605042016806723</v>
      </c>
      <c r="K8" s="33">
        <v>1.4734042553191489</v>
      </c>
      <c r="L8" s="21">
        <v>1.7878260869565217</v>
      </c>
      <c r="M8" s="8"/>
      <c r="N8" s="8"/>
      <c r="O8" s="8"/>
      <c r="P8" s="8"/>
      <c r="Q8" s="8"/>
    </row>
    <row r="9" spans="1:17" ht="14.25" customHeight="1">
      <c r="A9" s="1">
        <v>4</v>
      </c>
      <c r="B9" s="36" t="s">
        <v>5</v>
      </c>
      <c r="C9" s="17">
        <v>4.393975903614458</v>
      </c>
      <c r="D9" s="18">
        <v>4.129545454545455</v>
      </c>
      <c r="E9" s="19">
        <v>3.469304229195089</v>
      </c>
      <c r="F9" s="19">
        <v>3.2652232746955345</v>
      </c>
      <c r="G9" s="19">
        <v>2.775</v>
      </c>
      <c r="H9" s="19">
        <v>2.578710644677661</v>
      </c>
      <c r="I9" s="20">
        <v>2.1532738095238093</v>
      </c>
      <c r="J9" s="33">
        <v>2.016722408026756</v>
      </c>
      <c r="K9" s="33">
        <v>1.7718446601941749</v>
      </c>
      <c r="L9" s="21">
        <v>1.9722735674676526</v>
      </c>
      <c r="M9" s="8"/>
      <c r="N9" s="8"/>
      <c r="O9" s="8"/>
      <c r="P9" s="8"/>
      <c r="Q9" s="8"/>
    </row>
    <row r="10" spans="1:17" ht="14.25" customHeight="1">
      <c r="A10" s="1">
        <v>5</v>
      </c>
      <c r="B10" s="36" t="s">
        <v>6</v>
      </c>
      <c r="C10" s="17">
        <v>5.453667953667954</v>
      </c>
      <c r="D10" s="18">
        <v>3.9005524861878453</v>
      </c>
      <c r="E10" s="19">
        <v>4.250847457627119</v>
      </c>
      <c r="F10" s="19">
        <v>4.3552361396303905</v>
      </c>
      <c r="G10" s="19">
        <v>2.848790322580645</v>
      </c>
      <c r="H10" s="19">
        <v>2.7913978494623657</v>
      </c>
      <c r="I10" s="20">
        <v>2.764957264957265</v>
      </c>
      <c r="J10" s="33">
        <v>2.1372093023255814</v>
      </c>
      <c r="K10" s="33">
        <v>2.547677261613692</v>
      </c>
      <c r="L10" s="21">
        <v>2.7218045112781954</v>
      </c>
      <c r="M10" s="8"/>
      <c r="N10" s="8"/>
      <c r="O10" s="8"/>
      <c r="P10" s="8"/>
      <c r="Q10" s="8"/>
    </row>
    <row r="11" spans="1:17" ht="14.25" customHeight="1">
      <c r="A11" s="1">
        <v>6</v>
      </c>
      <c r="B11" s="36" t="s">
        <v>7</v>
      </c>
      <c r="C11" s="17">
        <v>3.587378640776699</v>
      </c>
      <c r="D11" s="18">
        <v>3.0672131147540984</v>
      </c>
      <c r="E11" s="19">
        <v>3.0191304347826087</v>
      </c>
      <c r="F11" s="19">
        <v>2.8255395683453237</v>
      </c>
      <c r="G11" s="19">
        <v>2.6505032021957913</v>
      </c>
      <c r="H11" s="19">
        <v>2.5936570862239843</v>
      </c>
      <c r="I11" s="20">
        <v>2.1280167890870936</v>
      </c>
      <c r="J11" s="33">
        <v>2.115594329334787</v>
      </c>
      <c r="K11" s="33">
        <v>1.854855923159018</v>
      </c>
      <c r="L11" s="21">
        <v>1.6124121779859484</v>
      </c>
      <c r="M11" s="8"/>
      <c r="N11" s="8"/>
      <c r="O11" s="8"/>
      <c r="P11" s="8"/>
      <c r="Q11" s="8"/>
    </row>
    <row r="12" spans="1:17" ht="14.25" customHeight="1">
      <c r="A12" s="1">
        <v>7</v>
      </c>
      <c r="B12" s="36" t="s">
        <v>8</v>
      </c>
      <c r="C12" s="17">
        <v>3.0952941176470588</v>
      </c>
      <c r="D12" s="18">
        <v>3.3076923076923075</v>
      </c>
      <c r="E12" s="19">
        <v>3.270365997638725</v>
      </c>
      <c r="F12" s="19">
        <v>3.4585365853658536</v>
      </c>
      <c r="G12" s="19">
        <v>3.3351063829787235</v>
      </c>
      <c r="H12" s="19">
        <v>2.9013333333333335</v>
      </c>
      <c r="I12" s="20">
        <v>2.425587467362924</v>
      </c>
      <c r="J12" s="33">
        <v>1.7618320610687024</v>
      </c>
      <c r="K12" s="33">
        <v>1.227536231884058</v>
      </c>
      <c r="L12" s="21">
        <v>1.4360385144429162</v>
      </c>
      <c r="M12" s="8"/>
      <c r="N12" s="8"/>
      <c r="O12" s="8"/>
      <c r="P12" s="8"/>
      <c r="Q12" s="8"/>
    </row>
    <row r="13" spans="1:17" ht="14.25" customHeight="1">
      <c r="A13" s="1">
        <v>8</v>
      </c>
      <c r="B13" s="36" t="s">
        <v>9</v>
      </c>
      <c r="C13" s="17">
        <v>3.759862778730703</v>
      </c>
      <c r="D13" s="18">
        <v>3.705982905982906</v>
      </c>
      <c r="E13" s="19">
        <v>2.886617100371747</v>
      </c>
      <c r="F13" s="19">
        <v>3.2351816443594648</v>
      </c>
      <c r="G13" s="19">
        <v>2.7693726937269374</v>
      </c>
      <c r="H13" s="19">
        <v>1.9518716577540107</v>
      </c>
      <c r="I13" s="20">
        <v>2.082167832167832</v>
      </c>
      <c r="J13" s="33">
        <v>2.145220588235294</v>
      </c>
      <c r="K13" s="33">
        <v>1.6693069306930692</v>
      </c>
      <c r="L13" s="21">
        <v>1.7650485436893204</v>
      </c>
      <c r="M13" s="8"/>
      <c r="N13" s="8"/>
      <c r="O13" s="8"/>
      <c r="P13" s="8"/>
      <c r="Q13" s="8"/>
    </row>
    <row r="14" spans="1:17" ht="14.25" customHeight="1">
      <c r="A14" s="1">
        <v>9</v>
      </c>
      <c r="B14" s="36" t="s">
        <v>10</v>
      </c>
      <c r="C14" s="17">
        <v>4.985964912280702</v>
      </c>
      <c r="D14" s="18">
        <v>3.691983122362869</v>
      </c>
      <c r="E14" s="19">
        <v>2.8102766798418974</v>
      </c>
      <c r="F14" s="19">
        <v>3.952569169960474</v>
      </c>
      <c r="G14" s="19">
        <v>4.845238095238095</v>
      </c>
      <c r="H14" s="19">
        <v>3.016260162601626</v>
      </c>
      <c r="I14" s="20">
        <v>2.8053435114503817</v>
      </c>
      <c r="J14" s="33">
        <v>2.648068669527897</v>
      </c>
      <c r="K14" s="33">
        <v>2.0179856115107913</v>
      </c>
      <c r="L14" s="21">
        <v>3.5402843601895735</v>
      </c>
      <c r="M14" s="8"/>
      <c r="N14" s="8"/>
      <c r="O14" s="8"/>
      <c r="P14" s="8"/>
      <c r="Q14" s="8"/>
    </row>
    <row r="15" spans="1:17" ht="14.25" customHeight="1">
      <c r="A15" s="1">
        <v>10</v>
      </c>
      <c r="B15" s="36" t="s">
        <v>11</v>
      </c>
      <c r="C15" s="17">
        <v>2.6794871794871793</v>
      </c>
      <c r="D15" s="18">
        <v>2.876543209876543</v>
      </c>
      <c r="E15" s="19">
        <v>3.049645390070922</v>
      </c>
      <c r="F15" s="19">
        <v>2.093525179856115</v>
      </c>
      <c r="G15" s="19">
        <v>3.4014084507042255</v>
      </c>
      <c r="H15" s="19">
        <v>2.9302325581395348</v>
      </c>
      <c r="I15" s="20">
        <v>2.6</v>
      </c>
      <c r="J15" s="33">
        <v>2.5354330708661417</v>
      </c>
      <c r="K15" s="33">
        <v>2.6223776223776225</v>
      </c>
      <c r="L15" s="21">
        <v>2.225806451612903</v>
      </c>
      <c r="M15" s="8"/>
      <c r="N15" s="8"/>
      <c r="O15" s="8"/>
      <c r="P15" s="8"/>
      <c r="Q15" s="8"/>
    </row>
    <row r="16" spans="1:17" ht="14.25" customHeight="1">
      <c r="A16" s="1">
        <v>11</v>
      </c>
      <c r="B16" s="36" t="s">
        <v>12</v>
      </c>
      <c r="C16" s="17">
        <v>3.2184684684684686</v>
      </c>
      <c r="D16" s="18">
        <v>3.237762237762238</v>
      </c>
      <c r="E16" s="19">
        <v>2.985294117647059</v>
      </c>
      <c r="F16" s="19">
        <v>3.0821114369501466</v>
      </c>
      <c r="G16" s="19">
        <v>2.213740458015267</v>
      </c>
      <c r="H16" s="19">
        <v>2.1189710610932475</v>
      </c>
      <c r="I16" s="20">
        <v>2.287323943661972</v>
      </c>
      <c r="J16" s="33">
        <v>2.6191950464396285</v>
      </c>
      <c r="K16" s="33">
        <v>2.146964856230032</v>
      </c>
      <c r="L16" s="21">
        <v>2.649484536082474</v>
      </c>
      <c r="M16" s="8"/>
      <c r="N16" s="8"/>
      <c r="O16" s="8"/>
      <c r="P16" s="8"/>
      <c r="Q16" s="8"/>
    </row>
    <row r="17" spans="1:17" ht="14.25" customHeight="1">
      <c r="A17" s="1">
        <v>12</v>
      </c>
      <c r="B17" s="36" t="s">
        <v>13</v>
      </c>
      <c r="C17" s="17">
        <v>3.580246913580247</v>
      </c>
      <c r="D17" s="18">
        <v>2.5656565656565657</v>
      </c>
      <c r="E17" s="19">
        <v>2.820143884892086</v>
      </c>
      <c r="F17" s="19">
        <v>2.6363636363636362</v>
      </c>
      <c r="G17" s="19">
        <v>2.506849315068493</v>
      </c>
      <c r="H17" s="19">
        <v>2.261146496815287</v>
      </c>
      <c r="I17" s="20">
        <v>1.6626506024096386</v>
      </c>
      <c r="J17" s="33">
        <v>1.3412698412698412</v>
      </c>
      <c r="K17" s="33">
        <v>1.4645669291338583</v>
      </c>
      <c r="L17" s="21">
        <v>1.4015748031496063</v>
      </c>
      <c r="M17" s="8"/>
      <c r="N17" s="8"/>
      <c r="O17" s="8"/>
      <c r="P17" s="8"/>
      <c r="Q17" s="8"/>
    </row>
    <row r="18" spans="1:17" ht="14.25" customHeight="1">
      <c r="A18" s="1">
        <v>13</v>
      </c>
      <c r="B18" s="36" t="s">
        <v>14</v>
      </c>
      <c r="C18" s="17">
        <v>3.157556270096463</v>
      </c>
      <c r="D18" s="18">
        <v>2.7403846153846154</v>
      </c>
      <c r="E18" s="19">
        <v>2.694642857142857</v>
      </c>
      <c r="F18" s="19">
        <v>2.5136986301369864</v>
      </c>
      <c r="G18" s="19">
        <v>2.8302521008403363</v>
      </c>
      <c r="H18" s="19">
        <v>2.8404040404040405</v>
      </c>
      <c r="I18" s="20">
        <v>2.1302876480541455</v>
      </c>
      <c r="J18" s="33">
        <v>2.226890756302521</v>
      </c>
      <c r="K18" s="33">
        <v>2.002092050209205</v>
      </c>
      <c r="L18" s="21">
        <v>1.7235576923076923</v>
      </c>
      <c r="M18" s="8"/>
      <c r="N18" s="8"/>
      <c r="O18" s="8"/>
      <c r="P18" s="8"/>
      <c r="Q18" s="8"/>
    </row>
    <row r="19" spans="1:17" ht="14.25" customHeight="1">
      <c r="A19" s="1">
        <v>14</v>
      </c>
      <c r="B19" s="36" t="s">
        <v>15</v>
      </c>
      <c r="C19" s="17">
        <v>2.4908256880733943</v>
      </c>
      <c r="D19" s="18">
        <v>2.748267898383372</v>
      </c>
      <c r="E19" s="19">
        <v>2.4467120181405897</v>
      </c>
      <c r="F19" s="19">
        <v>2.2522727272727274</v>
      </c>
      <c r="G19" s="19">
        <v>1.8225806451612903</v>
      </c>
      <c r="H19" s="19">
        <v>1.8</v>
      </c>
      <c r="I19" s="20">
        <v>1.5237020316027088</v>
      </c>
      <c r="J19" s="33">
        <v>1.3744075829383886</v>
      </c>
      <c r="K19" s="33">
        <v>1.3367875647668395</v>
      </c>
      <c r="L19" s="21">
        <v>1.1770833333333333</v>
      </c>
      <c r="M19" s="8"/>
      <c r="N19" s="8"/>
      <c r="O19" s="8"/>
      <c r="P19" s="8"/>
      <c r="Q19" s="8"/>
    </row>
    <row r="20" spans="1:17" ht="14.25" customHeight="1">
      <c r="A20" s="1">
        <v>15</v>
      </c>
      <c r="B20" s="36" t="s">
        <v>16</v>
      </c>
      <c r="C20" s="17">
        <v>4.977443609022556</v>
      </c>
      <c r="D20" s="18">
        <v>4.202898550724638</v>
      </c>
      <c r="E20" s="19">
        <v>3.5684931506849313</v>
      </c>
      <c r="F20" s="19">
        <v>3.088888888888889</v>
      </c>
      <c r="G20" s="19">
        <v>2.80672268907563</v>
      </c>
      <c r="H20" s="19">
        <v>2.8706896551724137</v>
      </c>
      <c r="I20" s="20">
        <v>2.6050420168067228</v>
      </c>
      <c r="J20" s="33">
        <v>1.9702970297029703</v>
      </c>
      <c r="K20" s="33">
        <v>2.0377358490566038</v>
      </c>
      <c r="L20" s="21">
        <v>2.1481481481481484</v>
      </c>
      <c r="M20" s="8"/>
      <c r="N20" s="8"/>
      <c r="O20" s="8"/>
      <c r="P20" s="8"/>
      <c r="Q20" s="8"/>
    </row>
    <row r="21" spans="1:17" ht="14.25" customHeight="1">
      <c r="A21" s="1">
        <v>16</v>
      </c>
      <c r="B21" s="36" t="s">
        <v>17</v>
      </c>
      <c r="C21" s="17">
        <v>2.3636363636363638</v>
      </c>
      <c r="D21" s="18">
        <v>2.747311827956989</v>
      </c>
      <c r="E21" s="19">
        <v>2.3433734939759034</v>
      </c>
      <c r="F21" s="19">
        <v>2.3308823529411766</v>
      </c>
      <c r="G21" s="19">
        <v>2.25</v>
      </c>
      <c r="H21" s="19">
        <v>1.9679487179487178</v>
      </c>
      <c r="I21" s="20">
        <v>1.7185185185185186</v>
      </c>
      <c r="J21" s="33">
        <v>1.5231788079470199</v>
      </c>
      <c r="K21" s="33">
        <v>1.1587301587301588</v>
      </c>
      <c r="L21" s="21">
        <v>1.0948275862068966</v>
      </c>
      <c r="M21" s="8"/>
      <c r="N21" s="8"/>
      <c r="O21" s="8"/>
      <c r="P21" s="8"/>
      <c r="Q21" s="8"/>
    </row>
    <row r="22" spans="1:17" ht="14.25" customHeight="1">
      <c r="A22" s="1">
        <v>17</v>
      </c>
      <c r="B22" s="36" t="s">
        <v>18</v>
      </c>
      <c r="C22" s="17">
        <v>2.208480565371025</v>
      </c>
      <c r="D22" s="18">
        <v>1.992831541218638</v>
      </c>
      <c r="E22" s="19">
        <v>1.8442367601246106</v>
      </c>
      <c r="F22" s="19">
        <v>1.7622377622377623</v>
      </c>
      <c r="G22" s="19">
        <v>1.4771929824561403</v>
      </c>
      <c r="H22" s="19">
        <v>1.9227941176470589</v>
      </c>
      <c r="I22" s="20">
        <v>1.4313725490196079</v>
      </c>
      <c r="J22" s="33">
        <v>1.4489795918367347</v>
      </c>
      <c r="K22" s="33">
        <v>1.4305555555555556</v>
      </c>
      <c r="L22" s="21">
        <v>0.9565217391304348</v>
      </c>
      <c r="M22" s="8"/>
      <c r="N22" s="8"/>
      <c r="O22" s="8"/>
      <c r="P22" s="8"/>
      <c r="Q22" s="8"/>
    </row>
    <row r="23" spans="1:17" ht="14.25" customHeight="1">
      <c r="A23" s="1">
        <v>18</v>
      </c>
      <c r="B23" s="36" t="s">
        <v>19</v>
      </c>
      <c r="C23" s="17">
        <v>3.5572916666666665</v>
      </c>
      <c r="D23" s="18">
        <v>3.097560975609756</v>
      </c>
      <c r="E23" s="19">
        <v>3.1586538461538463</v>
      </c>
      <c r="F23" s="19">
        <v>3.2252747252747254</v>
      </c>
      <c r="G23" s="19">
        <v>2.6834170854271355</v>
      </c>
      <c r="H23" s="19">
        <v>2.7590361445783134</v>
      </c>
      <c r="I23" s="20">
        <v>2.053475935828877</v>
      </c>
      <c r="J23" s="33">
        <v>1.9533333333333334</v>
      </c>
      <c r="K23" s="33">
        <v>1.8235294117647058</v>
      </c>
      <c r="L23" s="21">
        <v>1.9924812030075187</v>
      </c>
      <c r="M23" s="8"/>
      <c r="N23" s="8"/>
      <c r="O23" s="8"/>
      <c r="P23" s="8"/>
      <c r="Q23" s="8"/>
    </row>
    <row r="24" spans="1:17" ht="14.25" customHeight="1">
      <c r="A24" s="1">
        <v>19</v>
      </c>
      <c r="B24" s="36" t="s">
        <v>20</v>
      </c>
      <c r="C24" s="17">
        <v>4.104972375690608</v>
      </c>
      <c r="D24" s="18">
        <v>2.9096385542168677</v>
      </c>
      <c r="E24" s="19">
        <v>3.8361581920903953</v>
      </c>
      <c r="F24" s="19">
        <v>2.739130434782609</v>
      </c>
      <c r="G24" s="19">
        <v>2.7267080745341614</v>
      </c>
      <c r="H24" s="19">
        <v>2.8774193548387097</v>
      </c>
      <c r="I24" s="20">
        <v>2.0268456375838926</v>
      </c>
      <c r="J24" s="33">
        <v>3.2447552447552446</v>
      </c>
      <c r="K24" s="33">
        <v>2.2325581395348837</v>
      </c>
      <c r="L24" s="21">
        <v>2.437037037037037</v>
      </c>
      <c r="M24" s="8"/>
      <c r="N24" s="8"/>
      <c r="O24" s="8"/>
      <c r="P24" s="8"/>
      <c r="Q24" s="8"/>
    </row>
    <row r="25" spans="1:17" ht="14.25" customHeight="1">
      <c r="A25" s="1">
        <v>20</v>
      </c>
      <c r="B25" s="36" t="s">
        <v>21</v>
      </c>
      <c r="C25" s="17">
        <v>4.384146341463414</v>
      </c>
      <c r="D25" s="18">
        <v>4.2823529411764705</v>
      </c>
      <c r="E25" s="19">
        <v>4.333333333333333</v>
      </c>
      <c r="F25" s="19">
        <v>3.609375</v>
      </c>
      <c r="G25" s="19">
        <v>3.3085106382978724</v>
      </c>
      <c r="H25" s="19">
        <v>3.2950819672131146</v>
      </c>
      <c r="I25" s="20">
        <v>3.2698412698412698</v>
      </c>
      <c r="J25" s="33">
        <v>2.3333333333333335</v>
      </c>
      <c r="K25" s="33">
        <v>2.736842105263158</v>
      </c>
      <c r="L25" s="21">
        <v>2.6030927835051547</v>
      </c>
      <c r="M25" s="8"/>
      <c r="N25" s="8"/>
      <c r="O25" s="8"/>
      <c r="P25" s="8"/>
      <c r="Q25" s="8"/>
    </row>
    <row r="26" spans="1:17" ht="14.25" customHeight="1">
      <c r="A26" s="1">
        <v>21</v>
      </c>
      <c r="B26" s="36" t="s">
        <v>22</v>
      </c>
      <c r="C26" s="17">
        <v>3.301639344262295</v>
      </c>
      <c r="D26" s="18">
        <v>3.437125748502994</v>
      </c>
      <c r="E26" s="19">
        <v>3.2218649517684885</v>
      </c>
      <c r="F26" s="19">
        <v>2.9479166666666665</v>
      </c>
      <c r="G26" s="19">
        <v>2.936241610738255</v>
      </c>
      <c r="H26" s="19">
        <v>2.7823529411764705</v>
      </c>
      <c r="I26" s="20">
        <v>2.2061855670103094</v>
      </c>
      <c r="J26" s="33">
        <v>2.4698275862068964</v>
      </c>
      <c r="K26" s="33">
        <v>2.0823045267489713</v>
      </c>
      <c r="L26" s="21">
        <v>1.7056451612903225</v>
      </c>
      <c r="M26" s="8"/>
      <c r="N26" s="8"/>
      <c r="O26" s="8"/>
      <c r="P26" s="8"/>
      <c r="Q26" s="8"/>
    </row>
    <row r="27" spans="1:17" ht="14.25" customHeight="1">
      <c r="A27" s="1">
        <v>22</v>
      </c>
      <c r="B27" s="36" t="s">
        <v>23</v>
      </c>
      <c r="C27" s="17">
        <v>4.339622641509434</v>
      </c>
      <c r="D27" s="18">
        <v>4.205</v>
      </c>
      <c r="E27" s="19">
        <v>3.5483870967741935</v>
      </c>
      <c r="F27" s="19">
        <v>3.2176165803108807</v>
      </c>
      <c r="G27" s="19">
        <v>2.7126436781609193</v>
      </c>
      <c r="H27" s="19">
        <v>2.4516129032258065</v>
      </c>
      <c r="I27" s="20">
        <v>1.6687898089171975</v>
      </c>
      <c r="J27" s="33">
        <v>1.366120218579235</v>
      </c>
      <c r="K27" s="33">
        <v>1.4</v>
      </c>
      <c r="L27" s="21">
        <v>1.0567375886524824</v>
      </c>
      <c r="M27" s="8"/>
      <c r="N27" s="8"/>
      <c r="O27" s="8"/>
      <c r="P27" s="8"/>
      <c r="Q27" s="8"/>
    </row>
    <row r="28" spans="1:17" ht="14.25" customHeight="1">
      <c r="A28" s="1">
        <v>23</v>
      </c>
      <c r="B28" s="36" t="s">
        <v>24</v>
      </c>
      <c r="C28" s="17">
        <v>5.676923076923077</v>
      </c>
      <c r="D28" s="18">
        <v>3.5903614457831323</v>
      </c>
      <c r="E28" s="19">
        <v>3.341463414634146</v>
      </c>
      <c r="F28" s="19">
        <v>4.222222222222222</v>
      </c>
      <c r="G28" s="19">
        <v>4.193181818181818</v>
      </c>
      <c r="H28" s="19">
        <v>3.574712643678161</v>
      </c>
      <c r="I28" s="20">
        <v>3.076923076923077</v>
      </c>
      <c r="J28" s="33">
        <v>3.36231884057971</v>
      </c>
      <c r="K28" s="33">
        <v>4.7101449275362315</v>
      </c>
      <c r="L28" s="21">
        <v>3.4363636363636365</v>
      </c>
      <c r="M28" s="8"/>
      <c r="N28" s="8"/>
      <c r="O28" s="8"/>
      <c r="P28" s="8"/>
      <c r="Q28" s="8"/>
    </row>
    <row r="29" spans="1:17" ht="14.25" customHeight="1">
      <c r="A29" s="1">
        <v>24</v>
      </c>
      <c r="B29" s="36" t="s">
        <v>25</v>
      </c>
      <c r="C29" s="17">
        <v>3.9926470588235294</v>
      </c>
      <c r="D29" s="18">
        <v>3.7945205479452055</v>
      </c>
      <c r="E29" s="19">
        <v>4.567796610169491</v>
      </c>
      <c r="F29" s="19">
        <v>3.421875</v>
      </c>
      <c r="G29" s="19">
        <v>2.8551724137931034</v>
      </c>
      <c r="H29" s="19">
        <v>3.517730496453901</v>
      </c>
      <c r="I29" s="20">
        <v>2.88</v>
      </c>
      <c r="J29" s="33">
        <v>3.2432432432432434</v>
      </c>
      <c r="K29" s="33">
        <v>2.763157894736842</v>
      </c>
      <c r="L29" s="21">
        <v>2.708955223880597</v>
      </c>
      <c r="M29" s="8"/>
      <c r="N29" s="8"/>
      <c r="O29" s="8"/>
      <c r="P29" s="8"/>
      <c r="Q29" s="8"/>
    </row>
    <row r="30" spans="1:17" ht="14.25" customHeight="1">
      <c r="A30" s="1">
        <v>25</v>
      </c>
      <c r="B30" s="36" t="s">
        <v>26</v>
      </c>
      <c r="C30" s="17">
        <v>4.416666666666667</v>
      </c>
      <c r="D30" s="18">
        <v>4.404761904761905</v>
      </c>
      <c r="E30" s="19">
        <v>3.749185667752443</v>
      </c>
      <c r="F30" s="19">
        <v>3.2363636363636363</v>
      </c>
      <c r="G30" s="19">
        <v>3.115894039735099</v>
      </c>
      <c r="H30" s="19">
        <v>2.406896551724138</v>
      </c>
      <c r="I30" s="20">
        <v>2.2813688212927756</v>
      </c>
      <c r="J30" s="33">
        <v>1.8102189781021898</v>
      </c>
      <c r="K30" s="33">
        <v>1.7534883720930232</v>
      </c>
      <c r="L30" s="21">
        <v>1.7283464566929134</v>
      </c>
      <c r="M30" s="8"/>
      <c r="N30" s="8"/>
      <c r="O30" s="8"/>
      <c r="P30" s="8"/>
      <c r="Q30" s="8"/>
    </row>
    <row r="31" spans="1:17" ht="14.25" customHeight="1">
      <c r="A31" s="1">
        <v>26</v>
      </c>
      <c r="B31" s="36" t="s">
        <v>27</v>
      </c>
      <c r="C31" s="17">
        <v>3.27027027027027</v>
      </c>
      <c r="D31" s="18">
        <v>3.8933333333333335</v>
      </c>
      <c r="E31" s="19">
        <v>2.96</v>
      </c>
      <c r="F31" s="19">
        <v>2.9166666666666665</v>
      </c>
      <c r="G31" s="19">
        <v>2.7866666666666666</v>
      </c>
      <c r="H31" s="19">
        <v>2.8194444444444446</v>
      </c>
      <c r="I31" s="20">
        <v>1.7792207792207793</v>
      </c>
      <c r="J31" s="33">
        <v>1.971830985915493</v>
      </c>
      <c r="K31" s="33">
        <v>1.8656716417910448</v>
      </c>
      <c r="L31" s="21">
        <v>1.3125</v>
      </c>
      <c r="M31" s="8"/>
      <c r="N31" s="8"/>
      <c r="O31" s="8"/>
      <c r="P31" s="8"/>
      <c r="Q31" s="8"/>
    </row>
    <row r="32" spans="1:17" ht="14.25" customHeight="1">
      <c r="A32" s="1">
        <v>27</v>
      </c>
      <c r="B32" s="36" t="s">
        <v>28</v>
      </c>
      <c r="C32" s="17">
        <v>3.325925925925926</v>
      </c>
      <c r="D32" s="18">
        <v>3.2183288409703503</v>
      </c>
      <c r="E32" s="19">
        <v>2.046511627906977</v>
      </c>
      <c r="F32" s="19">
        <v>2.2301587301587302</v>
      </c>
      <c r="G32" s="19">
        <v>1.348623853211009</v>
      </c>
      <c r="H32" s="19">
        <v>2.272727272727273</v>
      </c>
      <c r="I32" s="20">
        <v>1.117117117117117</v>
      </c>
      <c r="J32" s="33">
        <v>1.3829787234042554</v>
      </c>
      <c r="K32" s="33">
        <v>1.4487179487179487</v>
      </c>
      <c r="L32" s="21">
        <v>0.9101123595505618</v>
      </c>
      <c r="M32" s="8"/>
      <c r="N32" s="8"/>
      <c r="O32" s="8"/>
      <c r="P32" s="8"/>
      <c r="Q32" s="8"/>
    </row>
    <row r="33" spans="1:17" ht="14.25" customHeight="1">
      <c r="A33" s="1">
        <v>28</v>
      </c>
      <c r="B33" s="36" t="s">
        <v>29</v>
      </c>
      <c r="C33" s="17">
        <v>3</v>
      </c>
      <c r="D33" s="18">
        <v>2.8275862068965516</v>
      </c>
      <c r="E33" s="19">
        <v>3.480769230769231</v>
      </c>
      <c r="F33" s="19">
        <v>3.0194174757281553</v>
      </c>
      <c r="G33" s="19">
        <v>2.1485148514851486</v>
      </c>
      <c r="H33" s="19">
        <v>1.8979591836734695</v>
      </c>
      <c r="I33" s="20">
        <v>1.8829787234042554</v>
      </c>
      <c r="J33" s="33">
        <v>1.71</v>
      </c>
      <c r="K33" s="33">
        <v>1.29</v>
      </c>
      <c r="L33" s="21">
        <v>0.9313725490196079</v>
      </c>
      <c r="M33" s="8"/>
      <c r="N33" s="8"/>
      <c r="O33" s="8"/>
      <c r="P33" s="8"/>
      <c r="Q33" s="8"/>
    </row>
    <row r="34" spans="1:17" ht="14.25" customHeight="1">
      <c r="A34" s="1">
        <v>29</v>
      </c>
      <c r="B34" s="36" t="s">
        <v>30</v>
      </c>
      <c r="C34" s="17">
        <v>4.824</v>
      </c>
      <c r="D34" s="18">
        <v>6.737288135593221</v>
      </c>
      <c r="E34" s="19">
        <v>2.732142857142857</v>
      </c>
      <c r="F34" s="19">
        <v>3.643478260869565</v>
      </c>
      <c r="G34" s="19">
        <v>3.7130434782608694</v>
      </c>
      <c r="H34" s="19">
        <v>3.411764705882353</v>
      </c>
      <c r="I34" s="20">
        <v>2.8990825688073394</v>
      </c>
      <c r="J34" s="33">
        <v>2.294642857142857</v>
      </c>
      <c r="K34" s="33">
        <v>2.7899159663865545</v>
      </c>
      <c r="L34" s="21">
        <v>2.087719298245614</v>
      </c>
      <c r="M34" s="8"/>
      <c r="N34" s="8"/>
      <c r="O34" s="8"/>
      <c r="P34" s="8"/>
      <c r="Q34" s="8"/>
    </row>
    <row r="35" spans="1:17" ht="14.25" customHeight="1">
      <c r="A35" s="1">
        <v>30</v>
      </c>
      <c r="B35" s="36" t="s">
        <v>31</v>
      </c>
      <c r="C35" s="17">
        <v>3.3516483516483517</v>
      </c>
      <c r="D35" s="18">
        <v>3.1511627906976742</v>
      </c>
      <c r="E35" s="19">
        <v>2.0344827586206895</v>
      </c>
      <c r="F35" s="19">
        <v>1.9864864864864864</v>
      </c>
      <c r="G35" s="19">
        <v>1.9080459770114941</v>
      </c>
      <c r="H35" s="19">
        <v>1.8072289156626506</v>
      </c>
      <c r="I35" s="20">
        <v>2.3768115942028984</v>
      </c>
      <c r="J35" s="33">
        <v>2.076923076923077</v>
      </c>
      <c r="K35" s="33">
        <v>2.1153846153846154</v>
      </c>
      <c r="L35" s="21">
        <v>1.955223880597015</v>
      </c>
      <c r="M35" s="8"/>
      <c r="N35" s="8"/>
      <c r="O35" s="8"/>
      <c r="P35" s="8"/>
      <c r="Q35" s="8"/>
    </row>
    <row r="36" spans="1:17" ht="14.25" customHeight="1">
      <c r="A36" s="1">
        <v>31</v>
      </c>
      <c r="B36" s="36" t="s">
        <v>32</v>
      </c>
      <c r="C36" s="17">
        <v>3.040650406504065</v>
      </c>
      <c r="D36" s="18">
        <v>2.981132075471698</v>
      </c>
      <c r="E36" s="19">
        <v>2.587719298245614</v>
      </c>
      <c r="F36" s="19">
        <v>2.4485981308411215</v>
      </c>
      <c r="G36" s="19">
        <v>2.25</v>
      </c>
      <c r="H36" s="19">
        <v>2.968421052631579</v>
      </c>
      <c r="I36" s="20">
        <v>1.9207920792079207</v>
      </c>
      <c r="J36" s="33">
        <v>2.768292682926829</v>
      </c>
      <c r="K36" s="33">
        <v>2.52</v>
      </c>
      <c r="L36" s="21">
        <v>2.760869565217391</v>
      </c>
      <c r="M36" s="8"/>
      <c r="N36" s="8"/>
      <c r="O36" s="8"/>
      <c r="P36" s="8"/>
      <c r="Q36" s="8"/>
    </row>
    <row r="37" spans="1:17" ht="14.25" customHeight="1">
      <c r="A37" s="1">
        <v>32</v>
      </c>
      <c r="B37" s="36" t="s">
        <v>33</v>
      </c>
      <c r="C37" s="17">
        <v>4.157894736842105</v>
      </c>
      <c r="D37" s="18">
        <v>3.6285714285714286</v>
      </c>
      <c r="E37" s="19">
        <v>4.102362204724409</v>
      </c>
      <c r="F37" s="19">
        <v>3.0545454545454547</v>
      </c>
      <c r="G37" s="19">
        <v>3.4</v>
      </c>
      <c r="H37" s="19">
        <v>2.762376237623762</v>
      </c>
      <c r="I37" s="20">
        <v>2.4423076923076925</v>
      </c>
      <c r="J37" s="33">
        <v>2.6847826086956523</v>
      </c>
      <c r="K37" s="33">
        <v>3.2</v>
      </c>
      <c r="L37" s="21">
        <v>2.5833333333333335</v>
      </c>
      <c r="M37" s="8"/>
      <c r="N37" s="8"/>
      <c r="O37" s="8"/>
      <c r="P37" s="8"/>
      <c r="Q37" s="8"/>
    </row>
    <row r="38" spans="1:17" ht="14.25" customHeight="1">
      <c r="A38" s="1">
        <v>33</v>
      </c>
      <c r="B38" s="36" t="s">
        <v>34</v>
      </c>
      <c r="C38" s="17">
        <v>2.7807486631016043</v>
      </c>
      <c r="D38" s="18">
        <v>3.8802395209580838</v>
      </c>
      <c r="E38" s="19">
        <v>3.102409638554217</v>
      </c>
      <c r="F38" s="19">
        <v>3.580246913580247</v>
      </c>
      <c r="G38" s="19">
        <v>3.4276729559748427</v>
      </c>
      <c r="H38" s="19">
        <v>2.8322981366459627</v>
      </c>
      <c r="I38" s="20">
        <v>3.2039473684210527</v>
      </c>
      <c r="J38" s="33">
        <v>2.3422818791946307</v>
      </c>
      <c r="K38" s="33">
        <v>1.856060606060606</v>
      </c>
      <c r="L38" s="21">
        <v>1.6453900709219857</v>
      </c>
      <c r="M38" s="8"/>
      <c r="N38" s="8"/>
      <c r="O38" s="8"/>
      <c r="P38" s="8"/>
      <c r="Q38" s="8"/>
    </row>
    <row r="39" spans="1:17" ht="14.25" customHeight="1">
      <c r="A39" s="1">
        <v>34</v>
      </c>
      <c r="B39" s="36" t="s">
        <v>35</v>
      </c>
      <c r="C39" s="17">
        <v>4.6</v>
      </c>
      <c r="D39" s="18">
        <v>4.5256410256410255</v>
      </c>
      <c r="E39" s="19">
        <v>3.625</v>
      </c>
      <c r="F39" s="19">
        <v>3.233009708737864</v>
      </c>
      <c r="G39" s="19">
        <v>2.7794117647058822</v>
      </c>
      <c r="H39" s="19">
        <v>3.146067415730337</v>
      </c>
      <c r="I39" s="20">
        <v>2.155844155844156</v>
      </c>
      <c r="J39" s="33">
        <v>2.4461538461538463</v>
      </c>
      <c r="K39" s="33">
        <v>1.8695652173913044</v>
      </c>
      <c r="L39" s="21">
        <v>1.8101265822784811</v>
      </c>
      <c r="M39" s="8"/>
      <c r="N39" s="8"/>
      <c r="O39" s="8"/>
      <c r="P39" s="8"/>
      <c r="Q39" s="8"/>
    </row>
    <row r="40" spans="1:17" ht="14.25" customHeight="1">
      <c r="A40" s="1">
        <v>35</v>
      </c>
      <c r="B40" s="36" t="s">
        <v>36</v>
      </c>
      <c r="C40" s="17">
        <v>4.69364161849711</v>
      </c>
      <c r="D40" s="18">
        <v>3.7916666666666665</v>
      </c>
      <c r="E40" s="19">
        <v>3.5483870967741935</v>
      </c>
      <c r="F40" s="19">
        <v>3.4814814814814814</v>
      </c>
      <c r="G40" s="19">
        <v>3.230769230769231</v>
      </c>
      <c r="H40" s="19">
        <v>2.662251655629139</v>
      </c>
      <c r="I40" s="20">
        <v>2.485294117647059</v>
      </c>
      <c r="J40" s="33">
        <v>2.0489510489510487</v>
      </c>
      <c r="K40" s="33">
        <v>1.5798319327731092</v>
      </c>
      <c r="L40" s="21">
        <v>1.8636363636363635</v>
      </c>
      <c r="M40" s="8"/>
      <c r="N40" s="8"/>
      <c r="O40" s="8"/>
      <c r="P40" s="8"/>
      <c r="Q40" s="8"/>
    </row>
    <row r="41" spans="1:17" ht="14.25" customHeight="1">
      <c r="A41" s="1">
        <v>36</v>
      </c>
      <c r="B41" s="36" t="s">
        <v>37</v>
      </c>
      <c r="C41" s="17">
        <v>3.669642857142857</v>
      </c>
      <c r="D41" s="18">
        <v>5.460992907801418</v>
      </c>
      <c r="E41" s="19">
        <v>3.774193548387097</v>
      </c>
      <c r="F41" s="19">
        <v>4.887096774193548</v>
      </c>
      <c r="G41" s="19">
        <v>3.9078014184397163</v>
      </c>
      <c r="H41" s="19">
        <v>3.3759398496240602</v>
      </c>
      <c r="I41" s="20">
        <v>2.9097744360902253</v>
      </c>
      <c r="J41" s="33">
        <v>2.808333333333333</v>
      </c>
      <c r="K41" s="33">
        <v>2.675213675213675</v>
      </c>
      <c r="L41" s="21">
        <v>1.5535714285714286</v>
      </c>
      <c r="M41" s="8"/>
      <c r="N41" s="8"/>
      <c r="O41" s="8"/>
      <c r="P41" s="8"/>
      <c r="Q41" s="8"/>
    </row>
    <row r="42" spans="1:17" ht="14.25" customHeight="1">
      <c r="A42" s="1">
        <v>37</v>
      </c>
      <c r="B42" s="36" t="s">
        <v>38</v>
      </c>
      <c r="C42" s="17">
        <v>3.6861313868613137</v>
      </c>
      <c r="D42" s="18">
        <v>4.497354497354498</v>
      </c>
      <c r="E42" s="19">
        <v>4.037974683544304</v>
      </c>
      <c r="F42" s="19">
        <v>3.984375</v>
      </c>
      <c r="G42" s="19">
        <v>3.64375</v>
      </c>
      <c r="H42" s="19">
        <v>4.217948717948718</v>
      </c>
      <c r="I42" s="20">
        <v>3.207547169811321</v>
      </c>
      <c r="J42" s="33">
        <v>3.814207650273224</v>
      </c>
      <c r="K42" s="33">
        <v>4.184971098265896</v>
      </c>
      <c r="L42" s="21">
        <v>3.7</v>
      </c>
      <c r="M42" s="8"/>
      <c r="N42" s="8"/>
      <c r="O42" s="8"/>
      <c r="P42" s="8"/>
      <c r="Q42" s="8"/>
    </row>
    <row r="43" spans="1:17" ht="14.25" customHeight="1">
      <c r="A43" s="1">
        <v>38</v>
      </c>
      <c r="B43" s="36" t="s">
        <v>39</v>
      </c>
      <c r="C43" s="17">
        <v>4.769230769230769</v>
      </c>
      <c r="D43" s="18">
        <v>4.734939759036145</v>
      </c>
      <c r="E43" s="19">
        <v>4.15</v>
      </c>
      <c r="F43" s="19">
        <v>4.253731343283582</v>
      </c>
      <c r="G43" s="19">
        <v>3.585714285714286</v>
      </c>
      <c r="H43" s="19">
        <v>3.4696969696969697</v>
      </c>
      <c r="I43" s="20">
        <v>2.8823529411764706</v>
      </c>
      <c r="J43" s="33">
        <v>2.457627118644068</v>
      </c>
      <c r="K43" s="33">
        <v>2.3698630136986303</v>
      </c>
      <c r="L43" s="21">
        <v>2.578125</v>
      </c>
      <c r="M43" s="8"/>
      <c r="N43" s="8"/>
      <c r="O43" s="8"/>
      <c r="P43" s="8"/>
      <c r="Q43" s="8"/>
    </row>
    <row r="44" spans="1:17" ht="14.25" customHeight="1">
      <c r="A44" s="1">
        <v>39</v>
      </c>
      <c r="B44" s="36" t="s">
        <v>40</v>
      </c>
      <c r="C44" s="17">
        <v>4.347517730496454</v>
      </c>
      <c r="D44" s="18">
        <v>4.183333333333334</v>
      </c>
      <c r="E44" s="19">
        <v>4.300970873786408</v>
      </c>
      <c r="F44" s="19">
        <v>3.043103448275862</v>
      </c>
      <c r="G44" s="19">
        <v>3.2990654205607477</v>
      </c>
      <c r="H44" s="19">
        <v>3.1481481481481484</v>
      </c>
      <c r="I44" s="20">
        <v>2.8545454545454545</v>
      </c>
      <c r="J44" s="33">
        <v>3.364485981308411</v>
      </c>
      <c r="K44" s="33">
        <v>2.2222222222222223</v>
      </c>
      <c r="L44" s="21">
        <v>2.537037037037037</v>
      </c>
      <c r="M44" s="8"/>
      <c r="N44" s="8"/>
      <c r="O44" s="8"/>
      <c r="P44" s="8"/>
      <c r="Q44" s="8"/>
    </row>
    <row r="45" spans="1:17" ht="14.25" customHeight="1">
      <c r="A45" s="1">
        <v>40</v>
      </c>
      <c r="B45" s="36" t="s">
        <v>41</v>
      </c>
      <c r="C45" s="17">
        <v>1.4511278195488722</v>
      </c>
      <c r="D45" s="18">
        <v>5</v>
      </c>
      <c r="E45" s="19">
        <v>3.7734375</v>
      </c>
      <c r="F45" s="19">
        <v>3.2905982905982905</v>
      </c>
      <c r="G45" s="19">
        <v>3.417391304347826</v>
      </c>
      <c r="H45" s="19">
        <v>5.092592592592593</v>
      </c>
      <c r="I45" s="20">
        <v>2.8181818181818183</v>
      </c>
      <c r="J45" s="33">
        <v>2.9411764705882355</v>
      </c>
      <c r="K45" s="33">
        <v>2.6025641025641026</v>
      </c>
      <c r="L45" s="21">
        <v>2.3013698630136985</v>
      </c>
      <c r="M45" s="8"/>
      <c r="N45" s="8"/>
      <c r="O45" s="8"/>
      <c r="P45" s="8"/>
      <c r="Q45" s="8"/>
    </row>
    <row r="46" spans="1:17" ht="14.25" customHeight="1">
      <c r="A46" s="1">
        <v>41</v>
      </c>
      <c r="B46" s="36" t="s">
        <v>42</v>
      </c>
      <c r="C46" s="17">
        <v>4.388059701492537</v>
      </c>
      <c r="D46" s="18">
        <v>3.5748502994011977</v>
      </c>
      <c r="E46" s="19">
        <v>3.7338129496402876</v>
      </c>
      <c r="F46" s="19">
        <v>3.0441176470588234</v>
      </c>
      <c r="G46" s="19">
        <v>3.082706766917293</v>
      </c>
      <c r="H46" s="19">
        <v>2.536231884057971</v>
      </c>
      <c r="I46" s="20">
        <v>2.210526315789474</v>
      </c>
      <c r="J46" s="33">
        <v>2.0854700854700856</v>
      </c>
      <c r="K46" s="33">
        <v>1.6851851851851851</v>
      </c>
      <c r="L46" s="21">
        <v>1.3829787234042554</v>
      </c>
      <c r="M46" s="8"/>
      <c r="N46" s="8"/>
      <c r="O46" s="8"/>
      <c r="P46" s="8"/>
      <c r="Q46" s="8"/>
    </row>
    <row r="47" spans="1:17" ht="14.25" customHeight="1">
      <c r="A47" s="1">
        <v>42</v>
      </c>
      <c r="B47" s="36" t="s">
        <v>43</v>
      </c>
      <c r="C47" s="17">
        <v>4.912751677852349</v>
      </c>
      <c r="D47" s="18">
        <v>3.900900900900901</v>
      </c>
      <c r="E47" s="19">
        <v>4.75177304964539</v>
      </c>
      <c r="F47" s="19">
        <v>4.277310924369748</v>
      </c>
      <c r="G47" s="19">
        <v>3.207692307692308</v>
      </c>
      <c r="H47" s="19">
        <v>3.3388429752066116</v>
      </c>
      <c r="I47" s="20">
        <v>3.074074074074074</v>
      </c>
      <c r="J47" s="33">
        <v>2.2551020408163267</v>
      </c>
      <c r="K47" s="33">
        <v>1.8598130841121496</v>
      </c>
      <c r="L47" s="21">
        <v>2.488095238095238</v>
      </c>
      <c r="M47" s="8"/>
      <c r="N47" s="8"/>
      <c r="O47" s="8"/>
      <c r="P47" s="8"/>
      <c r="Q47" s="8"/>
    </row>
    <row r="48" spans="1:17" ht="14.25" customHeight="1">
      <c r="A48" s="1">
        <v>43</v>
      </c>
      <c r="B48" s="36" t="s">
        <v>44</v>
      </c>
      <c r="C48" s="17">
        <v>2.12</v>
      </c>
      <c r="D48" s="18">
        <v>2.6666666666666665</v>
      </c>
      <c r="E48" s="19">
        <v>3.142857142857143</v>
      </c>
      <c r="F48" s="19">
        <v>2.625</v>
      </c>
      <c r="G48" s="19">
        <v>2.4375</v>
      </c>
      <c r="H48" s="19">
        <v>2.4210526315789473</v>
      </c>
      <c r="I48" s="20">
        <v>1.8095238095238095</v>
      </c>
      <c r="J48" s="33">
        <v>1.9344262295081966</v>
      </c>
      <c r="K48" s="33">
        <v>3.627906976744186</v>
      </c>
      <c r="L48" s="21">
        <v>2.608695652173913</v>
      </c>
      <c r="M48" s="8"/>
      <c r="N48" s="8"/>
      <c r="O48" s="8"/>
      <c r="P48" s="8"/>
      <c r="Q48" s="8"/>
    </row>
    <row r="49" spans="1:17" ht="14.25" customHeight="1">
      <c r="A49" s="1">
        <v>44</v>
      </c>
      <c r="B49" s="36" t="s">
        <v>45</v>
      </c>
      <c r="C49" s="17">
        <v>3.3698630136986303</v>
      </c>
      <c r="D49" s="18">
        <v>2.3698630136986303</v>
      </c>
      <c r="E49" s="19">
        <v>1.898876404494382</v>
      </c>
      <c r="F49" s="19">
        <v>1.2142857142857142</v>
      </c>
      <c r="G49" s="19">
        <v>1.7464788732394365</v>
      </c>
      <c r="H49" s="19">
        <v>1.8305084745762712</v>
      </c>
      <c r="I49" s="20">
        <v>1.509090909090909</v>
      </c>
      <c r="J49" s="33">
        <v>0.8275862068965517</v>
      </c>
      <c r="K49" s="33">
        <v>1.037037037037037</v>
      </c>
      <c r="L49" s="21">
        <v>0.8292682926829268</v>
      </c>
      <c r="M49" s="8"/>
      <c r="N49" s="8"/>
      <c r="O49" s="8"/>
      <c r="P49" s="8"/>
      <c r="Q49" s="8"/>
    </row>
    <row r="50" spans="1:17" ht="14.25" customHeight="1">
      <c r="A50" s="1">
        <v>45</v>
      </c>
      <c r="B50" s="36" t="s">
        <v>46</v>
      </c>
      <c r="C50" s="17">
        <v>3.6447368421052633</v>
      </c>
      <c r="D50" s="18">
        <v>4.4393939393939394</v>
      </c>
      <c r="E50" s="19">
        <v>5.205128205128205</v>
      </c>
      <c r="F50" s="19">
        <v>4.063291139240507</v>
      </c>
      <c r="G50" s="19">
        <v>4.115384615384615</v>
      </c>
      <c r="H50" s="19">
        <v>4.081081081081081</v>
      </c>
      <c r="I50" s="20">
        <v>3.6307692307692307</v>
      </c>
      <c r="J50" s="33">
        <v>3.3181818181818183</v>
      </c>
      <c r="K50" s="33">
        <v>2.6825396825396823</v>
      </c>
      <c r="L50" s="21">
        <v>2.4126984126984126</v>
      </c>
      <c r="M50" s="8"/>
      <c r="N50" s="8"/>
      <c r="O50" s="8"/>
      <c r="P50" s="8"/>
      <c r="Q50" s="8"/>
    </row>
    <row r="51" spans="1:17" ht="14.25" customHeight="1">
      <c r="A51" s="1">
        <v>46</v>
      </c>
      <c r="B51" s="36" t="s">
        <v>47</v>
      </c>
      <c r="C51" s="17">
        <v>4.06508875739645</v>
      </c>
      <c r="D51" s="18">
        <v>4.276073619631902</v>
      </c>
      <c r="E51" s="19">
        <v>4.059139784946237</v>
      </c>
      <c r="F51" s="19">
        <v>2.4640883977900554</v>
      </c>
      <c r="G51" s="19">
        <v>3.9523809523809526</v>
      </c>
      <c r="H51" s="19">
        <v>2.34640522875817</v>
      </c>
      <c r="I51" s="20">
        <v>2.3785714285714286</v>
      </c>
      <c r="J51" s="33">
        <v>1.9079754601226995</v>
      </c>
      <c r="K51" s="33">
        <v>1.6170212765957446</v>
      </c>
      <c r="L51" s="21">
        <v>1.6029411764705883</v>
      </c>
      <c r="M51" s="8"/>
      <c r="N51" s="8"/>
      <c r="O51" s="8"/>
      <c r="P51" s="8"/>
      <c r="Q51" s="8"/>
    </row>
    <row r="52" spans="1:17" ht="14.25" customHeight="1">
      <c r="A52" s="1">
        <v>47</v>
      </c>
      <c r="B52" s="36" t="s">
        <v>48</v>
      </c>
      <c r="C52" s="17">
        <v>4.821428571428571</v>
      </c>
      <c r="D52" s="18">
        <v>4.741935483870968</v>
      </c>
      <c r="E52" s="19">
        <v>3.269230769230769</v>
      </c>
      <c r="F52" s="19">
        <v>6</v>
      </c>
      <c r="G52" s="19">
        <v>6</v>
      </c>
      <c r="H52" s="19">
        <v>4.08</v>
      </c>
      <c r="I52" s="20">
        <v>3.2903225806451615</v>
      </c>
      <c r="J52" s="33">
        <v>2.2916666666666665</v>
      </c>
      <c r="K52" s="33">
        <v>1.2592592592592593</v>
      </c>
      <c r="L52" s="21">
        <v>1.1363636363636365</v>
      </c>
      <c r="M52" s="8"/>
      <c r="N52" s="8"/>
      <c r="O52" s="8"/>
      <c r="P52" s="8"/>
      <c r="Q52" s="8"/>
    </row>
    <row r="53" spans="1:17" ht="14.25" customHeight="1">
      <c r="A53" s="1">
        <v>48</v>
      </c>
      <c r="B53" s="36" t="s">
        <v>49</v>
      </c>
      <c r="C53" s="17">
        <v>4.3782383419689115</v>
      </c>
      <c r="D53" s="18">
        <v>3.1881188118811883</v>
      </c>
      <c r="E53" s="19">
        <v>3.5330188679245285</v>
      </c>
      <c r="F53" s="19">
        <v>2.6042780748663104</v>
      </c>
      <c r="G53" s="19">
        <v>3.1377551020408165</v>
      </c>
      <c r="H53" s="19">
        <v>3.077777777777778</v>
      </c>
      <c r="I53" s="20">
        <v>2.266304347826087</v>
      </c>
      <c r="J53" s="33">
        <v>2.6292134831460676</v>
      </c>
      <c r="K53" s="33">
        <v>2.32</v>
      </c>
      <c r="L53" s="21">
        <v>2</v>
      </c>
      <c r="M53" s="8"/>
      <c r="N53" s="8"/>
      <c r="O53" s="8"/>
      <c r="P53" s="8"/>
      <c r="Q53" s="8"/>
    </row>
    <row r="54" spans="1:12" ht="14.25" customHeight="1">
      <c r="A54" s="1">
        <v>49</v>
      </c>
      <c r="B54" s="36" t="s">
        <v>50</v>
      </c>
      <c r="C54" s="17">
        <v>4.735632183908046</v>
      </c>
      <c r="D54" s="18">
        <v>3.8979591836734695</v>
      </c>
      <c r="E54" s="19">
        <v>3.142857142857143</v>
      </c>
      <c r="F54" s="19">
        <v>3.1538461538461537</v>
      </c>
      <c r="G54" s="19">
        <v>3.1375</v>
      </c>
      <c r="H54" s="19">
        <v>2.989130434782609</v>
      </c>
      <c r="I54" s="20">
        <v>2.116883116883117</v>
      </c>
      <c r="J54" s="33">
        <v>1.948051948051948</v>
      </c>
      <c r="K54" s="33">
        <v>0.971830985915493</v>
      </c>
      <c r="L54" s="21">
        <v>1.3611111111111112</v>
      </c>
    </row>
    <row r="55" spans="1:12" ht="14.25" customHeight="1">
      <c r="A55" s="1">
        <v>50</v>
      </c>
      <c r="B55" s="37" t="s">
        <v>51</v>
      </c>
      <c r="C55" s="22">
        <v>3.1043478260869564</v>
      </c>
      <c r="D55" s="23">
        <v>3.6026490066225167</v>
      </c>
      <c r="E55" s="24">
        <v>3.838709677419355</v>
      </c>
      <c r="F55" s="24">
        <v>2.681159420289855</v>
      </c>
      <c r="G55" s="24">
        <v>3.1059602649006623</v>
      </c>
      <c r="H55" s="24">
        <v>3.0074074074074075</v>
      </c>
      <c r="I55" s="25">
        <v>2.1615384615384614</v>
      </c>
      <c r="J55" s="34">
        <v>2.1</v>
      </c>
      <c r="K55" s="34">
        <v>2.4919354838709675</v>
      </c>
      <c r="L55" s="26">
        <v>2.1219512195121952</v>
      </c>
    </row>
    <row r="56" spans="2:12" ht="14.25" customHeight="1">
      <c r="B56" s="38" t="s">
        <v>1</v>
      </c>
      <c r="C56" s="27">
        <v>3.6296056122148204</v>
      </c>
      <c r="D56" s="28">
        <v>3.526664402173913</v>
      </c>
      <c r="E56" s="28">
        <v>3.222401626599689</v>
      </c>
      <c r="F56" s="28">
        <v>3.0662210669637333</v>
      </c>
      <c r="G56" s="28">
        <v>2.7908706891116575</v>
      </c>
      <c r="H56" s="28">
        <v>2.6276919097199767</v>
      </c>
      <c r="I56" s="28">
        <v>2.232047439072071</v>
      </c>
      <c r="J56" s="31">
        <v>2.021056313396292</v>
      </c>
      <c r="K56" s="31">
        <v>1.8473669388904534</v>
      </c>
      <c r="L56" s="29">
        <v>1.829153377790664</v>
      </c>
    </row>
    <row r="57" spans="5:7" ht="13.5" customHeight="1">
      <c r="E57" s="4"/>
      <c r="F57" s="4"/>
      <c r="G57" s="4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&amp;L&amp;"ＭＳ Ｐゴシック,標準"市町村別推移（中学校１年生、永久歯一人平均う歯数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2005-04-07T10:35:29Z</cp:lastPrinted>
  <dcterms:created xsi:type="dcterms:W3CDTF">2003-06-24T07:18:22Z</dcterms:created>
  <dcterms:modified xsi:type="dcterms:W3CDTF">2005-04-27T11:35:07Z</dcterms:modified>
  <cp:category/>
  <cp:version/>
  <cp:contentType/>
  <cp:contentStatus/>
</cp:coreProperties>
</file>