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1"/>
  </bookViews>
  <sheets>
    <sheet name="(P136～138)一人平均う歯数 " sheetId="1" r:id="rId1"/>
    <sheet name="(P139～141)有病者率" sheetId="2" r:id="rId2"/>
  </sheets>
  <definedNames>
    <definedName name="_xlnm.Print_Area" localSheetId="0">'(P136～138)一人平均う歯数 '!$P$1:$Z$67</definedName>
    <definedName name="_xlnm.Print_Area" localSheetId="1">'(P139～141)有病者率'!$P$1:$Z$67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<sst xmlns="http://schemas.openxmlformats.org/spreadsheetml/2006/main" count="132" uniqueCount="72">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</sst>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7"/>
      <name val="Osaka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6.4"/>
      <color indexed="8"/>
      <name val="ＭＳ ゴシック"/>
      <family val="3"/>
    </font>
    <font>
      <sz val="3.75"/>
      <color indexed="8"/>
      <name val="ＭＳ 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2" fillId="0" borderId="12" xfId="48" applyNumberFormat="1" applyFont="1" applyBorder="1" applyAlignment="1">
      <alignment vertical="center"/>
    </xf>
    <xf numFmtId="2" fontId="12" fillId="0" borderId="12" xfId="48" applyNumberFormat="1" applyFont="1" applyBorder="1" applyAlignment="1">
      <alignment vertical="center" shrinkToFit="1"/>
    </xf>
    <xf numFmtId="2" fontId="13" fillId="0" borderId="13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 shrinkToFit="1"/>
    </xf>
    <xf numFmtId="2" fontId="13" fillId="0" borderId="15" xfId="48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7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0" fontId="14" fillId="0" borderId="0" xfId="0" applyFont="1" applyAlignment="1">
      <alignment/>
    </xf>
    <xf numFmtId="1" fontId="10" fillId="0" borderId="18" xfId="0" applyNumberFormat="1" applyFont="1" applyBorder="1" applyAlignment="1">
      <alignment horizontal="right" vertical="center" shrinkToFit="1"/>
    </xf>
    <xf numFmtId="2" fontId="12" fillId="0" borderId="19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2" fontId="10" fillId="0" borderId="21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1" fillId="0" borderId="22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8" xfId="48" applyNumberFormat="1" applyFont="1" applyBorder="1" applyAlignment="1">
      <alignment vertical="center" shrinkToFit="1"/>
    </xf>
    <xf numFmtId="2" fontId="10" fillId="0" borderId="11" xfId="48" applyNumberFormat="1" applyFont="1" applyBorder="1" applyAlignment="1">
      <alignment vertical="center" shrinkToFit="1"/>
    </xf>
    <xf numFmtId="0" fontId="11" fillId="0" borderId="26" xfId="0" applyFont="1" applyFill="1" applyBorder="1" applyAlignment="1">
      <alignment horizontal="left"/>
    </xf>
    <xf numFmtId="0" fontId="11" fillId="0" borderId="24" xfId="58" applyFont="1" applyFill="1" applyBorder="1" applyAlignment="1">
      <alignment horizontal="center" vertical="center"/>
      <protection/>
    </xf>
    <xf numFmtId="2" fontId="12" fillId="0" borderId="27" xfId="48" applyNumberFormat="1" applyFont="1" applyBorder="1" applyAlignment="1">
      <alignment vertical="center"/>
    </xf>
    <xf numFmtId="2" fontId="12" fillId="0" borderId="27" xfId="48" applyNumberFormat="1" applyFont="1" applyBorder="1" applyAlignment="1">
      <alignment vertical="center" shrinkToFit="1"/>
    </xf>
    <xf numFmtId="2" fontId="12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30" xfId="58" applyFont="1" applyFill="1" applyBorder="1" applyAlignment="1">
      <alignment horizontal="left" vertical="center"/>
      <protection/>
    </xf>
    <xf numFmtId="0" fontId="8" fillId="0" borderId="31" xfId="58" applyFont="1" applyFill="1" applyBorder="1" applyAlignment="1">
      <alignment horizontal="left" vertical="center"/>
      <protection/>
    </xf>
    <xf numFmtId="0" fontId="10" fillId="0" borderId="25" xfId="0" applyFont="1" applyBorder="1" applyAlignment="1">
      <alignment horizontal="left"/>
    </xf>
    <xf numFmtId="2" fontId="10" fillId="0" borderId="27" xfId="48" applyNumberFormat="1" applyFont="1" applyBorder="1" applyAlignment="1">
      <alignment vertical="center" shrinkToFit="1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3" fillId="0" borderId="11" xfId="48" applyNumberFormat="1" applyFont="1" applyBorder="1" applyAlignment="1">
      <alignment vertical="center"/>
    </xf>
    <xf numFmtId="1" fontId="10" fillId="0" borderId="18" xfId="0" applyNumberFormat="1" applyFont="1" applyBorder="1" applyAlignment="1">
      <alignment horizontal="right" vertical="center"/>
    </xf>
    <xf numFmtId="2" fontId="10" fillId="0" borderId="21" xfId="48" applyNumberFormat="1" applyFont="1" applyBorder="1" applyAlignment="1">
      <alignment horizontal="right" vertical="center" shrinkToFit="1"/>
    </xf>
    <xf numFmtId="0" fontId="15" fillId="0" borderId="0" xfId="58" applyFont="1" applyFill="1" applyBorder="1" applyAlignment="1">
      <alignment horizontal="left" vertical="center" shrinkToFit="1"/>
      <protection/>
    </xf>
    <xf numFmtId="0" fontId="15" fillId="0" borderId="0" xfId="58" applyFont="1" applyFill="1" applyBorder="1" applyAlignment="1">
      <alignment vertical="center" shrinkToFit="1"/>
      <protection/>
    </xf>
    <xf numFmtId="1" fontId="16" fillId="0" borderId="0" xfId="0" applyNumberFormat="1" applyFont="1" applyBorder="1" applyAlignment="1">
      <alignment vertical="center" shrinkToFit="1"/>
    </xf>
    <xf numFmtId="1" fontId="16" fillId="0" borderId="0" xfId="0" applyNumberFormat="1" applyFont="1" applyBorder="1" applyAlignment="1">
      <alignment horizontal="right" vertical="center" shrinkToFit="1"/>
    </xf>
    <xf numFmtId="1" fontId="16" fillId="0" borderId="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6" xfId="48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23" xfId="0" applyFont="1" applyBorder="1" applyAlignment="1">
      <alignment/>
    </xf>
    <xf numFmtId="0" fontId="4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32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horizontal="right"/>
    </xf>
    <xf numFmtId="186" fontId="18" fillId="0" borderId="0" xfId="0" applyNumberFormat="1" applyFont="1" applyAlignment="1">
      <alignment/>
    </xf>
    <xf numFmtId="176" fontId="7" fillId="0" borderId="25" xfId="0" applyNumberFormat="1" applyFont="1" applyBorder="1" applyAlignment="1">
      <alignment horizontal="right" vertical="center"/>
    </xf>
    <xf numFmtId="176" fontId="17" fillId="0" borderId="23" xfId="0" applyNumberFormat="1" applyFont="1" applyBorder="1" applyAlignment="1">
      <alignment/>
    </xf>
    <xf numFmtId="176" fontId="17" fillId="0" borderId="24" xfId="0" applyNumberFormat="1" applyFont="1" applyBorder="1" applyAlignment="1">
      <alignment/>
    </xf>
    <xf numFmtId="176" fontId="17" fillId="0" borderId="26" xfId="0" applyNumberFormat="1" applyFont="1" applyBorder="1" applyAlignment="1">
      <alignment/>
    </xf>
    <xf numFmtId="1" fontId="10" fillId="0" borderId="2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69483"/>
        <c:crosses val="autoZero"/>
        <c:auto val="0"/>
        <c:lblOffset val="100"/>
        <c:tickLblSkip val="2"/>
        <c:noMultiLvlLbl val="0"/>
      </c:catAx>
      <c:valAx>
        <c:axId val="411694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7017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7733"/>
        <c:crosses val="autoZero"/>
        <c:auto val="0"/>
        <c:lblOffset val="100"/>
        <c:tickLblSkip val="2"/>
        <c:noMultiLvlLbl val="0"/>
      </c:catAx>
      <c:valAx>
        <c:axId val="451077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5865"/>
        <c:crosses val="autoZero"/>
        <c:auto val="1"/>
        <c:lblOffset val="100"/>
        <c:tickLblSkip val="2"/>
        <c:noMultiLvlLbl val="0"/>
      </c:catAx>
      <c:valAx>
        <c:axId val="231958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4034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 val="autoZero"/>
        <c:auto val="1"/>
        <c:lblOffset val="100"/>
        <c:tickLblSkip val="2"/>
        <c:noMultiLvlLbl val="0"/>
      </c:catAx>
      <c:valAx>
        <c:axId val="669257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4361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5460812"/>
        <c:axId val="52276397"/>
      </c:line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76397"/>
        <c:crosses val="autoZero"/>
        <c:auto val="1"/>
        <c:lblOffset val="100"/>
        <c:tickLblSkip val="2"/>
        <c:noMultiLvlLbl val="0"/>
      </c:catAx>
      <c:valAx>
        <c:axId val="522763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4608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9735"/>
        <c:crosses val="autoZero"/>
        <c:auto val="1"/>
        <c:lblOffset val="100"/>
        <c:tickLblSkip val="2"/>
        <c:noMultiLvlLbl val="0"/>
      </c:catAx>
      <c:valAx>
        <c:axId val="65297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255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46497"/>
        <c:crosses val="autoZero"/>
        <c:auto val="1"/>
        <c:lblOffset val="100"/>
        <c:tickLblSkip val="2"/>
        <c:noMultiLvlLbl val="0"/>
      </c:catAx>
      <c:valAx>
        <c:axId val="591464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676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556426"/>
        <c:axId val="26136923"/>
      </c:line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136923"/>
        <c:crosses val="autoZero"/>
        <c:auto val="0"/>
        <c:lblOffset val="100"/>
        <c:tickLblSkip val="2"/>
        <c:noMultiLvlLbl val="0"/>
      </c:catAx>
      <c:valAx>
        <c:axId val="261369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55642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15989"/>
        <c:crosses val="autoZero"/>
        <c:auto val="1"/>
        <c:lblOffset val="100"/>
        <c:tickLblSkip val="2"/>
        <c:noMultiLvlLbl val="0"/>
      </c:catAx>
      <c:valAx>
        <c:axId val="367159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905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008446"/>
        <c:axId val="21205103"/>
      </c:line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05103"/>
        <c:crosses val="autoZero"/>
        <c:auto val="1"/>
        <c:lblOffset val="100"/>
        <c:tickLblSkip val="2"/>
        <c:noMultiLvlLbl val="0"/>
      </c:catAx>
      <c:valAx>
        <c:axId val="212051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0084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 val="autoZero"/>
        <c:auto val="1"/>
        <c:lblOffset val="100"/>
        <c:tickLblSkip val="2"/>
        <c:noMultiLvlLbl val="0"/>
      </c:catAx>
      <c:valAx>
        <c:axId val="398917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6531"/>
        <c:crosses val="autoZero"/>
        <c:auto val="1"/>
        <c:lblOffset val="100"/>
        <c:tickLblSkip val="2"/>
        <c:noMultiLvlLbl val="0"/>
      </c:catAx>
      <c:valAx>
        <c:axId val="100065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4814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47727"/>
        <c:crosses val="autoZero"/>
        <c:auto val="1"/>
        <c:lblOffset val="100"/>
        <c:tickLblSkip val="2"/>
        <c:noMultiLvlLbl val="0"/>
      </c:catAx>
      <c:valAx>
        <c:axId val="298477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64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2653"/>
        <c:crosses val="autoZero"/>
        <c:auto val="1"/>
        <c:lblOffset val="100"/>
        <c:tickLblSkip val="2"/>
        <c:noMultiLvlLbl val="0"/>
      </c:catAx>
      <c:valAx>
        <c:axId val="52226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9499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1719"/>
        <c:crosses val="autoZero"/>
        <c:auto val="1"/>
        <c:lblOffset val="100"/>
        <c:tickLblSkip val="2"/>
        <c:noMultiLvlLbl val="0"/>
      </c:catAx>
      <c:valAx>
        <c:axId val="203817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0038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06513"/>
        <c:crosses val="autoZero"/>
        <c:auto val="1"/>
        <c:lblOffset val="100"/>
        <c:tickLblSkip val="2"/>
        <c:noMultiLvlLbl val="0"/>
      </c:catAx>
      <c:valAx>
        <c:axId val="403065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602091"/>
        <c:crosses val="autoZero"/>
        <c:auto val="0"/>
        <c:lblOffset val="100"/>
        <c:tickLblSkip val="2"/>
        <c:noMultiLvlLbl val="0"/>
      </c:catAx>
      <c:valAx>
        <c:axId val="436020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21429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08453"/>
        <c:crosses val="autoZero"/>
        <c:auto val="1"/>
        <c:lblOffset val="100"/>
        <c:tickLblSkip val="2"/>
        <c:noMultiLvlLbl val="0"/>
      </c:catAx>
      <c:valAx>
        <c:axId val="421084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41503"/>
        <c:crosses val="autoZero"/>
        <c:auto val="1"/>
        <c:lblOffset val="100"/>
        <c:tickLblSkip val="2"/>
        <c:noMultiLvlLbl val="0"/>
      </c:catAx>
      <c:valAx>
        <c:axId val="553415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4317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76729"/>
        <c:crosses val="autoZero"/>
        <c:auto val="1"/>
        <c:lblOffset val="100"/>
        <c:tickLblSkip val="2"/>
        <c:noMultiLvlLbl val="0"/>
      </c:catAx>
      <c:valAx>
        <c:axId val="534767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3114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528514"/>
        <c:axId val="36647763"/>
      </c:line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47763"/>
        <c:crosses val="autoZero"/>
        <c:auto val="1"/>
        <c:lblOffset val="100"/>
        <c:tickLblSkip val="2"/>
        <c:noMultiLvlLbl val="0"/>
      </c:catAx>
      <c:valAx>
        <c:axId val="366477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5285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78797"/>
        <c:crosses val="autoZero"/>
        <c:auto val="1"/>
        <c:lblOffset val="100"/>
        <c:tickLblSkip val="2"/>
        <c:noMultiLvlLbl val="0"/>
      </c:catAx>
      <c:valAx>
        <c:axId val="156787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3944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 val="autoZero"/>
        <c:auto val="1"/>
        <c:lblOffset val="100"/>
        <c:tickLblSkip val="2"/>
        <c:noMultiLvlLbl val="0"/>
      </c:catAx>
      <c:valAx>
        <c:axId val="620230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8914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793"/>
        <c:crosses val="autoZero"/>
        <c:auto val="1"/>
        <c:lblOffset val="100"/>
        <c:tickLblSkip val="2"/>
        <c:noMultiLvlLbl val="0"/>
      </c:catAx>
      <c:valAx>
        <c:axId val="17467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0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8289"/>
        <c:crosses val="autoZero"/>
        <c:auto val="1"/>
        <c:lblOffset val="100"/>
        <c:tickLblSkip val="2"/>
        <c:noMultiLvlLbl val="0"/>
      </c:catAx>
      <c:valAx>
        <c:axId val="578082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3362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59803"/>
        <c:crosses val="autoZero"/>
        <c:auto val="1"/>
        <c:lblOffset val="100"/>
        <c:tickLblSkip val="2"/>
        <c:noMultiLvlLbl val="0"/>
      </c:catAx>
      <c:valAx>
        <c:axId val="519598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5125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94485"/>
        <c:crosses val="autoZero"/>
        <c:auto val="1"/>
        <c:lblOffset val="100"/>
        <c:tickLblSkip val="2"/>
        <c:noMultiLvlLbl val="0"/>
      </c:catAx>
      <c:valAx>
        <c:axId val="479944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985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 val="autoZero"/>
        <c:auto val="1"/>
        <c:lblOffset val="100"/>
        <c:tickLblSkip val="2"/>
        <c:noMultiLvlLbl val="0"/>
      </c:catAx>
      <c:valAx>
        <c:axId val="623480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 val="autoZero"/>
        <c:auto val="1"/>
        <c:lblOffset val="100"/>
        <c:tickLblSkip val="2"/>
        <c:noMultiLvlLbl val="0"/>
      </c:catAx>
      <c:valAx>
        <c:axId val="170270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 val="autoZero"/>
        <c:auto val="1"/>
        <c:lblOffset val="100"/>
        <c:tickLblSkip val="2"/>
        <c:noMultiLvlLbl val="0"/>
      </c:catAx>
      <c:valAx>
        <c:axId val="370111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0254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'(P139～141)有病者率'!$C$68:$O$68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 val="autoZero"/>
        <c:auto val="1"/>
        <c:lblOffset val="100"/>
        <c:tickLblSkip val="2"/>
        <c:noMultiLvlLbl val="0"/>
      </c:catAx>
      <c:valAx>
        <c:axId val="451096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03895"/>
        <c:crosses val="autoZero"/>
        <c:auto val="1"/>
        <c:lblOffset val="100"/>
        <c:tickLblSkip val="2"/>
        <c:noMultiLvlLbl val="0"/>
      </c:catAx>
      <c:valAx>
        <c:axId val="300038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337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6401"/>
        <c:crosses val="autoZero"/>
        <c:auto val="1"/>
        <c:lblOffset val="100"/>
        <c:tickLblSkip val="2"/>
        <c:noMultiLvlLbl val="0"/>
      </c:catAx>
      <c:valAx>
        <c:axId val="143964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996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57803"/>
        <c:crosses val="autoZero"/>
        <c:auto val="1"/>
        <c:lblOffset val="100"/>
        <c:tickLblSkip val="2"/>
        <c:noMultiLvlLbl val="0"/>
      </c:catAx>
      <c:valAx>
        <c:axId val="252578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2515"/>
        <c:crosses val="autoZero"/>
        <c:auto val="1"/>
        <c:lblOffset val="100"/>
        <c:tickLblSkip val="2"/>
        <c:noMultiLvlLbl val="0"/>
      </c:catAx>
      <c:valAx>
        <c:axId val="72725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211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16133"/>
        <c:crosses val="autoZero"/>
        <c:auto val="1"/>
        <c:lblOffset val="100"/>
        <c:tickLblSkip val="2"/>
        <c:noMultiLvlLbl val="0"/>
      </c:catAx>
      <c:valAx>
        <c:axId val="326161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02813"/>
        <c:crosses val="autoZero"/>
        <c:auto val="1"/>
        <c:lblOffset val="100"/>
        <c:tickLblSkip val="2"/>
        <c:noMultiLvlLbl val="0"/>
      </c:catAx>
      <c:valAx>
        <c:axId val="522028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52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31"/>
        <c:crosses val="autoZero"/>
        <c:auto val="1"/>
        <c:lblOffset val="100"/>
        <c:tickLblSkip val="2"/>
        <c:noMultiLvlLbl val="0"/>
      </c:catAx>
      <c:valAx>
        <c:axId val="5694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23921"/>
        <c:crosses val="autoZero"/>
        <c:auto val="1"/>
        <c:lblOffset val="100"/>
        <c:tickLblSkip val="2"/>
        <c:noMultiLvlLbl val="0"/>
      </c:catAx>
      <c:valAx>
        <c:axId val="461239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50091"/>
        <c:crosses val="autoZero"/>
        <c:auto val="1"/>
        <c:lblOffset val="100"/>
        <c:tickLblSkip val="2"/>
        <c:noMultiLvlLbl val="0"/>
      </c:catAx>
      <c:valAx>
        <c:axId val="450500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621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 val="autoZero"/>
        <c:auto val="1"/>
        <c:lblOffset val="100"/>
        <c:tickLblSkip val="2"/>
        <c:noMultiLvlLbl val="0"/>
      </c:catAx>
      <c:valAx>
        <c:axId val="251787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7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 val="autoZero"/>
        <c:auto val="1"/>
        <c:lblOffset val="100"/>
        <c:tickLblSkip val="2"/>
        <c:noMultiLvlLbl val="0"/>
      </c:catAx>
      <c:valAx>
        <c:axId val="262108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 val="autoZero"/>
        <c:auto val="1"/>
        <c:lblOffset val="100"/>
        <c:tickLblSkip val="2"/>
        <c:noMultiLvlLbl val="0"/>
      </c:catAx>
      <c:valAx>
        <c:axId val="463937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810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 val="autoZero"/>
        <c:auto val="1"/>
        <c:lblOffset val="100"/>
        <c:tickLblSkip val="2"/>
        <c:noMultiLvlLbl val="0"/>
      </c:catAx>
      <c:valAx>
        <c:axId val="427012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707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48467"/>
        <c:crosses val="autoZero"/>
        <c:auto val="0"/>
        <c:lblOffset val="100"/>
        <c:tickLblSkip val="2"/>
        <c:noMultiLvlLbl val="0"/>
      </c:catAx>
      <c:valAx>
        <c:axId val="362484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6685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 val="autoZero"/>
        <c:auto val="1"/>
        <c:lblOffset val="100"/>
        <c:tickLblSkip val="2"/>
        <c:noMultiLvlLbl val="0"/>
      </c:catAx>
      <c:valAx>
        <c:axId val="504446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 val="autoZero"/>
        <c:auto val="1"/>
        <c:lblOffset val="100"/>
        <c:tickLblSkip val="2"/>
        <c:noMultiLvlLbl val="0"/>
      </c:catAx>
      <c:valAx>
        <c:axId val="594876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489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autoZero"/>
        <c:auto val="0"/>
        <c:lblOffset val="100"/>
        <c:tickLblSkip val="2"/>
        <c:noMultiLvlLbl val="0"/>
      </c:catAx>
      <c:valAx>
        <c:axId val="537707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1115"/>
        <c:crosses val="autoZero"/>
        <c:auto val="1"/>
        <c:lblOffset val="100"/>
        <c:tickLblSkip val="2"/>
        <c:noMultiLvlLbl val="0"/>
      </c:catAx>
      <c:valAx>
        <c:axId val="604611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74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 val="autoZero"/>
        <c:auto val="1"/>
        <c:lblOffset val="100"/>
        <c:tickLblSkip val="2"/>
        <c:noMultiLvlLbl val="0"/>
      </c:catAx>
      <c:valAx>
        <c:axId val="655121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9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231"/>
        <c:crosses val="autoZero"/>
        <c:auto val="0"/>
        <c:lblOffset val="100"/>
        <c:tickLblSkip val="2"/>
        <c:noMultiLvlLbl val="0"/>
      </c:catAx>
      <c:valAx>
        <c:axId val="48812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35401"/>
        <c:crosses val="autoZero"/>
        <c:auto val="1"/>
        <c:lblOffset val="100"/>
        <c:tickLblSkip val="2"/>
        <c:noMultiLvlLbl val="0"/>
      </c:catAx>
      <c:valAx>
        <c:axId val="598354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310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 val="autoZero"/>
        <c:auto val="1"/>
        <c:lblOffset val="100"/>
        <c:tickLblSkip val="2"/>
        <c:noMultiLvlLbl val="0"/>
      </c:catAx>
      <c:valAx>
        <c:axId val="148292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76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10047"/>
        <c:crosses val="autoZero"/>
        <c:auto val="1"/>
        <c:lblOffset val="100"/>
        <c:tickLblSkip val="2"/>
        <c:noMultiLvlLbl val="0"/>
      </c:catAx>
      <c:valAx>
        <c:axId val="669100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90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1245"/>
        <c:crosses val="autoZero"/>
        <c:auto val="1"/>
        <c:lblOffset val="100"/>
        <c:tickLblSkip val="2"/>
        <c:noMultiLvlLbl val="0"/>
      </c:catAx>
      <c:valAx>
        <c:axId val="603212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46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1"/>
        <c:lblOffset val="100"/>
        <c:tickLblSkip val="2"/>
        <c:noMultiLvlLbl val="0"/>
      </c:catAx>
      <c:valAx>
        <c:axId val="541826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02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1"/>
        <c:lblOffset val="100"/>
        <c:tickLblSkip val="2"/>
        <c:noMultiLvlLbl val="0"/>
      </c:catAx>
      <c:valAx>
        <c:axId val="267182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9137722"/>
        <c:axId val="16695179"/>
      </c:line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95179"/>
        <c:crosses val="autoZero"/>
        <c:auto val="0"/>
        <c:lblOffset val="100"/>
        <c:tickLblSkip val="2"/>
        <c:noMultiLvlLbl val="0"/>
      </c:catAx>
      <c:valAx>
        <c:axId val="166951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2229"/>
        <c:crosses val="autoZero"/>
        <c:auto val="1"/>
        <c:lblOffset val="100"/>
        <c:tickLblSkip val="2"/>
        <c:noMultiLvlLbl val="0"/>
      </c:catAx>
      <c:valAx>
        <c:axId val="101322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 val="autoZero"/>
        <c:auto val="1"/>
        <c:lblOffset val="100"/>
        <c:tickLblSkip val="2"/>
        <c:noMultiLvlLbl val="0"/>
      </c:catAx>
      <c:valAx>
        <c:axId val="154041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79929"/>
        <c:crosses val="autoZero"/>
        <c:auto val="1"/>
        <c:lblOffset val="100"/>
        <c:tickLblSkip val="2"/>
        <c:noMultiLvlLbl val="0"/>
      </c:catAx>
      <c:valAx>
        <c:axId val="397799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9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8787"/>
        <c:crosses val="autoZero"/>
        <c:auto val="1"/>
        <c:lblOffset val="100"/>
        <c:tickLblSkip val="2"/>
        <c:noMultiLvlLbl val="0"/>
      </c:catAx>
      <c:valAx>
        <c:axId val="9487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42893"/>
        <c:crosses val="autoZero"/>
        <c:auto val="1"/>
        <c:lblOffset val="100"/>
        <c:tickLblSkip val="2"/>
        <c:noMultiLvlLbl val="0"/>
      </c:catAx>
      <c:valAx>
        <c:axId val="97428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390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76839"/>
        <c:crosses val="autoZero"/>
        <c:auto val="1"/>
        <c:lblOffset val="100"/>
        <c:tickLblSkip val="2"/>
        <c:noMultiLvlLbl val="0"/>
      </c:catAx>
      <c:valAx>
        <c:axId val="509768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697"/>
        <c:crosses val="autoZero"/>
        <c:auto val="1"/>
        <c:lblOffset val="100"/>
        <c:tickLblSkip val="2"/>
        <c:noMultiLvlLbl val="0"/>
      </c:catAx>
      <c:valAx>
        <c:axId val="510046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195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83265"/>
        <c:crosses val="autoZero"/>
        <c:auto val="0"/>
        <c:lblOffset val="100"/>
        <c:tickLblSkip val="2"/>
        <c:noMultiLvlLbl val="0"/>
      </c:catAx>
      <c:valAx>
        <c:axId val="354832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2187"/>
        <c:crosses val="autoZero"/>
        <c:auto val="1"/>
        <c:lblOffset val="100"/>
        <c:tickLblSkip val="2"/>
        <c:noMultiLvlLbl val="0"/>
      </c:catAx>
      <c:valAx>
        <c:axId val="555721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3269"/>
        <c:crosses val="autoZero"/>
        <c:auto val="1"/>
        <c:lblOffset val="100"/>
        <c:tickLblSkip val="2"/>
        <c:noMultiLvlLbl val="0"/>
      </c:catAx>
      <c:valAx>
        <c:axId val="50532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1615"/>
        <c:crosses val="autoZero"/>
        <c:auto val="1"/>
        <c:lblOffset val="100"/>
        <c:tickLblSkip val="2"/>
        <c:noMultiLvlLbl val="0"/>
      </c:catAx>
      <c:valAx>
        <c:axId val="66616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9913"/>
        <c:crosses val="autoZero"/>
        <c:auto val="1"/>
        <c:lblOffset val="100"/>
        <c:tickLblSkip val="2"/>
        <c:noMultiLvlLbl val="0"/>
      </c:catAx>
      <c:valAx>
        <c:axId val="27199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86371"/>
        <c:crosses val="autoZero"/>
        <c:auto val="1"/>
        <c:lblOffset val="100"/>
        <c:tickLblSkip val="2"/>
        <c:noMultiLvlLbl val="0"/>
      </c:catAx>
      <c:valAx>
        <c:axId val="189863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01053"/>
        <c:crosses val="autoZero"/>
        <c:auto val="1"/>
        <c:lblOffset val="100"/>
        <c:tickLblSkip val="2"/>
        <c:noMultiLvlLbl val="0"/>
      </c:catAx>
      <c:valAx>
        <c:axId val="615010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596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9367"/>
        <c:crosses val="autoZero"/>
        <c:auto val="1"/>
        <c:lblOffset val="100"/>
        <c:tickLblSkip val="2"/>
        <c:noMultiLvlLbl val="0"/>
      </c:catAx>
      <c:valAx>
        <c:axId val="155293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9185"/>
        <c:crosses val="autoZero"/>
        <c:auto val="0"/>
        <c:lblOffset val="100"/>
        <c:tickLblSkip val="2"/>
        <c:noMultiLvlLbl val="0"/>
      </c:catAx>
      <c:valAx>
        <c:axId val="499191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657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 val="autoZero"/>
        <c:auto val="1"/>
        <c:lblOffset val="100"/>
        <c:tickLblSkip val="2"/>
        <c:noMultiLvlLbl val="0"/>
      </c:catAx>
      <c:valAx>
        <c:axId val="169221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9763"/>
        <c:crosses val="autoZero"/>
        <c:auto val="0"/>
        <c:lblOffset val="100"/>
        <c:tickLblSkip val="2"/>
        <c:noMultiLvlLbl val="0"/>
      </c:catAx>
      <c:valAx>
        <c:axId val="377397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909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 val="autoZero"/>
        <c:auto val="1"/>
        <c:lblOffset val="100"/>
        <c:tickLblSkip val="2"/>
        <c:noMultiLvlLbl val="0"/>
      </c:catAx>
      <c:valAx>
        <c:axId val="285172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328974"/>
        <c:axId val="28198719"/>
      </c:line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98719"/>
        <c:crosses val="autoZero"/>
        <c:auto val="1"/>
        <c:lblOffset val="100"/>
        <c:tickLblSkip val="2"/>
        <c:noMultiLvlLbl val="0"/>
      </c:catAx>
      <c:valAx>
        <c:axId val="281987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873"/>
        <c:crosses val="autoZero"/>
        <c:auto val="1"/>
        <c:lblOffset val="100"/>
        <c:tickLblSkip val="2"/>
        <c:noMultiLvlLbl val="0"/>
      </c:catAx>
      <c:valAx>
        <c:axId val="23948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61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553858"/>
        <c:axId val="59766995"/>
      </c:line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66995"/>
        <c:crosses val="autoZero"/>
        <c:auto val="1"/>
        <c:lblOffset val="100"/>
        <c:tickLblSkip val="2"/>
        <c:noMultiLvlLbl val="0"/>
      </c:catAx>
      <c:valAx>
        <c:axId val="597669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538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032044"/>
        <c:axId val="9288397"/>
      </c:lineChart>
      <c:catAx>
        <c:axId val="103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88397"/>
        <c:crosses val="autoZero"/>
        <c:auto val="1"/>
        <c:lblOffset val="100"/>
        <c:tickLblSkip val="2"/>
        <c:noMultiLvlLbl val="0"/>
      </c:catAx>
      <c:valAx>
        <c:axId val="92883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2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62663"/>
        <c:crosses val="autoZero"/>
        <c:auto val="1"/>
        <c:lblOffset val="100"/>
        <c:tickLblSkip val="2"/>
        <c:noMultiLvlLbl val="0"/>
      </c:catAx>
      <c:valAx>
        <c:axId val="141626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86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5025"/>
        <c:crosses val="autoZero"/>
        <c:auto val="1"/>
        <c:lblOffset val="100"/>
        <c:tickLblSkip val="2"/>
        <c:noMultiLvlLbl val="0"/>
      </c:catAx>
      <c:valAx>
        <c:axId val="63250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 val="autoZero"/>
        <c:auto val="1"/>
        <c:lblOffset val="100"/>
        <c:tickLblSkip val="2"/>
        <c:noMultiLvlLbl val="0"/>
      </c:catAx>
      <c:valAx>
        <c:axId val="425649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25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1"/>
        <c:lblOffset val="100"/>
        <c:tickLblSkip val="2"/>
        <c:noMultiLvlLbl val="0"/>
      </c:catAx>
      <c:valAx>
        <c:axId val="252118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 val="autoZero"/>
        <c:auto val="1"/>
        <c:lblOffset val="100"/>
        <c:tickLblSkip val="2"/>
        <c:noMultiLvlLbl val="0"/>
      </c:catAx>
      <c:valAx>
        <c:axId val="288974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04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 val="autoZero"/>
        <c:auto val="1"/>
        <c:lblOffset val="100"/>
        <c:tickLblSkip val="2"/>
        <c:noMultiLvlLbl val="0"/>
      </c:catAx>
      <c:valAx>
        <c:axId val="370219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5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89897"/>
        <c:crosses val="autoZero"/>
        <c:auto val="1"/>
        <c:lblOffset val="100"/>
        <c:tickLblSkip val="2"/>
        <c:noMultiLvlLbl val="0"/>
      </c:catAx>
      <c:valAx>
        <c:axId val="589898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02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2323"/>
        <c:crosses val="autoZero"/>
        <c:auto val="1"/>
        <c:lblOffset val="100"/>
        <c:tickLblSkip val="2"/>
        <c:noMultiLvlLbl val="0"/>
      </c:catAx>
      <c:valAx>
        <c:axId val="134523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470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96349"/>
        <c:crosses val="autoZero"/>
        <c:auto val="1"/>
        <c:lblOffset val="100"/>
        <c:tickLblSkip val="2"/>
        <c:noMultiLvlLbl val="0"/>
      </c:catAx>
      <c:valAx>
        <c:axId val="158963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62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35863"/>
        <c:crosses val="autoZero"/>
        <c:auto val="1"/>
        <c:lblOffset val="100"/>
        <c:tickLblSkip val="2"/>
        <c:noMultiLvlLbl val="0"/>
      </c:catAx>
      <c:valAx>
        <c:axId val="125358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494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1953"/>
        <c:crosses val="autoZero"/>
        <c:auto val="1"/>
        <c:lblOffset val="100"/>
        <c:tickLblSkip val="2"/>
        <c:noMultiLvlLbl val="0"/>
      </c:catAx>
      <c:valAx>
        <c:axId val="87719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 val="autoZero"/>
        <c:auto val="1"/>
        <c:lblOffset val="100"/>
        <c:tickLblSkip val="2"/>
        <c:noMultiLvlLbl val="0"/>
      </c:catAx>
      <c:valAx>
        <c:axId val="394395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38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488005"/>
        <c:crosses val="autoZero"/>
        <c:auto val="0"/>
        <c:lblOffset val="100"/>
        <c:tickLblSkip val="2"/>
        <c:noMultiLvlLbl val="0"/>
      </c:catAx>
      <c:valAx>
        <c:axId val="404880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1174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 val="autoZero"/>
        <c:auto val="1"/>
        <c:lblOffset val="100"/>
        <c:tickLblSkip val="2"/>
        <c:noMultiLvlLbl val="0"/>
      </c:catAx>
      <c:valAx>
        <c:axId val="583029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7913"/>
        <c:crosses val="autoZero"/>
        <c:auto val="1"/>
        <c:lblOffset val="100"/>
        <c:tickLblSkip val="2"/>
        <c:noMultiLvlLbl val="0"/>
      </c:catAx>
      <c:valAx>
        <c:axId val="249179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043"/>
        <c:crosses val="autoZero"/>
        <c:auto val="1"/>
        <c:lblOffset val="100"/>
        <c:tickLblSkip val="2"/>
        <c:noMultiLvlLbl val="0"/>
      </c:catAx>
      <c:valAx>
        <c:axId val="50850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9346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 val="autoZero"/>
        <c:auto val="1"/>
        <c:lblOffset val="100"/>
        <c:tickLblSkip val="2"/>
        <c:noMultiLvlLbl val="0"/>
      </c:catAx>
      <c:valAx>
        <c:axId val="459865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619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35309"/>
        <c:crosses val="autoZero"/>
        <c:auto val="0"/>
        <c:lblOffset val="100"/>
        <c:tickLblSkip val="2"/>
        <c:noMultiLvlLbl val="0"/>
      </c:catAx>
      <c:valAx>
        <c:axId val="92353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62535"/>
        <c:crosses val="autoZero"/>
        <c:auto val="1"/>
        <c:lblOffset val="100"/>
        <c:tickLblSkip val="2"/>
        <c:noMultiLvlLbl val="0"/>
      </c:catAx>
      <c:valAx>
        <c:axId val="98625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67841"/>
        <c:crosses val="autoZero"/>
        <c:auto val="1"/>
        <c:lblOffset val="100"/>
        <c:tickLblSkip val="2"/>
        <c:noMultiLvlLbl val="0"/>
      </c:catAx>
      <c:valAx>
        <c:axId val="606678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539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8059"/>
        <c:crosses val="autoZero"/>
        <c:auto val="1"/>
        <c:lblOffset val="100"/>
        <c:tickLblSkip val="2"/>
        <c:noMultiLvlLbl val="0"/>
      </c:catAx>
      <c:valAx>
        <c:axId val="151480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1396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 val="autoZero"/>
        <c:auto val="1"/>
        <c:lblOffset val="100"/>
        <c:tickLblSkip val="2"/>
        <c:noMultiLvlLbl val="0"/>
      </c:catAx>
      <c:valAx>
        <c:axId val="190332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4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97199"/>
        <c:crosses val="autoZero"/>
        <c:auto val="0"/>
        <c:lblOffset val="100"/>
        <c:tickLblSkip val="2"/>
        <c:noMultiLvlLbl val="0"/>
      </c:catAx>
      <c:valAx>
        <c:axId val="652971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08140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 val="autoZero"/>
        <c:auto val="1"/>
        <c:lblOffset val="100"/>
        <c:tickLblSkip val="2"/>
        <c:noMultiLvlLbl val="0"/>
      </c:catAx>
      <c:valAx>
        <c:axId val="545817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803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473586"/>
        <c:axId val="59044547"/>
      </c:line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 val="autoZero"/>
        <c:auto val="1"/>
        <c:lblOffset val="100"/>
        <c:tickLblSkip val="2"/>
        <c:noMultiLvlLbl val="0"/>
      </c:catAx>
      <c:valAx>
        <c:axId val="590445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1638876"/>
        <c:axId val="17878973"/>
      </c:line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 val="autoZero"/>
        <c:auto val="1"/>
        <c:lblOffset val="100"/>
        <c:tickLblSkip val="2"/>
        <c:noMultiLvlLbl val="0"/>
      </c:catAx>
      <c:valAx>
        <c:axId val="178789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6388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0679"/>
        <c:crosses val="autoZero"/>
        <c:auto val="1"/>
        <c:lblOffset val="100"/>
        <c:tickLblSkip val="2"/>
        <c:noMultiLvlLbl val="0"/>
      </c:catAx>
      <c:valAx>
        <c:axId val="389106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6930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 val="autoZero"/>
        <c:auto val="1"/>
        <c:lblOffset val="100"/>
        <c:tickLblSkip val="2"/>
        <c:noMultiLvlLbl val="0"/>
      </c:catAx>
      <c:valAx>
        <c:axId val="339244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7265"/>
        <c:crosses val="autoZero"/>
        <c:auto val="1"/>
        <c:lblOffset val="100"/>
        <c:tickLblSkip val="2"/>
        <c:noMultiLvlLbl val="0"/>
      </c:catAx>
      <c:valAx>
        <c:axId val="647572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6517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944474"/>
        <c:axId val="10847083"/>
      </c:line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7083"/>
        <c:crosses val="autoZero"/>
        <c:auto val="1"/>
        <c:lblOffset val="100"/>
        <c:tickLblSkip val="2"/>
        <c:noMultiLvlLbl val="0"/>
      </c:catAx>
      <c:valAx>
        <c:axId val="108470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9444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8501"/>
        <c:crosses val="autoZero"/>
        <c:auto val="1"/>
        <c:lblOffset val="100"/>
        <c:tickLblSkip val="2"/>
        <c:noMultiLvlLbl val="0"/>
      </c:catAx>
      <c:valAx>
        <c:axId val="61985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5148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 val="autoZero"/>
        <c:auto val="1"/>
        <c:lblOffset val="100"/>
        <c:tickLblSkip val="2"/>
        <c:noMultiLvlLbl val="0"/>
      </c:catAx>
      <c:valAx>
        <c:axId val="323165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297"/>
        <c:crosses val="autoZero"/>
        <c:auto val="1"/>
        <c:lblOffset val="100"/>
        <c:tickLblSkip val="2"/>
        <c:noMultiLvlLbl val="0"/>
      </c:catAx>
      <c:valAx>
        <c:axId val="3942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413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38067"/>
        <c:crosses val="autoZero"/>
        <c:auto val="1"/>
        <c:lblOffset val="100"/>
        <c:tickLblSkip val="2"/>
        <c:noMultiLvlLbl val="0"/>
      </c:catAx>
      <c:valAx>
        <c:axId val="319380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486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846605"/>
        <c:crosses val="autoZero"/>
        <c:auto val="0"/>
        <c:lblOffset val="100"/>
        <c:tickLblSkip val="2"/>
        <c:noMultiLvlLbl val="0"/>
      </c:catAx>
      <c:valAx>
        <c:axId val="368466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00714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3183990"/>
        <c:axId val="31784999"/>
      </c:lineChart>
      <c:catAx>
        <c:axId val="6318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 val="autoZero"/>
        <c:auto val="1"/>
        <c:lblOffset val="100"/>
        <c:tickLblSkip val="2"/>
        <c:noMultiLvlLbl val="0"/>
      </c:catAx>
      <c:valAx>
        <c:axId val="317849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1839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 val="autoZero"/>
        <c:auto val="1"/>
        <c:lblOffset val="100"/>
        <c:tickLblSkip val="2"/>
        <c:noMultiLvlLbl val="0"/>
      </c:catAx>
      <c:valAx>
        <c:axId val="244480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6295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 val="autoZero"/>
        <c:auto val="0"/>
        <c:lblOffset val="100"/>
        <c:tickLblSkip val="2"/>
        <c:noMultiLvlLbl val="0"/>
      </c:catAx>
      <c:valAx>
        <c:axId val="341388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 val="autoZero"/>
        <c:auto val="1"/>
        <c:lblOffset val="100"/>
        <c:tickLblSkip val="2"/>
        <c:noMultiLvlLbl val="0"/>
      </c:catAx>
      <c:valAx>
        <c:axId val="635232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8813844"/>
        <c:axId val="13780277"/>
      </c:line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80277"/>
        <c:crosses val="autoZero"/>
        <c:auto val="1"/>
        <c:lblOffset val="100"/>
        <c:tickLblSkip val="2"/>
        <c:noMultiLvlLbl val="0"/>
      </c:catAx>
      <c:valAx>
        <c:axId val="137802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813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60623"/>
        <c:crosses val="autoZero"/>
        <c:auto val="1"/>
        <c:lblOffset val="100"/>
        <c:tickLblSkip val="2"/>
        <c:noMultiLvlLbl val="0"/>
      </c:catAx>
      <c:valAx>
        <c:axId val="424606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9136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758409"/>
        <c:crosses val="autoZero"/>
        <c:auto val="0"/>
        <c:lblOffset val="100"/>
        <c:tickLblSkip val="2"/>
        <c:noMultiLvlLbl val="0"/>
      </c:catAx>
      <c:valAx>
        <c:axId val="167584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60128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 val="autoZero"/>
        <c:auto val="1"/>
        <c:lblOffset val="100"/>
        <c:tickLblSkip val="2"/>
        <c:noMultiLvlLbl val="0"/>
      </c:catAx>
      <c:valAx>
        <c:axId val="152538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6079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03037"/>
        <c:crosses val="autoZero"/>
        <c:auto val="1"/>
        <c:lblOffset val="100"/>
        <c:tickLblSkip val="2"/>
        <c:noMultiLvlLbl val="0"/>
      </c:catAx>
      <c:valAx>
        <c:axId val="276030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67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100742"/>
        <c:axId val="21253495"/>
      </c:line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53495"/>
        <c:crosses val="autoZero"/>
        <c:auto val="1"/>
        <c:lblOffset val="100"/>
        <c:tickLblSkip val="2"/>
        <c:noMultiLvlLbl val="0"/>
      </c:catAx>
      <c:valAx>
        <c:axId val="212534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11505"/>
        <c:crosses val="autoZero"/>
        <c:auto val="1"/>
        <c:lblOffset val="100"/>
        <c:tickLblSkip val="2"/>
        <c:noMultiLvlLbl val="0"/>
      </c:catAx>
      <c:valAx>
        <c:axId val="438115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063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 val="autoZero"/>
        <c:auto val="1"/>
        <c:lblOffset val="100"/>
        <c:tickLblSkip val="2"/>
        <c:noMultiLvlLbl val="0"/>
      </c:catAx>
      <c:valAx>
        <c:axId val="590709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020613"/>
        <c:crosses val="autoZero"/>
        <c:auto val="0"/>
        <c:lblOffset val="100"/>
        <c:tickLblSkip val="2"/>
        <c:noMultiLvlLbl val="0"/>
      </c:catAx>
      <c:valAx>
        <c:axId val="200206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87683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56927"/>
        <c:crosses val="autoZero"/>
        <c:auto val="1"/>
        <c:lblOffset val="100"/>
        <c:tickLblSkip val="2"/>
        <c:noMultiLvlLbl val="0"/>
      </c:catAx>
      <c:valAx>
        <c:axId val="110569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9677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グラフ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グラフ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グラフ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グラフ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グラフ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グラフ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グラフ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グラフ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グラフ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グラフ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グラフ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グラフ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グラフ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グラフ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グラフ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グラフ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グラフ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グラフ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グラフ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グラフ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グラフ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グラフ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グラフ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グラフ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グラフ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グラフ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グラフ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グラフ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グラフ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グラフ 5"/>
        <xdr:cNvGraphicFramePr/>
      </xdr:nvGraphicFramePr>
      <xdr:xfrm>
        <a:off x="72294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8201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グラフ 7"/>
        <xdr:cNvGraphicFramePr/>
      </xdr:nvGraphicFramePr>
      <xdr:xfrm>
        <a:off x="88201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104013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83642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83642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83642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83642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グラフ 16"/>
        <xdr:cNvGraphicFramePr/>
      </xdr:nvGraphicFramePr>
      <xdr:xfrm>
        <a:off x="183642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83642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9919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グラフ 19"/>
        <xdr:cNvGraphicFramePr/>
      </xdr:nvGraphicFramePr>
      <xdr:xfrm>
        <a:off x="120015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5921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グラフ 22"/>
        <xdr:cNvGraphicFramePr/>
      </xdr:nvGraphicFramePr>
      <xdr:xfrm>
        <a:off x="135921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35826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グラフ 24"/>
        <xdr:cNvGraphicFramePr/>
      </xdr:nvGraphicFramePr>
      <xdr:xfrm>
        <a:off x="151828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51923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51828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グラフ 27"/>
        <xdr:cNvGraphicFramePr/>
      </xdr:nvGraphicFramePr>
      <xdr:xfrm>
        <a:off x="120015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グラフ 28"/>
        <xdr:cNvGraphicFramePr/>
      </xdr:nvGraphicFramePr>
      <xdr:xfrm>
        <a:off x="120110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20015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5921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51828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51828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グラフ 35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7735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7735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グラフ 39"/>
        <xdr:cNvGraphicFramePr/>
      </xdr:nvGraphicFramePr>
      <xdr:xfrm>
        <a:off x="167735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99548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9548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9644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グラフ 47"/>
        <xdr:cNvGraphicFramePr/>
      </xdr:nvGraphicFramePr>
      <xdr:xfrm>
        <a:off x="215455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グラフ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グラフ 49"/>
        <xdr:cNvGraphicFramePr/>
      </xdr:nvGraphicFramePr>
      <xdr:xfrm>
        <a:off x="215455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360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グラフ 54"/>
        <xdr:cNvGraphicFramePr/>
      </xdr:nvGraphicFramePr>
      <xdr:xfrm>
        <a:off x="231457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88201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グラフ 56"/>
        <xdr:cNvGraphicFramePr/>
      </xdr:nvGraphicFramePr>
      <xdr:xfrm>
        <a:off x="88201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グラフ 57"/>
        <xdr:cNvGraphicFramePr/>
      </xdr:nvGraphicFramePr>
      <xdr:xfrm>
        <a:off x="88201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グラフ 61"/>
        <xdr:cNvGraphicFramePr/>
      </xdr:nvGraphicFramePr>
      <xdr:xfrm>
        <a:off x="231457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グラフ 62"/>
        <xdr:cNvGraphicFramePr/>
      </xdr:nvGraphicFramePr>
      <xdr:xfrm>
        <a:off x="231457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グラフ 63"/>
        <xdr:cNvGraphicFramePr/>
      </xdr:nvGraphicFramePr>
      <xdr:xfrm>
        <a:off x="231362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31457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グラフ 67"/>
        <xdr:cNvGraphicFramePr/>
      </xdr:nvGraphicFramePr>
      <xdr:xfrm>
        <a:off x="72294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zoomScalePageLayoutView="0" workbookViewId="0" topLeftCell="A1">
      <selection activeCell="O70" sqref="O70"/>
    </sheetView>
  </sheetViews>
  <sheetFormatPr defaultColWidth="10.59765625" defaultRowHeight="15"/>
  <cols>
    <col min="1" max="1" width="5.59765625" style="6" customWidth="1"/>
    <col min="2" max="2" width="11.69921875" style="44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45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7"/>
      <c r="P2" s="5"/>
      <c r="Q2" s="5"/>
      <c r="R2" s="5"/>
      <c r="S2" s="5"/>
      <c r="T2" s="5"/>
      <c r="U2" s="5"/>
      <c r="Z2" s="5"/>
    </row>
    <row r="3" spans="2:26" ht="12" customHeight="1">
      <c r="B3" s="46"/>
      <c r="C3" s="8">
        <v>15</v>
      </c>
      <c r="D3" s="8">
        <v>16</v>
      </c>
      <c r="E3" s="23">
        <v>17</v>
      </c>
      <c r="F3" s="23">
        <v>18</v>
      </c>
      <c r="G3" s="23">
        <v>19</v>
      </c>
      <c r="H3" s="23">
        <v>20</v>
      </c>
      <c r="I3" s="23">
        <v>21</v>
      </c>
      <c r="J3" s="23">
        <v>22</v>
      </c>
      <c r="K3" s="9">
        <v>23</v>
      </c>
      <c r="L3" s="9">
        <v>24</v>
      </c>
      <c r="M3" s="9">
        <v>25</v>
      </c>
      <c r="N3" s="9">
        <v>26</v>
      </c>
      <c r="O3" s="9">
        <v>27</v>
      </c>
      <c r="P3" s="6"/>
      <c r="Q3" s="6"/>
      <c r="R3" s="6"/>
      <c r="S3" s="6"/>
      <c r="T3" s="6"/>
      <c r="Z3" s="6"/>
    </row>
    <row r="4" spans="1:26" ht="12" customHeight="1">
      <c r="A4" s="54"/>
      <c r="B4" s="29" t="s">
        <v>0</v>
      </c>
      <c r="C4" s="10"/>
      <c r="D4" s="11"/>
      <c r="E4" s="24">
        <v>1.520233196159122</v>
      </c>
      <c r="F4" s="24">
        <v>1.328719723183391</v>
      </c>
      <c r="G4" s="24">
        <v>1.2794715447154472</v>
      </c>
      <c r="H4" s="24">
        <v>1.2289409297448444</v>
      </c>
      <c r="I4" s="24">
        <v>1.2453271028037383</v>
      </c>
      <c r="J4" s="24">
        <v>0.9317647058823529</v>
      </c>
      <c r="K4" s="12">
        <v>1.0815286624203821</v>
      </c>
      <c r="L4" s="12">
        <v>1.079136690647482</v>
      </c>
      <c r="M4" s="12">
        <v>0.7277664630006789</v>
      </c>
      <c r="N4" s="12">
        <v>0.6455823293172691</v>
      </c>
      <c r="O4" s="70">
        <v>0.6867430441898527</v>
      </c>
      <c r="P4" s="7"/>
      <c r="Q4" s="7"/>
      <c r="R4" s="7"/>
      <c r="S4" s="7"/>
      <c r="T4" s="7"/>
      <c r="Z4" s="7"/>
    </row>
    <row r="5" spans="1:26" ht="12" customHeight="1">
      <c r="A5" s="54"/>
      <c r="B5" s="31" t="s">
        <v>43</v>
      </c>
      <c r="C5" s="13">
        <v>1.634468380820014</v>
      </c>
      <c r="D5" s="14">
        <v>1.6397715101749375</v>
      </c>
      <c r="E5" s="25">
        <v>1.3478422619047619</v>
      </c>
      <c r="F5" s="25">
        <v>1.26869597895528</v>
      </c>
      <c r="G5" s="25">
        <v>1.2991578176492127</v>
      </c>
      <c r="H5" s="25">
        <v>1.2055827989437948</v>
      </c>
      <c r="I5" s="25">
        <v>1.25</v>
      </c>
      <c r="J5" s="25">
        <v>0.9202586206896551</v>
      </c>
      <c r="K5" s="15">
        <v>1.0563623789764869</v>
      </c>
      <c r="L5" s="15">
        <v>1.0770847932725998</v>
      </c>
      <c r="M5" s="15">
        <v>0.7283636363636363</v>
      </c>
      <c r="N5" s="15">
        <v>0.6331767256956993</v>
      </c>
      <c r="O5" s="70">
        <v>0.6939700243987452</v>
      </c>
      <c r="P5" s="7"/>
      <c r="Q5" s="7"/>
      <c r="R5" s="7"/>
      <c r="S5" s="7"/>
      <c r="T5" s="7"/>
      <c r="Z5" s="7"/>
    </row>
    <row r="6" spans="1:26" ht="12" customHeight="1">
      <c r="A6" s="54"/>
      <c r="B6" s="31" t="s">
        <v>44</v>
      </c>
      <c r="C6" s="13">
        <v>2.0179856115107913</v>
      </c>
      <c r="D6" s="14">
        <v>3.5402843601895735</v>
      </c>
      <c r="E6" s="25">
        <v>3.5526315789473686</v>
      </c>
      <c r="F6" s="25">
        <v>2.0262008733624453</v>
      </c>
      <c r="G6" s="25">
        <v>1.0361990950226245</v>
      </c>
      <c r="H6" s="25">
        <v>1.5238095238095237</v>
      </c>
      <c r="I6" s="25">
        <v>1.1916666666666667</v>
      </c>
      <c r="J6" s="25">
        <v>1.0994764397905759</v>
      </c>
      <c r="K6" s="15">
        <v>1.375</v>
      </c>
      <c r="L6" s="15">
        <v>1.107843137254902</v>
      </c>
      <c r="M6" s="15">
        <v>0.7193877551020408</v>
      </c>
      <c r="N6" s="15">
        <v>0.8009049773755657</v>
      </c>
      <c r="O6" s="70">
        <v>0.5752688172043011</v>
      </c>
      <c r="P6" s="7"/>
      <c r="Q6" s="7"/>
      <c r="R6" s="7"/>
      <c r="S6" s="7"/>
      <c r="T6" s="7"/>
      <c r="Z6" s="7"/>
    </row>
    <row r="7" spans="1:26" ht="12" customHeight="1">
      <c r="A7" s="54"/>
      <c r="B7" s="30" t="s">
        <v>1</v>
      </c>
      <c r="C7" s="13">
        <v>1.913533834586466</v>
      </c>
      <c r="D7" s="14">
        <v>1.7977207977207976</v>
      </c>
      <c r="E7" s="25">
        <v>1.6471716203259827</v>
      </c>
      <c r="F7" s="25">
        <v>1.4157088122605364</v>
      </c>
      <c r="G7" s="25">
        <v>1.7686635944700462</v>
      </c>
      <c r="H7" s="25">
        <v>1.4856860809476802</v>
      </c>
      <c r="I7" s="25">
        <v>1.114818449460255</v>
      </c>
      <c r="J7" s="25">
        <v>1.3178928247048138</v>
      </c>
      <c r="K7" s="15">
        <v>1.0503802281368821</v>
      </c>
      <c r="L7" s="15">
        <v>1.0449640287769784</v>
      </c>
      <c r="M7" s="15">
        <v>1.0601145038167938</v>
      </c>
      <c r="N7" s="15">
        <v>1.0571955719557196</v>
      </c>
      <c r="O7" s="70">
        <v>1.1139601139601139</v>
      </c>
      <c r="P7" s="7"/>
      <c r="Q7" s="7"/>
      <c r="R7" s="7"/>
      <c r="S7" s="7"/>
      <c r="T7" s="7"/>
      <c r="Z7" s="7"/>
    </row>
    <row r="8" spans="1:26" ht="12" customHeight="1">
      <c r="A8" s="54"/>
      <c r="B8" s="30" t="s">
        <v>2</v>
      </c>
      <c r="C8" s="61"/>
      <c r="D8" s="62"/>
      <c r="E8" s="62"/>
      <c r="F8" s="62"/>
      <c r="G8" s="62"/>
      <c r="H8" s="62"/>
      <c r="I8" s="62"/>
      <c r="J8" s="62">
        <v>1.470125786163522</v>
      </c>
      <c r="K8" s="62">
        <v>1.4072672218016653</v>
      </c>
      <c r="L8" s="4">
        <v>1.2025316455696202</v>
      </c>
      <c r="M8" s="4">
        <v>1.0830670926517572</v>
      </c>
      <c r="N8" s="4">
        <v>1.1634980988593155</v>
      </c>
      <c r="O8" s="70">
        <v>0.9815436241610739</v>
      </c>
      <c r="P8" s="7"/>
      <c r="Q8" s="7"/>
      <c r="R8" s="7"/>
      <c r="S8" s="7"/>
      <c r="T8" s="7"/>
      <c r="Z8" s="7"/>
    </row>
    <row r="9" spans="1:26" ht="12" customHeight="1">
      <c r="A9" s="54"/>
      <c r="B9" s="31" t="s">
        <v>58</v>
      </c>
      <c r="C9" s="13"/>
      <c r="D9" s="14"/>
      <c r="E9" s="25">
        <v>2.0082547169811322</v>
      </c>
      <c r="F9" s="25">
        <v>1.9672686230248306</v>
      </c>
      <c r="G9" s="25">
        <v>1.6569767441860466</v>
      </c>
      <c r="H9" s="25">
        <v>1.6525821596244132</v>
      </c>
      <c r="I9" s="25">
        <v>1.627177700348432</v>
      </c>
      <c r="J9" s="25">
        <v>1.5958429561200924</v>
      </c>
      <c r="K9" s="15">
        <v>1.5074946466809422</v>
      </c>
      <c r="L9" s="15">
        <v>1.304</v>
      </c>
      <c r="M9" s="15">
        <v>1.182983682983683</v>
      </c>
      <c r="N9" s="15">
        <v>1.1617021276595745</v>
      </c>
      <c r="O9" s="70">
        <v>0.9963592233009708</v>
      </c>
      <c r="P9" s="7"/>
      <c r="Q9" s="7"/>
      <c r="R9" s="7"/>
      <c r="S9" s="7"/>
      <c r="T9" s="7"/>
      <c r="Z9" s="7"/>
    </row>
    <row r="10" spans="1:26" ht="12" customHeight="1">
      <c r="A10" s="54"/>
      <c r="B10" s="31" t="s">
        <v>59</v>
      </c>
      <c r="C10" s="13">
        <v>1.4734042553191489</v>
      </c>
      <c r="D10" s="14">
        <v>1.7878260869565217</v>
      </c>
      <c r="E10" s="25">
        <v>1.5457463884430176</v>
      </c>
      <c r="F10" s="25">
        <v>1.3211446740858506</v>
      </c>
      <c r="G10" s="25">
        <v>1.3956043956043955</v>
      </c>
      <c r="H10" s="25">
        <v>1.2870514820592824</v>
      </c>
      <c r="I10" s="25">
        <v>1.242472266244057</v>
      </c>
      <c r="J10" s="25">
        <v>1.458528951486698</v>
      </c>
      <c r="K10" s="15">
        <v>1.4045454545454545</v>
      </c>
      <c r="L10" s="15">
        <v>1.1827794561933536</v>
      </c>
      <c r="M10" s="15">
        <v>1.1001589825119238</v>
      </c>
      <c r="N10" s="15">
        <v>1.066568047337278</v>
      </c>
      <c r="O10" s="70">
        <v>0.8555008210180624</v>
      </c>
      <c r="P10" s="7"/>
      <c r="Q10" s="7"/>
      <c r="R10" s="7"/>
      <c r="S10" s="7"/>
      <c r="T10" s="7"/>
      <c r="Z10" s="7"/>
    </row>
    <row r="11" spans="1:26" ht="12" customHeight="1">
      <c r="A11" s="54"/>
      <c r="B11" s="31" t="s">
        <v>45</v>
      </c>
      <c r="C11" s="13">
        <v>4.184971098265896</v>
      </c>
      <c r="D11" s="14">
        <v>5.077922077922078</v>
      </c>
      <c r="E11" s="25">
        <v>3.738562091503268</v>
      </c>
      <c r="F11" s="25">
        <v>3.8579545454545454</v>
      </c>
      <c r="G11" s="25">
        <v>2.7054794520547945</v>
      </c>
      <c r="H11" s="25">
        <v>3.0482758620689654</v>
      </c>
      <c r="I11" s="25">
        <v>2.58974358974359</v>
      </c>
      <c r="J11" s="25">
        <v>1.9683544303797469</v>
      </c>
      <c r="K11" s="15">
        <v>1.87434554973822</v>
      </c>
      <c r="L11" s="15">
        <v>1.7432432432432432</v>
      </c>
      <c r="M11" s="15">
        <v>1.6459627329192548</v>
      </c>
      <c r="N11" s="15">
        <v>1.5945945945945945</v>
      </c>
      <c r="O11" s="70">
        <v>1.5766423357664234</v>
      </c>
      <c r="P11" s="7"/>
      <c r="Q11" s="7"/>
      <c r="R11" s="7"/>
      <c r="S11" s="7"/>
      <c r="T11" s="7"/>
      <c r="Z11" s="7"/>
    </row>
    <row r="12" spans="1:26" ht="12" customHeight="1">
      <c r="A12" s="54"/>
      <c r="B12" s="31" t="s">
        <v>46</v>
      </c>
      <c r="C12" s="13">
        <v>2.6025641025641026</v>
      </c>
      <c r="D12" s="14">
        <v>2.3013698630136985</v>
      </c>
      <c r="E12" s="25">
        <v>2.3333333333333335</v>
      </c>
      <c r="F12" s="25">
        <v>2.876543209876543</v>
      </c>
      <c r="G12" s="25">
        <v>1.8311688311688312</v>
      </c>
      <c r="H12" s="25">
        <v>2.1363636363636362</v>
      </c>
      <c r="I12" s="25">
        <v>2.8783783783783785</v>
      </c>
      <c r="J12" s="25">
        <v>2.0144927536231885</v>
      </c>
      <c r="K12" s="15">
        <v>1.4819277108433735</v>
      </c>
      <c r="L12" s="15">
        <v>1.5384615384615385</v>
      </c>
      <c r="M12" s="15">
        <v>0.8529411764705882</v>
      </c>
      <c r="N12" s="15">
        <v>0.9620253164556962</v>
      </c>
      <c r="O12" s="70">
        <v>1.0769230769230769</v>
      </c>
      <c r="P12" s="7"/>
      <c r="Q12" s="7"/>
      <c r="R12" s="7"/>
      <c r="S12" s="7"/>
      <c r="T12" s="7"/>
      <c r="Z12" s="7"/>
    </row>
    <row r="13" spans="1:26" ht="12" customHeight="1">
      <c r="A13" s="54"/>
      <c r="B13" s="31" t="s">
        <v>65</v>
      </c>
      <c r="C13" s="13">
        <v>2.3698630136986303</v>
      </c>
      <c r="D13" s="14">
        <v>2.578125</v>
      </c>
      <c r="E13" s="25">
        <v>2.9298245614035086</v>
      </c>
      <c r="F13" s="25">
        <v>2.2037037037037037</v>
      </c>
      <c r="G13" s="25">
        <v>1.8461538461538463</v>
      </c>
      <c r="H13" s="25">
        <v>1.2127659574468086</v>
      </c>
      <c r="I13" s="25">
        <v>0.9148936170212766</v>
      </c>
      <c r="J13" s="25">
        <v>0.8620689655172413</v>
      </c>
      <c r="K13" s="15">
        <v>1.2653061224489797</v>
      </c>
      <c r="L13" s="15">
        <v>1.1764705882352942</v>
      </c>
      <c r="M13" s="15">
        <v>0.7307692307692307</v>
      </c>
      <c r="N13" s="15">
        <v>0.6363636363636364</v>
      </c>
      <c r="O13" s="70">
        <v>0.6666666666666666</v>
      </c>
      <c r="P13" s="7"/>
      <c r="Q13" s="7"/>
      <c r="R13" s="7"/>
      <c r="S13" s="7"/>
      <c r="T13" s="7"/>
      <c r="Z13" s="7"/>
    </row>
    <row r="14" spans="1:26" ht="12" customHeight="1">
      <c r="A14" s="54"/>
      <c r="B14" s="31" t="s">
        <v>66</v>
      </c>
      <c r="C14" s="13">
        <v>2.2222222222222223</v>
      </c>
      <c r="D14" s="14">
        <v>2.537037037037037</v>
      </c>
      <c r="E14" s="25">
        <v>2.8777777777777778</v>
      </c>
      <c r="F14" s="25">
        <v>2.514018691588785</v>
      </c>
      <c r="G14" s="25">
        <v>2.02803738317757</v>
      </c>
      <c r="H14" s="25">
        <v>1.7857142857142858</v>
      </c>
      <c r="I14" s="25">
        <v>1.5180722891566265</v>
      </c>
      <c r="J14" s="25">
        <v>1.9873417721518987</v>
      </c>
      <c r="K14" s="15">
        <v>1.5119047619047619</v>
      </c>
      <c r="L14" s="15">
        <v>1.0526315789473684</v>
      </c>
      <c r="M14" s="15">
        <v>1.0121951219512195</v>
      </c>
      <c r="N14" s="15">
        <v>1.24</v>
      </c>
      <c r="O14" s="70">
        <v>1.1397849462365592</v>
      </c>
      <c r="P14" s="7"/>
      <c r="Q14" s="7"/>
      <c r="R14" s="7"/>
      <c r="S14" s="7"/>
      <c r="T14" s="7"/>
      <c r="Z14" s="7"/>
    </row>
    <row r="15" spans="1:26" ht="12" customHeight="1">
      <c r="A15" s="54"/>
      <c r="B15" s="31" t="s">
        <v>67</v>
      </c>
      <c r="C15" s="13">
        <v>1.6851851851851851</v>
      </c>
      <c r="D15" s="14">
        <v>1.3829787234042554</v>
      </c>
      <c r="E15" s="25">
        <v>1.6607142857142858</v>
      </c>
      <c r="F15" s="25">
        <v>1.5</v>
      </c>
      <c r="G15" s="25">
        <v>1.355140186915888</v>
      </c>
      <c r="H15" s="25">
        <v>0.8482142857142857</v>
      </c>
      <c r="I15" s="25">
        <v>0.95</v>
      </c>
      <c r="J15" s="25">
        <v>1.1758241758241759</v>
      </c>
      <c r="K15" s="15">
        <v>0.625</v>
      </c>
      <c r="L15" s="15">
        <v>0.7168141592920354</v>
      </c>
      <c r="M15" s="15">
        <v>0.6421052631578947</v>
      </c>
      <c r="N15" s="15">
        <v>1.3333333333333333</v>
      </c>
      <c r="O15" s="70">
        <v>0.6627906976744186</v>
      </c>
      <c r="P15" s="7"/>
      <c r="Q15" s="7"/>
      <c r="R15" s="7"/>
      <c r="S15" s="7"/>
      <c r="T15" s="7"/>
      <c r="Z15" s="7"/>
    </row>
    <row r="16" spans="1:26" ht="12" customHeight="1">
      <c r="A16" s="54"/>
      <c r="B16" s="31" t="s">
        <v>71</v>
      </c>
      <c r="C16" s="13">
        <v>1.8598130841121496</v>
      </c>
      <c r="D16" s="14">
        <v>2.488095238095238</v>
      </c>
      <c r="E16" s="25">
        <v>1.7474747474747474</v>
      </c>
      <c r="F16" s="25">
        <v>1.9866666666666666</v>
      </c>
      <c r="G16" s="25">
        <v>1.2790697674418605</v>
      </c>
      <c r="H16" s="25">
        <v>1.4605263157894737</v>
      </c>
      <c r="I16" s="25">
        <v>1.6206896551724137</v>
      </c>
      <c r="J16" s="25">
        <v>1.2705882352941176</v>
      </c>
      <c r="K16" s="15">
        <v>1.546875</v>
      </c>
      <c r="L16" s="15">
        <v>1.3396226415094339</v>
      </c>
      <c r="M16" s="15">
        <v>0.8765432098765432</v>
      </c>
      <c r="N16" s="15">
        <v>0.8253968253968254</v>
      </c>
      <c r="O16" s="70">
        <v>1</v>
      </c>
      <c r="P16" s="7"/>
      <c r="Q16" s="7"/>
      <c r="R16" s="7"/>
      <c r="S16" s="7"/>
      <c r="T16" s="7"/>
      <c r="Z16" s="7"/>
    </row>
    <row r="17" spans="1:26" ht="12" customHeight="1">
      <c r="A17" s="54"/>
      <c r="B17" s="31" t="s">
        <v>69</v>
      </c>
      <c r="C17" s="13">
        <v>3.627906976744186</v>
      </c>
      <c r="D17" s="14">
        <v>2.608695652173913</v>
      </c>
      <c r="E17" s="25">
        <v>1.853658536585366</v>
      </c>
      <c r="F17" s="25">
        <v>2.769230769230769</v>
      </c>
      <c r="G17" s="25">
        <v>2.736842105263158</v>
      </c>
      <c r="H17" s="25">
        <v>2.324324324324324</v>
      </c>
      <c r="I17" s="25">
        <v>1.9534883720930232</v>
      </c>
      <c r="J17" s="25">
        <v>1.205128205128205</v>
      </c>
      <c r="K17" s="15">
        <v>2.1142857142857143</v>
      </c>
      <c r="L17" s="15">
        <v>1.6388888888888888</v>
      </c>
      <c r="M17" s="15">
        <v>1.4193548387096775</v>
      </c>
      <c r="N17" s="15">
        <v>0.8846153846153846</v>
      </c>
      <c r="O17" s="70">
        <v>1.1724137931034482</v>
      </c>
      <c r="P17" s="7"/>
      <c r="Q17" s="7"/>
      <c r="R17" s="7"/>
      <c r="S17" s="7"/>
      <c r="T17" s="7"/>
      <c r="Z17" s="7"/>
    </row>
    <row r="18" spans="1:26" ht="12" customHeight="1">
      <c r="A18" s="54"/>
      <c r="B18" s="69" t="s">
        <v>70</v>
      </c>
      <c r="C18" s="40">
        <v>1.037037037037037</v>
      </c>
      <c r="D18" s="41">
        <v>0.8292682926829268</v>
      </c>
      <c r="E18" s="42">
        <v>0.8846153846153846</v>
      </c>
      <c r="F18" s="42">
        <v>0.4666666666666667</v>
      </c>
      <c r="G18" s="42">
        <v>0.6744186046511628</v>
      </c>
      <c r="H18" s="42">
        <v>0.4782608695652174</v>
      </c>
      <c r="I18" s="42">
        <v>0.6122448979591837</v>
      </c>
      <c r="J18" s="42">
        <v>0.35185185185185186</v>
      </c>
      <c r="K18" s="43">
        <v>0.47058823529411764</v>
      </c>
      <c r="L18" s="43">
        <v>0.1951219512195122</v>
      </c>
      <c r="M18" s="43">
        <v>0.8301886792452831</v>
      </c>
      <c r="N18" s="43">
        <v>1.8043478260869565</v>
      </c>
      <c r="O18" s="70">
        <v>1.3823529411764706</v>
      </c>
      <c r="P18" s="7"/>
      <c r="Q18" s="7"/>
      <c r="R18" s="7"/>
      <c r="S18" s="7"/>
      <c r="T18" s="7"/>
      <c r="Z18" s="7"/>
    </row>
    <row r="19" spans="1:26" ht="12" customHeight="1">
      <c r="A19" s="54"/>
      <c r="B19" s="31" t="s">
        <v>3</v>
      </c>
      <c r="D19" s="3"/>
      <c r="J19" s="3">
        <v>1.3437057991513437</v>
      </c>
      <c r="K19" s="3">
        <v>0.9224011713030746</v>
      </c>
      <c r="L19" s="4">
        <v>1.062295081967213</v>
      </c>
      <c r="M19" s="4">
        <v>1.102127659574468</v>
      </c>
      <c r="N19" s="4">
        <v>1.5142857142857142</v>
      </c>
      <c r="O19" s="70">
        <v>0.775</v>
      </c>
      <c r="P19" s="7"/>
      <c r="Q19" s="7"/>
      <c r="R19" s="7"/>
      <c r="S19" s="7"/>
      <c r="T19" s="7"/>
      <c r="Z19" s="7"/>
    </row>
    <row r="20" spans="1:26" ht="12" customHeight="1">
      <c r="A20" s="54"/>
      <c r="B20" s="31" t="s">
        <v>60</v>
      </c>
      <c r="C20" s="13">
        <v>1.7718446601941749</v>
      </c>
      <c r="D20" s="14">
        <v>1.9722735674676526</v>
      </c>
      <c r="E20" s="25">
        <v>1.505050505050505</v>
      </c>
      <c r="F20" s="25">
        <v>1.4243542435424354</v>
      </c>
      <c r="G20" s="25">
        <v>1.8961267605633803</v>
      </c>
      <c r="H20" s="25">
        <v>1.1454545454545455</v>
      </c>
      <c r="I20" s="25">
        <v>1.2329931972789117</v>
      </c>
      <c r="J20" s="25">
        <v>1.3165829145728642</v>
      </c>
      <c r="K20" s="15">
        <v>0.6283185840707964</v>
      </c>
      <c r="L20" s="15">
        <v>0.8097165991902834</v>
      </c>
      <c r="M20" s="15">
        <v>0.8215488215488216</v>
      </c>
      <c r="N20" s="15">
        <v>1.2037037037037037</v>
      </c>
      <c r="O20" s="70">
        <v>0.6172413793103448</v>
      </c>
      <c r="P20" s="7"/>
      <c r="Q20" s="7"/>
      <c r="R20" s="7"/>
      <c r="S20" s="7"/>
      <c r="T20" s="7"/>
      <c r="Z20" s="7"/>
    </row>
    <row r="21" spans="1:26" ht="12" customHeight="1">
      <c r="A21" s="54"/>
      <c r="B21" s="31" t="s">
        <v>61</v>
      </c>
      <c r="C21" s="13">
        <v>2.2325581395348837</v>
      </c>
      <c r="D21" s="14">
        <v>2.437037037037037</v>
      </c>
      <c r="E21" s="25">
        <v>1.9385964912280702</v>
      </c>
      <c r="F21" s="25">
        <v>1.873134328358209</v>
      </c>
      <c r="G21" s="25">
        <v>2.5833333333333335</v>
      </c>
      <c r="H21" s="25">
        <v>1.7456140350877194</v>
      </c>
      <c r="I21" s="25">
        <v>2.046728971962617</v>
      </c>
      <c r="J21" s="25">
        <v>1.490909090909091</v>
      </c>
      <c r="K21" s="15">
        <v>2.330508474576271</v>
      </c>
      <c r="L21" s="15">
        <v>2.1379310344827585</v>
      </c>
      <c r="M21" s="15">
        <v>2.6036036036036037</v>
      </c>
      <c r="N21" s="15">
        <v>2.8990825688073394</v>
      </c>
      <c r="O21" s="70">
        <v>1.69</v>
      </c>
      <c r="P21" s="7"/>
      <c r="Q21" s="7"/>
      <c r="R21" s="7"/>
      <c r="S21" s="7"/>
      <c r="T21" s="7"/>
      <c r="Z21" s="7"/>
    </row>
    <row r="22" spans="1:26" ht="12" customHeight="1">
      <c r="A22" s="54"/>
      <c r="B22" s="30" t="s">
        <v>10</v>
      </c>
      <c r="C22" s="13">
        <v>1.854855923159018</v>
      </c>
      <c r="D22" s="14">
        <v>1.6124121779859484</v>
      </c>
      <c r="E22" s="25">
        <v>1.4281282316442605</v>
      </c>
      <c r="F22" s="25">
        <v>1.631958762886598</v>
      </c>
      <c r="G22" s="25">
        <v>1.7335984095427435</v>
      </c>
      <c r="H22" s="25">
        <v>1.6407867494824016</v>
      </c>
      <c r="I22" s="25">
        <v>1.486586493987049</v>
      </c>
      <c r="J22" s="25">
        <v>1.3346116970278044</v>
      </c>
      <c r="K22" s="15">
        <v>1.0629991126885536</v>
      </c>
      <c r="L22" s="15">
        <v>0.9499527856468366</v>
      </c>
      <c r="M22" s="15">
        <v>0.8355140186915888</v>
      </c>
      <c r="N22" s="15">
        <v>0.693858845096242</v>
      </c>
      <c r="O22" s="70">
        <v>0.7561643835616438</v>
      </c>
      <c r="P22" s="7"/>
      <c r="Q22" s="7"/>
      <c r="R22" s="7"/>
      <c r="S22" s="7"/>
      <c r="T22" s="7"/>
      <c r="Z22" s="7"/>
    </row>
    <row r="23" spans="1:26" ht="12" customHeight="1">
      <c r="A23" s="54"/>
      <c r="B23" s="30" t="s">
        <v>11</v>
      </c>
      <c r="C23" s="13">
        <v>1.227536231884058</v>
      </c>
      <c r="D23" s="14">
        <v>1.4360385144429162</v>
      </c>
      <c r="E23" s="25">
        <v>0.8615071283095723</v>
      </c>
      <c r="F23" s="25">
        <v>0.9179331306990881</v>
      </c>
      <c r="G23" s="25">
        <v>0.8104838709677419</v>
      </c>
      <c r="H23" s="25">
        <v>1.0961538461538463</v>
      </c>
      <c r="I23" s="25">
        <v>0.7075471698113207</v>
      </c>
      <c r="J23" s="25">
        <v>0.9376623376623376</v>
      </c>
      <c r="K23" s="15">
        <v>0.7882653061224489</v>
      </c>
      <c r="L23" s="15">
        <v>0.6152019002375297</v>
      </c>
      <c r="M23" s="15">
        <v>0.5742331288343558</v>
      </c>
      <c r="N23" s="15">
        <v>0.4134078212290503</v>
      </c>
      <c r="O23" s="70">
        <v>0.5690672963400236</v>
      </c>
      <c r="P23" s="7"/>
      <c r="Q23" s="7"/>
      <c r="R23" s="7"/>
      <c r="S23" s="7"/>
      <c r="T23" s="7"/>
      <c r="Z23" s="7"/>
    </row>
    <row r="24" spans="1:26" ht="12" customHeight="1">
      <c r="A24" s="54"/>
      <c r="B24" s="30" t="s">
        <v>12</v>
      </c>
      <c r="C24" s="13">
        <v>1.6693069306930692</v>
      </c>
      <c r="D24" s="14">
        <v>1.7650485436893204</v>
      </c>
      <c r="E24" s="25">
        <v>1.7429643527204504</v>
      </c>
      <c r="F24" s="25">
        <v>1.271559633027523</v>
      </c>
      <c r="G24" s="25">
        <v>1.5593220338983051</v>
      </c>
      <c r="H24" s="25">
        <v>1.5771929824561404</v>
      </c>
      <c r="I24" s="25">
        <v>1.5475792988313857</v>
      </c>
      <c r="J24" s="25">
        <v>1.2830820770519262</v>
      </c>
      <c r="K24" s="15">
        <v>1.405103668261563</v>
      </c>
      <c r="L24" s="15">
        <v>0.7205240174672489</v>
      </c>
      <c r="M24" s="15">
        <v>0.2106060606060606</v>
      </c>
      <c r="N24" s="15">
        <v>0.6979020979020979</v>
      </c>
      <c r="O24" s="70">
        <v>0.6054519368723099</v>
      </c>
      <c r="P24" s="7"/>
      <c r="Q24" s="7"/>
      <c r="R24" s="7"/>
      <c r="S24" s="7"/>
      <c r="T24" s="7"/>
      <c r="Z24" s="7"/>
    </row>
    <row r="25" spans="1:26" ht="12" customHeight="1">
      <c r="A25" s="54"/>
      <c r="B25" s="30" t="s">
        <v>19</v>
      </c>
      <c r="C25" s="13"/>
      <c r="D25" s="14"/>
      <c r="E25" s="25">
        <v>1.2324380165289257</v>
      </c>
      <c r="F25" s="25">
        <v>1.279443254817987</v>
      </c>
      <c r="G25" s="25">
        <v>1.2215799614643545</v>
      </c>
      <c r="H25" s="25">
        <v>1.197136563876652</v>
      </c>
      <c r="I25" s="25">
        <v>1.0267952840300107</v>
      </c>
      <c r="J25" s="25">
        <v>0.9644396551724138</v>
      </c>
      <c r="K25" s="15">
        <v>0.902127659574468</v>
      </c>
      <c r="L25" s="15">
        <v>1.1025906735751296</v>
      </c>
      <c r="M25" s="15">
        <v>0.8426966292134831</v>
      </c>
      <c r="N25" s="15">
        <v>0.8310502283105022</v>
      </c>
      <c r="O25" s="70">
        <v>0.6972789115646258</v>
      </c>
      <c r="P25" s="7"/>
      <c r="Q25" s="7"/>
      <c r="R25" s="7"/>
      <c r="S25" s="7"/>
      <c r="T25" s="7"/>
      <c r="Z25" s="7"/>
    </row>
    <row r="26" spans="1:26" ht="12" customHeight="1">
      <c r="A26" s="54"/>
      <c r="B26" s="31" t="s">
        <v>20</v>
      </c>
      <c r="C26" s="13">
        <v>1.3367875647668395</v>
      </c>
      <c r="D26" s="14">
        <v>1.1770833333333333</v>
      </c>
      <c r="E26" s="25">
        <v>1.3324742268041236</v>
      </c>
      <c r="F26" s="25">
        <v>1.1948717948717948</v>
      </c>
      <c r="G26" s="25">
        <v>1.1409395973154361</v>
      </c>
      <c r="H26" s="25">
        <v>1.1184834123222749</v>
      </c>
      <c r="I26" s="25">
        <v>1.1147540983606556</v>
      </c>
      <c r="J26" s="25">
        <v>0.838495575221239</v>
      </c>
      <c r="K26" s="15">
        <v>0.9172113289760349</v>
      </c>
      <c r="L26" s="15">
        <v>1.0335570469798658</v>
      </c>
      <c r="M26" s="15">
        <v>0.8118811881188119</v>
      </c>
      <c r="N26" s="15">
        <v>0.619277108433735</v>
      </c>
      <c r="O26" s="70">
        <v>0.6367713004484304</v>
      </c>
      <c r="P26" s="7"/>
      <c r="Q26" s="7"/>
      <c r="R26" s="7"/>
      <c r="S26" s="7"/>
      <c r="T26" s="7"/>
      <c r="Z26" s="7"/>
    </row>
    <row r="27" spans="1:26" ht="12" customHeight="1">
      <c r="A27" s="54"/>
      <c r="B27" s="31" t="s">
        <v>21</v>
      </c>
      <c r="C27" s="13">
        <v>2.0377358490566038</v>
      </c>
      <c r="D27" s="14">
        <v>2.1481481481481484</v>
      </c>
      <c r="E27" s="25">
        <v>1.4343434343434343</v>
      </c>
      <c r="F27" s="25">
        <v>1.2727272727272727</v>
      </c>
      <c r="G27" s="25">
        <v>0.9880952380952381</v>
      </c>
      <c r="H27" s="25">
        <v>1.6615384615384616</v>
      </c>
      <c r="I27" s="25">
        <v>0.8860759493670886</v>
      </c>
      <c r="J27" s="25">
        <v>1.0740740740740742</v>
      </c>
      <c r="K27" s="15">
        <v>1.271604938271605</v>
      </c>
      <c r="L27" s="15">
        <v>1.5925925925925926</v>
      </c>
      <c r="M27" s="15">
        <v>1.408450704225352</v>
      </c>
      <c r="N27" s="15">
        <v>2.776315789473684</v>
      </c>
      <c r="O27" s="70">
        <v>1.4444444444444444</v>
      </c>
      <c r="P27" s="7"/>
      <c r="Q27" s="7"/>
      <c r="R27" s="7"/>
      <c r="S27" s="7"/>
      <c r="T27" s="7"/>
      <c r="Z27" s="7"/>
    </row>
    <row r="28" spans="1:26" ht="12" customHeight="1">
      <c r="A28" s="54"/>
      <c r="B28" s="31" t="s">
        <v>22</v>
      </c>
      <c r="C28" s="13">
        <v>1.1587301587301588</v>
      </c>
      <c r="D28" s="14">
        <v>1.0948275862068966</v>
      </c>
      <c r="E28" s="25">
        <v>0.981651376146789</v>
      </c>
      <c r="F28" s="25">
        <v>1.3461538461538463</v>
      </c>
      <c r="G28" s="25">
        <v>1.2735849056603774</v>
      </c>
      <c r="H28" s="25">
        <v>0.9827586206896551</v>
      </c>
      <c r="I28" s="25">
        <v>0.7027027027027027</v>
      </c>
      <c r="J28" s="25">
        <v>0.9252336448598131</v>
      </c>
      <c r="K28" s="15">
        <v>1.029126213592233</v>
      </c>
      <c r="L28" s="15">
        <v>1.1166666666666667</v>
      </c>
      <c r="M28" s="15">
        <v>1.1382978723404256</v>
      </c>
      <c r="N28" s="15">
        <v>0.6262626262626263</v>
      </c>
      <c r="O28" s="70">
        <v>0.7948717948717948</v>
      </c>
      <c r="P28" s="7"/>
      <c r="Q28" s="7"/>
      <c r="R28" s="7"/>
      <c r="S28" s="7"/>
      <c r="T28" s="7"/>
      <c r="Z28" s="7"/>
    </row>
    <row r="29" spans="1:26" ht="12" customHeight="1">
      <c r="A29" s="54"/>
      <c r="B29" s="31" t="s">
        <v>23</v>
      </c>
      <c r="C29" s="13">
        <v>1.4305555555555556</v>
      </c>
      <c r="D29" s="14">
        <v>0.9565217391304348</v>
      </c>
      <c r="E29" s="25">
        <v>0.8980392156862745</v>
      </c>
      <c r="F29" s="25">
        <v>1.3258928571428572</v>
      </c>
      <c r="G29" s="25">
        <v>1.36</v>
      </c>
      <c r="H29" s="25">
        <v>1.131578947368421</v>
      </c>
      <c r="I29" s="25">
        <v>1.0408163265306123</v>
      </c>
      <c r="J29" s="25">
        <v>1.2575757575757576</v>
      </c>
      <c r="K29" s="15">
        <v>0.6666666666666666</v>
      </c>
      <c r="L29" s="15">
        <v>1.0913705583756346</v>
      </c>
      <c r="M29" s="15">
        <v>0.6093023255813953</v>
      </c>
      <c r="N29" s="15">
        <v>0.5815217391304348</v>
      </c>
      <c r="O29" s="70">
        <v>0.624390243902439</v>
      </c>
      <c r="P29" s="7"/>
      <c r="Q29" s="7"/>
      <c r="R29" s="7"/>
      <c r="S29" s="7"/>
      <c r="T29" s="7"/>
      <c r="Z29" s="7"/>
    </row>
    <row r="30" spans="1:26" ht="12" customHeight="1">
      <c r="A30" s="54"/>
      <c r="B30" s="31" t="s">
        <v>24</v>
      </c>
      <c r="C30" s="13">
        <v>1.8235294117647058</v>
      </c>
      <c r="D30" s="14">
        <v>1.9924812030075187</v>
      </c>
      <c r="E30" s="25">
        <v>1.6923076923076923</v>
      </c>
      <c r="F30" s="25">
        <v>1.40625</v>
      </c>
      <c r="G30" s="25">
        <v>1.3245033112582782</v>
      </c>
      <c r="H30" s="25">
        <v>1.5478260869565217</v>
      </c>
      <c r="I30" s="25">
        <v>1.0833333333333333</v>
      </c>
      <c r="J30" s="25">
        <v>0.9</v>
      </c>
      <c r="K30" s="15">
        <v>0.875</v>
      </c>
      <c r="L30" s="15">
        <v>1.0333333333333334</v>
      </c>
      <c r="M30" s="15">
        <v>0.7924528301886793</v>
      </c>
      <c r="N30" s="15">
        <v>0.8921568627450981</v>
      </c>
      <c r="O30" s="70">
        <v>0.5555555555555556</v>
      </c>
      <c r="P30" s="7"/>
      <c r="Q30" s="7"/>
      <c r="R30" s="7"/>
      <c r="S30" s="7"/>
      <c r="T30" s="7"/>
      <c r="Z30" s="7"/>
    </row>
    <row r="31" spans="1:26" ht="12" customHeight="1">
      <c r="A31" s="54"/>
      <c r="B31" s="30" t="s">
        <v>13</v>
      </c>
      <c r="C31" s="13"/>
      <c r="D31" s="14"/>
      <c r="E31" s="25">
        <v>2.125581395348837</v>
      </c>
      <c r="F31" s="25">
        <v>1.5143487858719646</v>
      </c>
      <c r="G31" s="25">
        <v>1.469387755102041</v>
      </c>
      <c r="H31" s="25">
        <v>1.4837209302325582</v>
      </c>
      <c r="I31" s="25">
        <v>1.5225225225225225</v>
      </c>
      <c r="J31" s="25">
        <v>1.0492505353319057</v>
      </c>
      <c r="K31" s="15">
        <v>1.123456790123457</v>
      </c>
      <c r="L31" s="15">
        <v>0.9829059829059829</v>
      </c>
      <c r="M31" s="15">
        <v>0.6918103448275862</v>
      </c>
      <c r="N31" s="15">
        <v>0.6485260770975056</v>
      </c>
      <c r="O31" s="70">
        <v>0.7253668763102725</v>
      </c>
      <c r="P31" s="7"/>
      <c r="Q31" s="7"/>
      <c r="R31" s="7"/>
      <c r="S31" s="7"/>
      <c r="T31" s="7"/>
      <c r="Z31" s="7"/>
    </row>
    <row r="32" spans="1:26" ht="12" customHeight="1">
      <c r="A32" s="54"/>
      <c r="B32" s="31" t="s">
        <v>14</v>
      </c>
      <c r="C32" s="13">
        <v>2.6223776223776225</v>
      </c>
      <c r="D32" s="14">
        <v>2.225806451612903</v>
      </c>
      <c r="E32" s="25">
        <v>2.074380165289256</v>
      </c>
      <c r="F32" s="25">
        <v>2.0272727272727273</v>
      </c>
      <c r="G32" s="25">
        <v>1.7647058823529411</v>
      </c>
      <c r="H32" s="25">
        <v>2.457627118644068</v>
      </c>
      <c r="I32" s="25">
        <v>2.1327433628318584</v>
      </c>
      <c r="J32" s="25">
        <v>1.3396226415094339</v>
      </c>
      <c r="K32" s="15">
        <v>1.6339285714285714</v>
      </c>
      <c r="L32" s="15">
        <v>0.9453125</v>
      </c>
      <c r="M32" s="15">
        <v>1.153225806451613</v>
      </c>
      <c r="N32" s="15">
        <v>1.0673076923076923</v>
      </c>
      <c r="O32" s="70">
        <v>0.9767441860465116</v>
      </c>
      <c r="P32" s="7"/>
      <c r="Q32" s="7"/>
      <c r="R32" s="7"/>
      <c r="S32" s="7"/>
      <c r="T32" s="7"/>
      <c r="Z32" s="7"/>
    </row>
    <row r="33" spans="1:26" ht="12" customHeight="1">
      <c r="A33" s="54"/>
      <c r="B33" s="31" t="s">
        <v>15</v>
      </c>
      <c r="C33" s="13">
        <v>2.146964856230032</v>
      </c>
      <c r="D33" s="14">
        <v>2.649484536082474</v>
      </c>
      <c r="E33" s="25">
        <v>2.145631067961165</v>
      </c>
      <c r="F33" s="25">
        <v>1.3498542274052479</v>
      </c>
      <c r="G33" s="25">
        <v>1.360248447204969</v>
      </c>
      <c r="H33" s="25">
        <v>1.1153846153846154</v>
      </c>
      <c r="I33" s="25">
        <v>1.3141993957703928</v>
      </c>
      <c r="J33" s="25">
        <v>0.96398891966759</v>
      </c>
      <c r="K33" s="15">
        <v>0.9705882352941176</v>
      </c>
      <c r="L33" s="15">
        <v>0.9970588235294118</v>
      </c>
      <c r="M33" s="15">
        <v>0.5235294117647059</v>
      </c>
      <c r="N33" s="15">
        <v>0.5192878338278932</v>
      </c>
      <c r="O33" s="70">
        <v>0.632183908045977</v>
      </c>
      <c r="P33" s="7"/>
      <c r="Q33" s="7"/>
      <c r="R33" s="7"/>
      <c r="S33" s="7"/>
      <c r="T33" s="7"/>
      <c r="Z33" s="7"/>
    </row>
    <row r="34" spans="1:26" ht="12" customHeight="1">
      <c r="A34" s="54"/>
      <c r="B34" s="30" t="s">
        <v>16</v>
      </c>
      <c r="C34" s="13"/>
      <c r="D34" s="14"/>
      <c r="E34" s="25">
        <v>1.4022770398481974</v>
      </c>
      <c r="F34" s="25">
        <v>1.3870967741935485</v>
      </c>
      <c r="G34" s="25">
        <v>1.756554307116105</v>
      </c>
      <c r="H34" s="25">
        <v>1.462998102466793</v>
      </c>
      <c r="I34" s="25">
        <v>1.2393822393822393</v>
      </c>
      <c r="J34" s="25">
        <v>1.1208333333333333</v>
      </c>
      <c r="K34" s="15">
        <v>0.9545454545454546</v>
      </c>
      <c r="L34" s="15">
        <v>1.0256916996047432</v>
      </c>
      <c r="M34" s="15">
        <v>0.8204225352112676</v>
      </c>
      <c r="N34" s="15">
        <v>0.8303747534516766</v>
      </c>
      <c r="O34" s="70">
        <v>0.8306122448979592</v>
      </c>
      <c r="P34" s="7"/>
      <c r="Q34" s="7"/>
      <c r="R34" s="7"/>
      <c r="S34" s="7"/>
      <c r="T34" s="7"/>
      <c r="Z34" s="7"/>
    </row>
    <row r="35" spans="1:26" ht="12" customHeight="1">
      <c r="A35" s="54"/>
      <c r="B35" s="31" t="s">
        <v>17</v>
      </c>
      <c r="C35" s="13">
        <v>1.4645669291338583</v>
      </c>
      <c r="D35" s="14">
        <v>1.4015748031496063</v>
      </c>
      <c r="E35" s="25">
        <v>0.8529411764705882</v>
      </c>
      <c r="F35" s="25">
        <v>0.8198198198198198</v>
      </c>
      <c r="G35" s="25">
        <v>1.1637931034482758</v>
      </c>
      <c r="H35" s="25">
        <v>1.305263157894737</v>
      </c>
      <c r="I35" s="25">
        <v>0.8818897637795275</v>
      </c>
      <c r="J35" s="25">
        <v>1.16</v>
      </c>
      <c r="K35" s="15">
        <v>0.8461538461538461</v>
      </c>
      <c r="L35" s="15">
        <v>0.7623762376237624</v>
      </c>
      <c r="M35" s="15">
        <v>0.6589147286821705</v>
      </c>
      <c r="N35" s="15">
        <v>0.8376068376068376</v>
      </c>
      <c r="O35" s="70">
        <v>1.0476190476190477</v>
      </c>
      <c r="P35" s="7"/>
      <c r="Q35" s="7"/>
      <c r="R35" s="7"/>
      <c r="S35" s="7"/>
      <c r="T35" s="7"/>
      <c r="Z35" s="7"/>
    </row>
    <row r="36" spans="1:26" ht="12" customHeight="1">
      <c r="A36" s="54"/>
      <c r="B36" s="31" t="s">
        <v>18</v>
      </c>
      <c r="C36" s="13">
        <v>2.002092050209205</v>
      </c>
      <c r="D36" s="14">
        <v>1.7235576923076923</v>
      </c>
      <c r="E36" s="25">
        <v>1.5341176470588236</v>
      </c>
      <c r="F36" s="25">
        <v>1.5384615384615385</v>
      </c>
      <c r="G36" s="25">
        <v>1.9210526315789473</v>
      </c>
      <c r="H36" s="25">
        <v>1.4976851851851851</v>
      </c>
      <c r="I36" s="25">
        <v>1.3554987212276215</v>
      </c>
      <c r="J36" s="25">
        <v>1.1105263157894736</v>
      </c>
      <c r="K36" s="15">
        <v>0.9899497487437185</v>
      </c>
      <c r="L36" s="15">
        <v>1.0913580246913581</v>
      </c>
      <c r="M36" s="15">
        <v>0.8678815489749431</v>
      </c>
      <c r="N36" s="15">
        <v>0.8282051282051283</v>
      </c>
      <c r="O36" s="70">
        <v>0.7714285714285715</v>
      </c>
      <c r="P36" s="7"/>
      <c r="Q36" s="7"/>
      <c r="R36" s="7"/>
      <c r="S36" s="7"/>
      <c r="T36" s="7"/>
      <c r="Z36" s="7"/>
    </row>
    <row r="37" spans="1:26" ht="12" customHeight="1">
      <c r="A37" s="54"/>
      <c r="B37" s="30" t="s">
        <v>25</v>
      </c>
      <c r="C37" s="13"/>
      <c r="D37" s="14"/>
      <c r="E37" s="25">
        <v>2.142611683848797</v>
      </c>
      <c r="F37" s="25">
        <v>2.1398865784499055</v>
      </c>
      <c r="G37" s="25">
        <v>1.8788426763110306</v>
      </c>
      <c r="H37" s="25">
        <v>2.3065420560747665</v>
      </c>
      <c r="I37" s="25">
        <v>2.2085769980506824</v>
      </c>
      <c r="J37" s="25">
        <v>1.7195121951219512</v>
      </c>
      <c r="K37" s="15">
        <v>1.969758064516129</v>
      </c>
      <c r="L37" s="15">
        <v>1.8721174004192873</v>
      </c>
      <c r="M37" s="15">
        <v>1.3605870020964361</v>
      </c>
      <c r="N37" s="15">
        <v>1.4061135371179039</v>
      </c>
      <c r="O37" s="70">
        <v>1.1271820448877805</v>
      </c>
      <c r="P37" s="7"/>
      <c r="Q37" s="7"/>
      <c r="R37" s="7"/>
      <c r="S37" s="7"/>
      <c r="T37" s="7"/>
      <c r="Z37" s="7"/>
    </row>
    <row r="38" spans="1:26" ht="12" customHeight="1">
      <c r="A38" s="54"/>
      <c r="B38" s="31" t="s">
        <v>26</v>
      </c>
      <c r="C38" s="13">
        <v>2.6825396825396823</v>
      </c>
      <c r="D38" s="14">
        <v>2.4126984126984126</v>
      </c>
      <c r="E38" s="25">
        <v>2.537037037037037</v>
      </c>
      <c r="F38" s="25">
        <v>2.6031746031746033</v>
      </c>
      <c r="G38" s="25">
        <v>2.12</v>
      </c>
      <c r="H38" s="25">
        <v>2.3035714285714284</v>
      </c>
      <c r="I38" s="25">
        <v>1.6551724137931034</v>
      </c>
      <c r="J38" s="25">
        <v>1.1111111111111112</v>
      </c>
      <c r="K38" s="15">
        <v>1.1521739130434783</v>
      </c>
      <c r="L38" s="15">
        <v>0.5909090909090909</v>
      </c>
      <c r="M38" s="15">
        <v>1.2</v>
      </c>
      <c r="N38" s="15">
        <v>0.5909090909090909</v>
      </c>
      <c r="O38" s="70">
        <v>1.1111111111111112</v>
      </c>
      <c r="P38" s="7"/>
      <c r="Q38" s="7"/>
      <c r="R38" s="7"/>
      <c r="S38" s="7"/>
      <c r="T38" s="7"/>
      <c r="Z38" s="7"/>
    </row>
    <row r="39" spans="1:26" ht="12" customHeight="1">
      <c r="A39" s="54"/>
      <c r="B39" s="31" t="s">
        <v>27</v>
      </c>
      <c r="C39" s="13">
        <v>1.6170212765957446</v>
      </c>
      <c r="D39" s="14">
        <v>1.6029411764705883</v>
      </c>
      <c r="E39" s="25">
        <v>1.9155844155844155</v>
      </c>
      <c r="F39" s="25">
        <v>1.4786324786324787</v>
      </c>
      <c r="G39" s="25">
        <v>1.2377622377622377</v>
      </c>
      <c r="H39" s="25">
        <v>2.1714285714285713</v>
      </c>
      <c r="I39" s="25">
        <v>2.3230769230769233</v>
      </c>
      <c r="J39" s="25">
        <v>1.0625</v>
      </c>
      <c r="K39" s="15">
        <v>1.6299212598425197</v>
      </c>
      <c r="L39" s="15">
        <v>1.6859504132231404</v>
      </c>
      <c r="M39" s="15">
        <v>1.1171875</v>
      </c>
      <c r="N39" s="15">
        <v>1.0588235294117647</v>
      </c>
      <c r="O39" s="70">
        <v>0.7931034482758621</v>
      </c>
      <c r="P39" s="7"/>
      <c r="Q39" s="7"/>
      <c r="R39" s="7"/>
      <c r="S39" s="7"/>
      <c r="T39" s="7"/>
      <c r="Z39" s="7"/>
    </row>
    <row r="40" spans="1:26" ht="12" customHeight="1">
      <c r="A40" s="54"/>
      <c r="B40" s="31" t="s">
        <v>28</v>
      </c>
      <c r="C40" s="13">
        <v>1.2592592592592593</v>
      </c>
      <c r="D40" s="14">
        <v>1.1363636363636365</v>
      </c>
      <c r="E40" s="25">
        <v>1.8</v>
      </c>
      <c r="F40" s="25">
        <v>2.269230769230769</v>
      </c>
      <c r="G40" s="25">
        <v>1.9523809523809523</v>
      </c>
      <c r="H40" s="25">
        <v>2</v>
      </c>
      <c r="I40" s="25">
        <v>2</v>
      </c>
      <c r="J40" s="25">
        <v>2.75</v>
      </c>
      <c r="K40" s="15">
        <v>2</v>
      </c>
      <c r="L40" s="15">
        <v>2.3</v>
      </c>
      <c r="M40" s="15">
        <v>1.7058823529411764</v>
      </c>
      <c r="N40" s="15">
        <v>1.5714285714285714</v>
      </c>
      <c r="O40" s="70">
        <v>2.230769230769231</v>
      </c>
      <c r="P40" s="7"/>
      <c r="Q40" s="7"/>
      <c r="R40" s="7"/>
      <c r="S40" s="7"/>
      <c r="T40" s="7"/>
      <c r="Z40" s="7"/>
    </row>
    <row r="41" spans="1:26" ht="12" customHeight="1">
      <c r="A41" s="54"/>
      <c r="B41" s="31" t="s">
        <v>29</v>
      </c>
      <c r="C41" s="13">
        <v>2.32</v>
      </c>
      <c r="D41" s="14">
        <v>2</v>
      </c>
      <c r="E41" s="25">
        <v>2.8266666666666667</v>
      </c>
      <c r="F41" s="25">
        <v>3.112781954887218</v>
      </c>
      <c r="G41" s="25">
        <v>1.9416058394160585</v>
      </c>
      <c r="H41" s="25">
        <v>2.5426356589147288</v>
      </c>
      <c r="I41" s="25">
        <v>3.1023622047244093</v>
      </c>
      <c r="J41" s="25">
        <v>2.048</v>
      </c>
      <c r="K41" s="15">
        <v>2.226890756302521</v>
      </c>
      <c r="L41" s="15">
        <v>3.0089285714285716</v>
      </c>
      <c r="M41" s="15">
        <v>1.5137614678899083</v>
      </c>
      <c r="N41" s="15">
        <v>1.5871559633027523</v>
      </c>
      <c r="O41" s="70">
        <v>2.066666666666667</v>
      </c>
      <c r="P41" s="7"/>
      <c r="Q41" s="7"/>
      <c r="R41" s="7"/>
      <c r="S41" s="7"/>
      <c r="T41" s="7"/>
      <c r="Z41" s="7"/>
    </row>
    <row r="42" spans="1:26" ht="12" customHeight="1">
      <c r="A42" s="54"/>
      <c r="B42" s="31" t="s">
        <v>30</v>
      </c>
      <c r="C42" s="13">
        <v>0.971830985915493</v>
      </c>
      <c r="D42" s="14">
        <v>1.3611111111111112</v>
      </c>
      <c r="E42" s="25">
        <v>1.0657894736842106</v>
      </c>
      <c r="F42" s="25">
        <v>1.25</v>
      </c>
      <c r="G42" s="25">
        <v>1.2537313432835822</v>
      </c>
      <c r="H42" s="25">
        <v>1.3582089552238805</v>
      </c>
      <c r="I42" s="25">
        <v>0.9166666666666666</v>
      </c>
      <c r="J42" s="25">
        <v>1.1639344262295082</v>
      </c>
      <c r="K42" s="15">
        <v>0.9047619047619048</v>
      </c>
      <c r="L42" s="15">
        <v>0.36666666666666664</v>
      </c>
      <c r="M42" s="15">
        <v>0.3392857142857143</v>
      </c>
      <c r="N42" s="15">
        <v>1.3859649122807018</v>
      </c>
      <c r="O42" s="70">
        <v>0.3888888888888889</v>
      </c>
      <c r="P42" s="7"/>
      <c r="Q42" s="7"/>
      <c r="R42" s="7"/>
      <c r="S42" s="7"/>
      <c r="T42" s="7"/>
      <c r="Z42" s="7"/>
    </row>
    <row r="43" spans="1:26" ht="12" customHeight="1">
      <c r="A43" s="54"/>
      <c r="B43" s="31" t="s">
        <v>31</v>
      </c>
      <c r="C43" s="13">
        <v>2.4919354838709675</v>
      </c>
      <c r="D43" s="14">
        <v>2.1219512195121952</v>
      </c>
      <c r="E43" s="25">
        <v>2.140625</v>
      </c>
      <c r="F43" s="25">
        <v>1.9661016949152543</v>
      </c>
      <c r="G43" s="25">
        <v>2.7037037037037037</v>
      </c>
      <c r="H43" s="25">
        <v>2.774193548387097</v>
      </c>
      <c r="I43" s="25">
        <v>2.0806451612903225</v>
      </c>
      <c r="J43" s="25">
        <v>2.375</v>
      </c>
      <c r="K43" s="15">
        <v>2.8897637795275593</v>
      </c>
      <c r="L43" s="15">
        <v>2.15</v>
      </c>
      <c r="M43" s="15">
        <v>2.0267857142857144</v>
      </c>
      <c r="N43" s="15">
        <v>1.9166666666666667</v>
      </c>
      <c r="O43" s="70">
        <v>0.8660714285714286</v>
      </c>
      <c r="P43" s="7"/>
      <c r="Q43" s="7"/>
      <c r="R43" s="7"/>
      <c r="S43" s="7"/>
      <c r="T43" s="7"/>
      <c r="Z43" s="7"/>
    </row>
    <row r="44" spans="1:26" ht="12" customHeight="1">
      <c r="A44" s="54"/>
      <c r="B44" s="30" t="s">
        <v>4</v>
      </c>
      <c r="C44" s="13"/>
      <c r="D44" s="14"/>
      <c r="E44" s="25">
        <v>1.8541300527240774</v>
      </c>
      <c r="F44" s="25">
        <v>1.7178571428571427</v>
      </c>
      <c r="G44" s="25">
        <v>1.7326906222611744</v>
      </c>
      <c r="H44" s="25">
        <v>1.5668733392382639</v>
      </c>
      <c r="I44" s="25">
        <v>1.6104240282685511</v>
      </c>
      <c r="J44" s="25">
        <v>1.4774083546462062</v>
      </c>
      <c r="K44" s="15">
        <v>1.2576687116564418</v>
      </c>
      <c r="L44" s="15">
        <v>1.3551324503311257</v>
      </c>
      <c r="M44" s="15">
        <v>1.2377495462794919</v>
      </c>
      <c r="N44" s="15">
        <v>0.9878366637706343</v>
      </c>
      <c r="O44" s="70">
        <v>1.1252236135957066</v>
      </c>
      <c r="P44" s="7"/>
      <c r="Q44" s="7"/>
      <c r="R44" s="7"/>
      <c r="S44" s="7"/>
      <c r="T44" s="7"/>
      <c r="Z44" s="7"/>
    </row>
    <row r="45" spans="1:26" ht="12" customHeight="1">
      <c r="A45" s="54"/>
      <c r="B45" s="31" t="s">
        <v>5</v>
      </c>
      <c r="C45" s="13">
        <v>2.547677261613692</v>
      </c>
      <c r="D45" s="14">
        <v>2.7218045112781954</v>
      </c>
      <c r="E45" s="25">
        <v>1.804749340369393</v>
      </c>
      <c r="F45" s="25">
        <v>1.7590361445783131</v>
      </c>
      <c r="G45" s="25">
        <v>1.7714987714987716</v>
      </c>
      <c r="H45" s="25">
        <v>1.5843230403800475</v>
      </c>
      <c r="I45" s="25">
        <v>1.6735751295336787</v>
      </c>
      <c r="J45" s="25">
        <v>1.5424528301886793</v>
      </c>
      <c r="K45" s="15">
        <v>1.1670480549199085</v>
      </c>
      <c r="L45" s="15">
        <v>1.5436241610738255</v>
      </c>
      <c r="M45" s="15">
        <v>1.539568345323741</v>
      </c>
      <c r="N45" s="15">
        <v>1.1175115207373272</v>
      </c>
      <c r="O45" s="70">
        <v>1.2619647355163728</v>
      </c>
      <c r="P45" s="7"/>
      <c r="Q45" s="7"/>
      <c r="R45" s="7"/>
      <c r="S45" s="7"/>
      <c r="T45" s="7"/>
      <c r="Z45" s="7"/>
    </row>
    <row r="46" spans="1:26" ht="12" customHeight="1">
      <c r="A46" s="54"/>
      <c r="B46" s="31" t="s">
        <v>47</v>
      </c>
      <c r="C46" s="13">
        <v>2.736842105263158</v>
      </c>
      <c r="D46" s="14">
        <v>2.6030927835051547</v>
      </c>
      <c r="E46" s="25">
        <v>2.1538461538461537</v>
      </c>
      <c r="F46" s="25">
        <v>1.904494382022472</v>
      </c>
      <c r="G46" s="25">
        <v>2.4301075268817205</v>
      </c>
      <c r="H46" s="25">
        <v>2.3537735849056602</v>
      </c>
      <c r="I46" s="25">
        <v>2.107843137254902</v>
      </c>
      <c r="J46" s="25">
        <v>2.0588235294117645</v>
      </c>
      <c r="K46" s="15">
        <v>1.7272727272727273</v>
      </c>
      <c r="L46" s="15">
        <v>1.2901554404145077</v>
      </c>
      <c r="M46" s="15">
        <v>1.4031007751937985</v>
      </c>
      <c r="N46" s="15">
        <v>0.9943181818181818</v>
      </c>
      <c r="O46" s="70">
        <v>1.2864864864864864</v>
      </c>
      <c r="P46" s="7"/>
      <c r="Q46" s="7"/>
      <c r="R46" s="7"/>
      <c r="S46" s="7"/>
      <c r="T46" s="7"/>
      <c r="Z46" s="7"/>
    </row>
    <row r="47" spans="1:26" ht="12" customHeight="1">
      <c r="A47" s="54"/>
      <c r="B47" s="31" t="s">
        <v>6</v>
      </c>
      <c r="C47" s="13">
        <v>4.7101449275362315</v>
      </c>
      <c r="D47" s="14">
        <v>3.4363636363636365</v>
      </c>
      <c r="E47" s="25">
        <v>1.5593220338983051</v>
      </c>
      <c r="F47" s="25">
        <v>1.2153846153846153</v>
      </c>
      <c r="G47" s="25">
        <v>1.3623188405797102</v>
      </c>
      <c r="H47" s="25">
        <v>1.0909090909090908</v>
      </c>
      <c r="I47" s="25">
        <v>1.0724637681159421</v>
      </c>
      <c r="J47" s="25">
        <v>2.015625</v>
      </c>
      <c r="K47" s="15">
        <v>0.56</v>
      </c>
      <c r="L47" s="15">
        <v>1.5</v>
      </c>
      <c r="M47" s="15">
        <v>0.8666666666666667</v>
      </c>
      <c r="N47" s="15">
        <v>0.2857142857142857</v>
      </c>
      <c r="O47" s="70">
        <v>0.7321428571428571</v>
      </c>
      <c r="P47" s="7"/>
      <c r="Q47" s="7"/>
      <c r="R47" s="7"/>
      <c r="S47" s="7"/>
      <c r="T47" s="7"/>
      <c r="Z47" s="7"/>
    </row>
    <row r="48" spans="1:26" ht="12" customHeight="1">
      <c r="A48" s="54"/>
      <c r="B48" s="31" t="s">
        <v>7</v>
      </c>
      <c r="C48" s="13">
        <v>2.763157894736842</v>
      </c>
      <c r="D48" s="14">
        <v>2.708955223880597</v>
      </c>
      <c r="E48" s="25">
        <v>2.330769230769231</v>
      </c>
      <c r="F48" s="25">
        <v>2.661417322834646</v>
      </c>
      <c r="G48" s="25">
        <v>2.7540983606557377</v>
      </c>
      <c r="H48" s="25">
        <v>1.7118644067796611</v>
      </c>
      <c r="I48" s="25">
        <v>2.275</v>
      </c>
      <c r="J48" s="25">
        <v>1.2869565217391303</v>
      </c>
      <c r="K48" s="15">
        <v>1.4846153846153847</v>
      </c>
      <c r="L48" s="15">
        <v>1.3795620437956204</v>
      </c>
      <c r="M48" s="15">
        <v>1.1532846715328466</v>
      </c>
      <c r="N48" s="15">
        <v>1.288888888888889</v>
      </c>
      <c r="O48" s="70">
        <v>1.65</v>
      </c>
      <c r="P48" s="7"/>
      <c r="Q48" s="7"/>
      <c r="R48" s="7"/>
      <c r="S48" s="7"/>
      <c r="T48" s="7"/>
      <c r="Z48" s="7"/>
    </row>
    <row r="49" spans="1:26" ht="12" customHeight="1">
      <c r="A49" s="54"/>
      <c r="B49" s="31" t="s">
        <v>48</v>
      </c>
      <c r="C49" s="13">
        <v>1.7534883720930232</v>
      </c>
      <c r="D49" s="14">
        <v>1.7283464566929134</v>
      </c>
      <c r="E49" s="25">
        <v>1.9130434782608696</v>
      </c>
      <c r="F49" s="25">
        <v>1.472636815920398</v>
      </c>
      <c r="G49" s="25">
        <v>0.9823008849557522</v>
      </c>
      <c r="H49" s="25">
        <v>1.3862433862433863</v>
      </c>
      <c r="I49" s="25">
        <v>1.2820512820512822</v>
      </c>
      <c r="J49" s="25">
        <v>0.9372384937238494</v>
      </c>
      <c r="K49" s="15">
        <v>1.3940886699507389</v>
      </c>
      <c r="L49" s="15">
        <v>1.052</v>
      </c>
      <c r="M49" s="15">
        <v>0.6623931623931624</v>
      </c>
      <c r="N49" s="15">
        <v>0.8325581395348837</v>
      </c>
      <c r="O49" s="70">
        <v>0.8863636363636364</v>
      </c>
      <c r="P49" s="7"/>
      <c r="Q49" s="7"/>
      <c r="R49" s="7"/>
      <c r="S49" s="7"/>
      <c r="T49" s="7"/>
      <c r="Z49" s="7"/>
    </row>
    <row r="50" spans="1:26" ht="12" customHeight="1">
      <c r="A50" s="54"/>
      <c r="B50" s="31" t="s">
        <v>8</v>
      </c>
      <c r="C50" s="13">
        <v>1.8656716417910448</v>
      </c>
      <c r="D50" s="14">
        <v>1.3125</v>
      </c>
      <c r="E50" s="25">
        <v>1.5</v>
      </c>
      <c r="F50" s="25">
        <v>1.4461538461538461</v>
      </c>
      <c r="G50" s="25">
        <v>1.368421052631579</v>
      </c>
      <c r="H50" s="25">
        <v>0.7111111111111111</v>
      </c>
      <c r="I50" s="25">
        <v>1.0909090909090908</v>
      </c>
      <c r="J50" s="25">
        <v>1.4042553191489362</v>
      </c>
      <c r="K50" s="15">
        <v>0.4528301886792453</v>
      </c>
      <c r="L50" s="15">
        <v>0.7894736842105263</v>
      </c>
      <c r="M50" s="15">
        <v>0.7391304347826086</v>
      </c>
      <c r="N50" s="15">
        <v>0.3103448275862069</v>
      </c>
      <c r="O50" s="70">
        <v>0.4146341463414634</v>
      </c>
      <c r="P50" s="7"/>
      <c r="Q50" s="7"/>
      <c r="R50" s="7"/>
      <c r="S50" s="7"/>
      <c r="T50" s="7"/>
      <c r="Z50" s="7"/>
    </row>
    <row r="51" spans="1:26" ht="12" customHeight="1">
      <c r="A51" s="54"/>
      <c r="B51" s="31" t="s">
        <v>9</v>
      </c>
      <c r="C51" s="13">
        <v>1.4487179487179487</v>
      </c>
      <c r="D51" s="14">
        <v>0.9101123595505618</v>
      </c>
      <c r="E51" s="25">
        <v>0.9529411764705882</v>
      </c>
      <c r="F51" s="25">
        <v>0.6956521739130435</v>
      </c>
      <c r="G51" s="25">
        <v>1</v>
      </c>
      <c r="H51" s="25">
        <v>0.44871794871794873</v>
      </c>
      <c r="I51" s="25">
        <v>0.8478260869565217</v>
      </c>
      <c r="J51" s="25">
        <v>1.309278350515464</v>
      </c>
      <c r="K51" s="15">
        <v>0.9135802469135802</v>
      </c>
      <c r="L51" s="15">
        <v>1.5157894736842106</v>
      </c>
      <c r="M51" s="15">
        <v>1.648936170212766</v>
      </c>
      <c r="N51" s="15">
        <v>0.8938053097345132</v>
      </c>
      <c r="O51" s="70">
        <v>0.6868686868686869</v>
      </c>
      <c r="P51" s="7"/>
      <c r="Q51" s="7"/>
      <c r="R51" s="7"/>
      <c r="S51" s="7"/>
      <c r="T51" s="7"/>
      <c r="Z51" s="7"/>
    </row>
    <row r="52" spans="1:26" ht="12" customHeight="1">
      <c r="A52" s="54"/>
      <c r="B52" s="30" t="s">
        <v>32</v>
      </c>
      <c r="C52" s="13"/>
      <c r="D52" s="14"/>
      <c r="E52" s="25">
        <v>1.8085106382978724</v>
      </c>
      <c r="F52" s="25">
        <v>1.5731414868105515</v>
      </c>
      <c r="G52" s="25">
        <v>1.5188470066518847</v>
      </c>
      <c r="H52" s="25">
        <v>1.7743467933491686</v>
      </c>
      <c r="I52" s="25">
        <v>1.315217391304348</v>
      </c>
      <c r="J52" s="25">
        <v>1.4696629213483146</v>
      </c>
      <c r="K52" s="15">
        <v>1.5566265060240965</v>
      </c>
      <c r="L52" s="15">
        <v>1.3059125964010283</v>
      </c>
      <c r="M52" s="15">
        <v>1.135831381733021</v>
      </c>
      <c r="N52" s="15">
        <v>1.503562945368171</v>
      </c>
      <c r="O52" s="70">
        <v>1.0259067357512954</v>
      </c>
      <c r="P52" s="7"/>
      <c r="Q52" s="7"/>
      <c r="R52" s="7"/>
      <c r="S52" s="7"/>
      <c r="T52" s="7"/>
      <c r="Z52" s="7"/>
    </row>
    <row r="53" spans="1:26" ht="12" customHeight="1">
      <c r="A53" s="54"/>
      <c r="B53" s="31" t="s">
        <v>33</v>
      </c>
      <c r="C53" s="13">
        <v>1.856060606060606</v>
      </c>
      <c r="D53" s="14">
        <v>1.6453900709219857</v>
      </c>
      <c r="E53" s="25">
        <v>2.0301204819277108</v>
      </c>
      <c r="F53" s="25">
        <v>1.3630136986301369</v>
      </c>
      <c r="G53" s="25">
        <v>1.2901234567901234</v>
      </c>
      <c r="H53" s="25">
        <v>1.9523809523809523</v>
      </c>
      <c r="I53" s="25">
        <v>1.0649350649350648</v>
      </c>
      <c r="J53" s="25">
        <v>1.8333333333333333</v>
      </c>
      <c r="K53" s="15">
        <v>1.7481481481481482</v>
      </c>
      <c r="L53" s="15">
        <v>1.7166666666666666</v>
      </c>
      <c r="M53" s="15">
        <v>1.3846153846153846</v>
      </c>
      <c r="N53" s="15">
        <v>1.9716312056737588</v>
      </c>
      <c r="O53" s="70">
        <v>1.641025641025641</v>
      </c>
      <c r="P53" s="7"/>
      <c r="Q53" s="7"/>
      <c r="R53" s="7"/>
      <c r="S53" s="7"/>
      <c r="T53" s="7"/>
      <c r="Z53" s="7"/>
    </row>
    <row r="54" spans="1:15" ht="12" customHeight="1">
      <c r="A54" s="55"/>
      <c r="B54" s="31" t="s">
        <v>34</v>
      </c>
      <c r="C54" s="13">
        <v>1.8695652173913044</v>
      </c>
      <c r="D54" s="14">
        <v>1.8101265822784811</v>
      </c>
      <c r="E54" s="25">
        <v>1.5517241379310345</v>
      </c>
      <c r="F54" s="25">
        <v>1.2388059701492538</v>
      </c>
      <c r="G54" s="25">
        <v>1.4821428571428572</v>
      </c>
      <c r="H54" s="25">
        <v>0.9534883720930233</v>
      </c>
      <c r="I54" s="25">
        <v>1.0437956204379562</v>
      </c>
      <c r="J54" s="25">
        <v>0.7538461538461538</v>
      </c>
      <c r="K54" s="15">
        <v>0.9206349206349206</v>
      </c>
      <c r="L54" s="15">
        <v>0.65</v>
      </c>
      <c r="M54" s="15">
        <v>0.7887323943661971</v>
      </c>
      <c r="N54" s="15">
        <v>0.7358490566037735</v>
      </c>
      <c r="O54" s="70">
        <v>0.3709677419354839</v>
      </c>
    </row>
    <row r="55" spans="1:15" ht="12" customHeight="1">
      <c r="A55" s="56"/>
      <c r="B55" s="31" t="s">
        <v>35</v>
      </c>
      <c r="C55" s="13">
        <v>1.5798319327731092</v>
      </c>
      <c r="D55" s="14">
        <v>1.8636363636363635</v>
      </c>
      <c r="E55" s="25">
        <v>1.4862385321100917</v>
      </c>
      <c r="F55" s="25">
        <v>1.3535353535353536</v>
      </c>
      <c r="G55" s="25">
        <v>1.4958677685950412</v>
      </c>
      <c r="H55" s="25">
        <v>1.7757009345794392</v>
      </c>
      <c r="I55" s="25">
        <v>1.778443113772455</v>
      </c>
      <c r="J55" s="25">
        <v>1.5546218487394958</v>
      </c>
      <c r="K55" s="15">
        <v>1.7217391304347827</v>
      </c>
      <c r="L55" s="15">
        <v>1.011764705882353</v>
      </c>
      <c r="M55" s="15">
        <v>1</v>
      </c>
      <c r="N55" s="15">
        <v>1.1150442477876106</v>
      </c>
      <c r="O55" s="70">
        <v>0.7261904761904762</v>
      </c>
    </row>
    <row r="56" spans="1:15" ht="12" customHeight="1">
      <c r="A56" s="56"/>
      <c r="B56" s="31" t="s">
        <v>49</v>
      </c>
      <c r="C56" s="13">
        <v>2.675213675213675</v>
      </c>
      <c r="D56" s="14">
        <v>1.5535714285714286</v>
      </c>
      <c r="E56" s="25">
        <v>1.905109489051095</v>
      </c>
      <c r="F56" s="25">
        <v>2.2857142857142856</v>
      </c>
      <c r="G56" s="25">
        <v>1.8928571428571428</v>
      </c>
      <c r="H56" s="25">
        <v>1.846774193548387</v>
      </c>
      <c r="I56" s="25">
        <v>0.5</v>
      </c>
      <c r="J56" s="25">
        <v>1.3333333333333333</v>
      </c>
      <c r="K56" s="15">
        <v>1.5098039215686274</v>
      </c>
      <c r="L56" s="15">
        <v>1.4274193548387097</v>
      </c>
      <c r="M56" s="15">
        <v>1.1551724137931034</v>
      </c>
      <c r="N56" s="15">
        <v>1.6666666666666667</v>
      </c>
      <c r="O56" s="70">
        <v>0.975609756097561</v>
      </c>
    </row>
    <row r="57" spans="1:15" ht="12" customHeight="1">
      <c r="A57" s="56"/>
      <c r="B57" s="30" t="s">
        <v>36</v>
      </c>
      <c r="C57" s="13">
        <v>2.0823045267489713</v>
      </c>
      <c r="D57" s="14">
        <v>1.7056451612903225</v>
      </c>
      <c r="E57" s="25">
        <v>1.7436974789915967</v>
      </c>
      <c r="F57" s="25">
        <v>1.4790697674418605</v>
      </c>
      <c r="G57" s="25">
        <v>1.5255102040816326</v>
      </c>
      <c r="H57" s="25">
        <v>1.4300518134715026</v>
      </c>
      <c r="I57" s="25">
        <v>1.4915254237288136</v>
      </c>
      <c r="J57" s="25">
        <v>1.4248704663212435</v>
      </c>
      <c r="K57" s="15">
        <v>1.41</v>
      </c>
      <c r="L57" s="15">
        <v>0.9027027027027027</v>
      </c>
      <c r="M57" s="15">
        <v>1.0796019900497513</v>
      </c>
      <c r="N57" s="15">
        <v>1.198952879581152</v>
      </c>
      <c r="O57" s="70">
        <v>0.7671957671957672</v>
      </c>
    </row>
    <row r="58" spans="1:15" ht="12" customHeight="1">
      <c r="A58" s="56"/>
      <c r="B58" s="30" t="s">
        <v>37</v>
      </c>
      <c r="C58" s="13">
        <v>1.4</v>
      </c>
      <c r="D58" s="14">
        <v>1.0567375886524824</v>
      </c>
      <c r="E58" s="25">
        <v>0.7804878048780488</v>
      </c>
      <c r="F58" s="25">
        <v>0.5220588235294118</v>
      </c>
      <c r="G58" s="25">
        <v>0.3191489361702128</v>
      </c>
      <c r="H58" s="25">
        <v>0.30656934306569344</v>
      </c>
      <c r="I58" s="25">
        <v>0.2796610169491525</v>
      </c>
      <c r="J58" s="25">
        <v>0.13445378151260504</v>
      </c>
      <c r="K58" s="15">
        <v>0.24299065420560748</v>
      </c>
      <c r="L58" s="15">
        <v>0.1743119266055046</v>
      </c>
      <c r="M58" s="15">
        <v>0.15</v>
      </c>
      <c r="N58" s="15">
        <v>0.21505376344086022</v>
      </c>
      <c r="O58" s="70">
        <v>0.13157894736842105</v>
      </c>
    </row>
    <row r="59" spans="1:15" ht="12" customHeight="1">
      <c r="A59" s="56"/>
      <c r="B59" s="30" t="s">
        <v>50</v>
      </c>
      <c r="C59" s="13"/>
      <c r="D59" s="14"/>
      <c r="E59" s="25">
        <v>1.83419689119171</v>
      </c>
      <c r="F59" s="25">
        <v>2.0247524752475248</v>
      </c>
      <c r="G59" s="25">
        <v>1.5561497326203209</v>
      </c>
      <c r="H59" s="25">
        <v>1.478494623655914</v>
      </c>
      <c r="I59" s="25">
        <v>1.541237113402062</v>
      </c>
      <c r="J59" s="25">
        <v>1.0403587443946187</v>
      </c>
      <c r="K59" s="15">
        <v>1.0728155339805825</v>
      </c>
      <c r="L59" s="15">
        <v>1.1839622641509433</v>
      </c>
      <c r="M59" s="15">
        <v>1.1981132075471699</v>
      </c>
      <c r="N59" s="15">
        <v>1.080188679245283</v>
      </c>
      <c r="O59" s="70">
        <v>1.3623188405797102</v>
      </c>
    </row>
    <row r="60" spans="1:15" ht="12" customHeight="1">
      <c r="A60" s="56"/>
      <c r="B60" s="31" t="s">
        <v>51</v>
      </c>
      <c r="C60" s="13">
        <v>1.29</v>
      </c>
      <c r="D60" s="14">
        <v>0.9313725490196079</v>
      </c>
      <c r="E60" s="25">
        <v>1.7468354430379747</v>
      </c>
      <c r="F60" s="25">
        <v>1.4533333333333334</v>
      </c>
      <c r="G60" s="25">
        <v>1.108433734939759</v>
      </c>
      <c r="H60" s="25">
        <v>1.2597402597402598</v>
      </c>
      <c r="I60" s="25">
        <v>0.7638888888888888</v>
      </c>
      <c r="J60" s="25">
        <v>0.6888888888888889</v>
      </c>
      <c r="K60" s="15">
        <v>0.48214285714285715</v>
      </c>
      <c r="L60" s="15">
        <v>0.7868852459016393</v>
      </c>
      <c r="M60" s="15">
        <v>0.28378378378378377</v>
      </c>
      <c r="N60" s="15">
        <v>0.5945945945945946</v>
      </c>
      <c r="O60" s="70">
        <v>1.2941176470588236</v>
      </c>
    </row>
    <row r="61" spans="1:15" ht="12" customHeight="1">
      <c r="A61" s="56"/>
      <c r="B61" s="31" t="s">
        <v>52</v>
      </c>
      <c r="C61" s="13">
        <v>2.7899159663865545</v>
      </c>
      <c r="D61" s="14">
        <v>2.087719298245614</v>
      </c>
      <c r="E61" s="25">
        <v>1.894736842105263</v>
      </c>
      <c r="F61" s="25">
        <v>2.3622047244094486</v>
      </c>
      <c r="G61" s="25">
        <v>1.9134615384615385</v>
      </c>
      <c r="H61" s="25">
        <v>1.6330275229357798</v>
      </c>
      <c r="I61" s="25">
        <v>2</v>
      </c>
      <c r="J61" s="25">
        <v>1.2781954887218046</v>
      </c>
      <c r="K61" s="15">
        <v>1.2933333333333332</v>
      </c>
      <c r="L61" s="15">
        <v>1.3443708609271523</v>
      </c>
      <c r="M61" s="15">
        <v>1.6884057971014492</v>
      </c>
      <c r="N61" s="15">
        <v>1.3405797101449275</v>
      </c>
      <c r="O61" s="70">
        <v>1.39568345323741</v>
      </c>
    </row>
    <row r="62" spans="1:15" ht="12" customHeight="1">
      <c r="A62" s="56"/>
      <c r="B62" s="30" t="s">
        <v>38</v>
      </c>
      <c r="C62" s="13">
        <v>2.1153846153846154</v>
      </c>
      <c r="D62" s="14">
        <v>1.955223880597015</v>
      </c>
      <c r="E62" s="25">
        <v>1.7857142857142858</v>
      </c>
      <c r="F62" s="25">
        <v>2.090909090909091</v>
      </c>
      <c r="G62" s="25">
        <v>1.8666666666666667</v>
      </c>
      <c r="H62" s="25">
        <v>0.9545454545454546</v>
      </c>
      <c r="I62" s="25">
        <v>1.396551724137931</v>
      </c>
      <c r="J62" s="25">
        <v>1.84</v>
      </c>
      <c r="K62" s="15">
        <v>0.75</v>
      </c>
      <c r="L62" s="15">
        <v>0.6833333333333333</v>
      </c>
      <c r="M62" s="15">
        <v>0.25333333333333335</v>
      </c>
      <c r="N62" s="15">
        <v>0.65</v>
      </c>
      <c r="O62" s="70">
        <v>0.3333333333333333</v>
      </c>
    </row>
    <row r="63" spans="1:15" ht="12" customHeight="1">
      <c r="A63" s="57"/>
      <c r="B63" s="30" t="s">
        <v>39</v>
      </c>
      <c r="C63" s="13">
        <v>2.52</v>
      </c>
      <c r="D63" s="14">
        <v>2.760869565217391</v>
      </c>
      <c r="E63" s="25">
        <v>1.8524590163934427</v>
      </c>
      <c r="F63" s="25">
        <v>2.2</v>
      </c>
      <c r="G63" s="25">
        <v>2.6</v>
      </c>
      <c r="H63" s="25">
        <v>2.8088235294117645</v>
      </c>
      <c r="I63" s="25">
        <v>2.4864864864864864</v>
      </c>
      <c r="J63" s="25">
        <v>2.3934426229508197</v>
      </c>
      <c r="K63" s="15">
        <v>1.9852941176470589</v>
      </c>
      <c r="L63" s="15">
        <v>2.0327868852459017</v>
      </c>
      <c r="M63" s="15">
        <v>1.984375</v>
      </c>
      <c r="N63" s="15">
        <v>0.8133333333333334</v>
      </c>
      <c r="O63" s="70">
        <v>1.0166666666666666</v>
      </c>
    </row>
    <row r="64" spans="1:15" ht="12" customHeight="1">
      <c r="A64" s="57"/>
      <c r="B64" s="30" t="s">
        <v>40</v>
      </c>
      <c r="C64" s="13">
        <v>3.2</v>
      </c>
      <c r="D64" s="14">
        <v>2.5833333333333335</v>
      </c>
      <c r="E64" s="25">
        <v>2.13953488372093</v>
      </c>
      <c r="F64" s="25">
        <v>2.4285714285714284</v>
      </c>
      <c r="G64" s="25">
        <v>2.6527777777777777</v>
      </c>
      <c r="H64" s="25">
        <v>3.0945945945945947</v>
      </c>
      <c r="I64" s="25">
        <v>3.0853658536585367</v>
      </c>
      <c r="J64" s="25">
        <v>2.1944444444444446</v>
      </c>
      <c r="K64" s="15">
        <v>2.135135135135135</v>
      </c>
      <c r="L64" s="15">
        <v>1.3333333333333333</v>
      </c>
      <c r="M64" s="15">
        <v>0.484375</v>
      </c>
      <c r="N64" s="15">
        <v>0.4861111111111111</v>
      </c>
      <c r="O64" s="70">
        <v>0.37037037037037035</v>
      </c>
    </row>
    <row r="65" spans="1:15" ht="12" customHeight="1">
      <c r="A65" s="57"/>
      <c r="B65" s="30" t="s">
        <v>41</v>
      </c>
      <c r="C65" s="13">
        <v>0.9572649572649573</v>
      </c>
      <c r="D65" s="14">
        <v>1.0166666666666666</v>
      </c>
      <c r="E65" s="14">
        <v>0.8416666666666667</v>
      </c>
      <c r="F65" s="14">
        <v>0.7666666666666667</v>
      </c>
      <c r="G65" s="14">
        <v>0.6583333333333333</v>
      </c>
      <c r="H65" s="14">
        <v>0.925</v>
      </c>
      <c r="I65" s="25">
        <v>0.5714285714285714</v>
      </c>
      <c r="J65" s="25">
        <v>0.7083333333333334</v>
      </c>
      <c r="K65" s="15">
        <v>0.5630252100840336</v>
      </c>
      <c r="L65" s="15">
        <v>0.5166666666666667</v>
      </c>
      <c r="M65" s="15">
        <v>0.5210084033613446</v>
      </c>
      <c r="N65" s="15">
        <v>0.43333333333333335</v>
      </c>
      <c r="O65" s="70">
        <v>0.6271186440677966</v>
      </c>
    </row>
    <row r="66" spans="1:15" ht="12" customHeight="1">
      <c r="A66" s="57"/>
      <c r="B66" s="30" t="s">
        <v>56</v>
      </c>
      <c r="C66" s="13">
        <v>1.3083333333333333</v>
      </c>
      <c r="D66" s="14">
        <v>1.1422594142259415</v>
      </c>
      <c r="E66" s="14">
        <v>1.1799163179916319</v>
      </c>
      <c r="F66" s="14">
        <v>1.3375</v>
      </c>
      <c r="G66" s="14">
        <v>1.2875</v>
      </c>
      <c r="H66" s="14">
        <v>1.1255230125523012</v>
      </c>
      <c r="I66" s="25">
        <v>1.0669456066945606</v>
      </c>
      <c r="J66" s="25">
        <v>0.6916666666666667</v>
      </c>
      <c r="K66" s="15">
        <v>0.6890756302521008</v>
      </c>
      <c r="L66" s="15">
        <v>0.8326359832635983</v>
      </c>
      <c r="M66" s="15">
        <v>0.5875</v>
      </c>
      <c r="N66" s="15">
        <v>0.38493723849372385</v>
      </c>
      <c r="O66" s="70">
        <v>0.43333333333333335</v>
      </c>
    </row>
    <row r="67" spans="1:15" ht="12" customHeight="1">
      <c r="A67" s="58"/>
      <c r="B67" s="30" t="s">
        <v>42</v>
      </c>
      <c r="C67" s="13">
        <v>1.5657370517928286</v>
      </c>
      <c r="D67" s="14">
        <v>1.8175675675675675</v>
      </c>
      <c r="E67" s="14">
        <v>1.459375</v>
      </c>
      <c r="F67" s="14">
        <v>1.1975308641975309</v>
      </c>
      <c r="G67" s="14">
        <v>1.225519287833828</v>
      </c>
      <c r="H67" s="14">
        <v>0.8986615678776291</v>
      </c>
      <c r="I67" s="25">
        <v>0.8443649373881932</v>
      </c>
      <c r="J67" s="25">
        <v>0.6725490196078432</v>
      </c>
      <c r="K67" s="15">
        <v>0.7648114901256733</v>
      </c>
      <c r="L67" s="15">
        <v>0.6194174757281553</v>
      </c>
      <c r="M67" s="15">
        <v>0.6464088397790055</v>
      </c>
      <c r="N67" s="51">
        <v>0.4471830985915493</v>
      </c>
      <c r="O67" s="70">
        <v>0.5094664371772806</v>
      </c>
    </row>
    <row r="68" spans="2:15" ht="11.25">
      <c r="B68" s="32" t="s">
        <v>57</v>
      </c>
      <c r="C68" s="40">
        <v>1.8658536585365855</v>
      </c>
      <c r="D68" s="41">
        <v>1.4842105263157894</v>
      </c>
      <c r="E68" s="41">
        <v>1.4272727272727272</v>
      </c>
      <c r="F68" s="41">
        <v>1.0825688073394495</v>
      </c>
      <c r="G68" s="41">
        <v>1.2769230769230768</v>
      </c>
      <c r="H68" s="41">
        <v>1.0708661417322836</v>
      </c>
      <c r="I68" s="42">
        <v>1.2272727272727273</v>
      </c>
      <c r="J68" s="42">
        <v>1.1585365853658536</v>
      </c>
      <c r="K68" s="51">
        <v>1.437956204379562</v>
      </c>
      <c r="L68" s="51">
        <v>1.1675977653631284</v>
      </c>
      <c r="M68" s="51">
        <v>0.7080745341614907</v>
      </c>
      <c r="N68" s="17">
        <v>0.74</v>
      </c>
      <c r="O68" s="70">
        <v>0.6099290780141844</v>
      </c>
    </row>
    <row r="69" spans="2:15" ht="11.25">
      <c r="B69" s="47" t="s">
        <v>54</v>
      </c>
      <c r="C69" s="16">
        <v>1.8473669388904534</v>
      </c>
      <c r="D69" s="16">
        <v>1.829153377790664</v>
      </c>
      <c r="E69" s="26">
        <v>1.611600693441202</v>
      </c>
      <c r="F69" s="26">
        <v>1.4893273674172962</v>
      </c>
      <c r="G69" s="26">
        <v>1.5016627750654497</v>
      </c>
      <c r="H69" s="26">
        <v>1.4105125027338339</v>
      </c>
      <c r="I69" s="26">
        <v>1.32</v>
      </c>
      <c r="J69" s="26">
        <v>1.1816645542881283</v>
      </c>
      <c r="K69" s="17">
        <v>1.1283979577756313</v>
      </c>
      <c r="L69" s="17">
        <v>1.0568410812313251</v>
      </c>
      <c r="M69" s="17">
        <v>0.8618434929339802</v>
      </c>
      <c r="N69" s="67">
        <v>0.844627869875841</v>
      </c>
      <c r="O69" s="70">
        <v>0.8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tabSelected="1" zoomScalePageLayoutView="0" workbookViewId="0" topLeftCell="A22">
      <selection activeCell="O4" sqref="O4:O69"/>
    </sheetView>
  </sheetViews>
  <sheetFormatPr defaultColWidth="10.59765625" defaultRowHeight="15"/>
  <cols>
    <col min="1" max="1" width="3.09765625" style="1" customWidth="1"/>
    <col min="2" max="2" width="11.69921875" style="22" customWidth="1"/>
    <col min="3" max="4" width="4.69921875" style="2" customWidth="1"/>
    <col min="5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4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8"/>
      <c r="P2" s="5"/>
      <c r="Q2" s="5"/>
      <c r="R2" s="5"/>
      <c r="S2" s="5"/>
      <c r="T2" s="5"/>
      <c r="U2" s="5"/>
    </row>
    <row r="3" spans="2:20" ht="12" customHeight="1">
      <c r="B3" s="39"/>
      <c r="C3" s="8">
        <v>15</v>
      </c>
      <c r="D3" s="8">
        <v>16</v>
      </c>
      <c r="E3" s="23">
        <v>17</v>
      </c>
      <c r="F3" s="23">
        <v>18</v>
      </c>
      <c r="G3" s="52">
        <v>19</v>
      </c>
      <c r="H3" s="59">
        <v>20</v>
      </c>
      <c r="I3" s="59">
        <v>21</v>
      </c>
      <c r="J3" s="59">
        <v>22</v>
      </c>
      <c r="K3" s="9">
        <v>23</v>
      </c>
      <c r="L3" s="9">
        <v>24</v>
      </c>
      <c r="M3" s="9">
        <v>25</v>
      </c>
      <c r="N3" s="52">
        <v>26</v>
      </c>
      <c r="O3" s="75">
        <v>27</v>
      </c>
      <c r="P3" s="6"/>
      <c r="Q3" s="6"/>
      <c r="R3" s="6"/>
      <c r="S3" s="6"/>
      <c r="T3" s="6"/>
    </row>
    <row r="4" spans="2:20" ht="12" customHeight="1">
      <c r="B4" s="38" t="s">
        <v>0</v>
      </c>
      <c r="C4" s="18"/>
      <c r="D4" s="18"/>
      <c r="E4" s="27">
        <v>51.028806584362144</v>
      </c>
      <c r="F4" s="27">
        <v>46.85121107266436</v>
      </c>
      <c r="G4" s="27">
        <v>45.08807588075881</v>
      </c>
      <c r="H4" s="18">
        <v>44.7046487242223</v>
      </c>
      <c r="I4" s="18">
        <v>44.49265687583445</v>
      </c>
      <c r="J4" s="18">
        <v>34.11764705882353</v>
      </c>
      <c r="K4" s="19">
        <v>39.904458598726116</v>
      </c>
      <c r="L4" s="19">
        <v>40.876389797253104</v>
      </c>
      <c r="M4" s="19">
        <v>30.278343516632724</v>
      </c>
      <c r="N4" s="27">
        <v>26.40562248995984</v>
      </c>
      <c r="O4" s="74">
        <v>28.24877250409165</v>
      </c>
      <c r="P4" s="7"/>
      <c r="Q4" s="7"/>
      <c r="R4" s="7"/>
      <c r="S4" s="7"/>
      <c r="T4" s="7"/>
    </row>
    <row r="5" spans="2:20" ht="12" customHeight="1">
      <c r="B5" s="31" t="s">
        <v>43</v>
      </c>
      <c r="C5" s="20">
        <v>53.4051424600417</v>
      </c>
      <c r="D5" s="20">
        <v>53.12388432702606</v>
      </c>
      <c r="E5" s="28">
        <v>47.99107142857143</v>
      </c>
      <c r="F5" s="28">
        <v>45.24614806463735</v>
      </c>
      <c r="G5" s="28">
        <v>45.111680703039184</v>
      </c>
      <c r="H5" s="20">
        <v>43.68162957374576</v>
      </c>
      <c r="I5" s="20">
        <v>44.88388969521045</v>
      </c>
      <c r="J5" s="20">
        <v>33.69252873563218</v>
      </c>
      <c r="K5" s="21">
        <v>39.07330567081605</v>
      </c>
      <c r="L5" s="21">
        <v>40.5395935529082</v>
      </c>
      <c r="M5" s="21">
        <v>30.218181818181815</v>
      </c>
      <c r="N5" s="28">
        <v>26.057101554029632</v>
      </c>
      <c r="O5" s="72">
        <v>28.163123039386544</v>
      </c>
      <c r="P5" s="7"/>
      <c r="Q5" s="7"/>
      <c r="R5" s="7"/>
      <c r="S5" s="7"/>
      <c r="T5" s="7"/>
    </row>
    <row r="6" spans="2:20" ht="12" customHeight="1">
      <c r="B6" s="31" t="s">
        <v>44</v>
      </c>
      <c r="C6" s="20">
        <v>70.50359712230215</v>
      </c>
      <c r="D6" s="20">
        <v>89.0995260663507</v>
      </c>
      <c r="E6" s="28">
        <v>86.8421052631579</v>
      </c>
      <c r="F6" s="28">
        <v>65.50218340611353</v>
      </c>
      <c r="G6" s="28">
        <v>44.79638009049774</v>
      </c>
      <c r="H6" s="20">
        <v>57.61904761904761</v>
      </c>
      <c r="I6" s="20">
        <v>40</v>
      </c>
      <c r="J6" s="20">
        <v>40.31413612565445</v>
      </c>
      <c r="K6" s="21">
        <v>49.596774193548384</v>
      </c>
      <c r="L6" s="21">
        <v>45.588235294117645</v>
      </c>
      <c r="M6" s="21">
        <v>31.122448979591837</v>
      </c>
      <c r="N6" s="28">
        <v>30.76923076923077</v>
      </c>
      <c r="O6" s="72">
        <v>29.56989247311828</v>
      </c>
      <c r="P6" s="7"/>
      <c r="Q6" s="7"/>
      <c r="R6" s="7"/>
      <c r="S6" s="7"/>
      <c r="T6" s="7"/>
    </row>
    <row r="7" spans="2:20" ht="12" customHeight="1">
      <c r="B7" s="30" t="s">
        <v>1</v>
      </c>
      <c r="C7" s="20">
        <v>60.6203007518797</v>
      </c>
      <c r="D7" s="20">
        <v>62.29819563152896</v>
      </c>
      <c r="E7" s="28">
        <v>53.691275167785236</v>
      </c>
      <c r="F7" s="28">
        <v>48.180076628352495</v>
      </c>
      <c r="G7" s="28">
        <v>56.68202764976959</v>
      </c>
      <c r="H7" s="20">
        <v>49.25962487660415</v>
      </c>
      <c r="I7" s="20">
        <v>38.959764474975465</v>
      </c>
      <c r="J7" s="20">
        <v>44.77747502270663</v>
      </c>
      <c r="K7" s="21">
        <v>42.49049429657795</v>
      </c>
      <c r="L7" s="21">
        <v>39.38848920863309</v>
      </c>
      <c r="M7" s="21">
        <v>41.030534351145036</v>
      </c>
      <c r="N7" s="28">
        <v>39.57564575645757</v>
      </c>
      <c r="O7" s="72">
        <v>41.02564102564102</v>
      </c>
      <c r="P7" s="7"/>
      <c r="Q7" s="7"/>
      <c r="R7" s="7"/>
      <c r="S7" s="7"/>
      <c r="T7" s="7"/>
    </row>
    <row r="8" spans="2:20" ht="12" customHeight="1">
      <c r="B8" s="63" t="s">
        <v>62</v>
      </c>
      <c r="C8" s="61"/>
      <c r="D8" s="62"/>
      <c r="E8" s="62"/>
      <c r="F8" s="62"/>
      <c r="G8" s="62"/>
      <c r="H8" s="62"/>
      <c r="I8" s="62"/>
      <c r="J8" s="62">
        <v>51.4937106918239</v>
      </c>
      <c r="K8" s="62">
        <v>51.24905374716124</v>
      </c>
      <c r="L8" s="4">
        <v>46.51898734177215</v>
      </c>
      <c r="M8" s="4">
        <v>44.72843450479233</v>
      </c>
      <c r="N8" s="67">
        <v>43.954372623574145</v>
      </c>
      <c r="O8" s="72">
        <v>40.35234899328859</v>
      </c>
      <c r="P8" s="7"/>
      <c r="Q8" s="7"/>
      <c r="R8" s="7"/>
      <c r="S8" s="7"/>
      <c r="T8" s="7"/>
    </row>
    <row r="9" spans="2:20" ht="12" customHeight="1">
      <c r="B9" s="31" t="s">
        <v>63</v>
      </c>
      <c r="C9" s="20"/>
      <c r="D9" s="20"/>
      <c r="E9" s="28">
        <v>63.67924528301887</v>
      </c>
      <c r="F9" s="28">
        <v>60.0451467268623</v>
      </c>
      <c r="G9" s="28">
        <v>58.255813953488364</v>
      </c>
      <c r="H9" s="20">
        <v>57.159624413145536</v>
      </c>
      <c r="I9" s="20">
        <v>55.98141695702671</v>
      </c>
      <c r="J9" s="20">
        <v>54.84988452655889</v>
      </c>
      <c r="K9" s="21">
        <v>52.46252676659529</v>
      </c>
      <c r="L9" s="21">
        <v>50.05714285714286</v>
      </c>
      <c r="M9" s="21">
        <v>47.66899766899767</v>
      </c>
      <c r="N9" s="28">
        <v>43.723404255319146</v>
      </c>
      <c r="O9" s="72">
        <v>41.50485436893204</v>
      </c>
      <c r="P9" s="7"/>
      <c r="Q9" s="7"/>
      <c r="R9" s="7"/>
      <c r="S9" s="7"/>
      <c r="T9" s="7"/>
    </row>
    <row r="10" spans="2:20" ht="12" customHeight="1">
      <c r="B10" s="31" t="s">
        <v>59</v>
      </c>
      <c r="C10" s="20">
        <v>56.38297872340425</v>
      </c>
      <c r="D10" s="20">
        <v>59.652173913043484</v>
      </c>
      <c r="E10" s="28">
        <v>56.5008025682183</v>
      </c>
      <c r="F10" s="28">
        <v>50.39745627980922</v>
      </c>
      <c r="G10" s="28">
        <v>54.160125588697014</v>
      </c>
      <c r="H10" s="20">
        <v>50.70202808112324</v>
      </c>
      <c r="I10" s="20">
        <v>48.49445324881141</v>
      </c>
      <c r="J10" s="20">
        <v>52.738654147104846</v>
      </c>
      <c r="K10" s="21">
        <v>51.06060606060606</v>
      </c>
      <c r="L10" s="21">
        <v>47.129909365558916</v>
      </c>
      <c r="M10" s="21">
        <v>44.83306836248013</v>
      </c>
      <c r="N10" s="28">
        <v>41.124260355029584</v>
      </c>
      <c r="O10" s="72">
        <v>36.7816091954023</v>
      </c>
      <c r="P10" s="7"/>
      <c r="Q10" s="7"/>
      <c r="R10" s="7"/>
      <c r="S10" s="7"/>
      <c r="T10" s="7"/>
    </row>
    <row r="11" spans="2:20" ht="12" customHeight="1">
      <c r="B11" s="31" t="s">
        <v>45</v>
      </c>
      <c r="C11" s="20">
        <v>91.90751445086705</v>
      </c>
      <c r="D11" s="20">
        <v>88.31168831168831</v>
      </c>
      <c r="E11" s="28">
        <v>89.54248366013073</v>
      </c>
      <c r="F11" s="28">
        <v>85.22727272727273</v>
      </c>
      <c r="G11" s="28">
        <v>71.91780821917808</v>
      </c>
      <c r="H11" s="20">
        <v>80</v>
      </c>
      <c r="I11" s="20">
        <v>71.7948717948718</v>
      </c>
      <c r="J11" s="20">
        <v>58.22784810126582</v>
      </c>
      <c r="K11" s="21">
        <v>52.35602094240838</v>
      </c>
      <c r="L11" s="21">
        <v>56.75675675675676</v>
      </c>
      <c r="M11" s="21">
        <v>62.732919254658384</v>
      </c>
      <c r="N11" s="28">
        <v>55.13513513513514</v>
      </c>
      <c r="O11" s="72">
        <v>56.20437956204379</v>
      </c>
      <c r="P11" s="7"/>
      <c r="Q11" s="7"/>
      <c r="R11" s="7"/>
      <c r="S11" s="7"/>
      <c r="T11" s="7"/>
    </row>
    <row r="12" spans="2:20" ht="12" customHeight="1">
      <c r="B12" s="31" t="s">
        <v>46</v>
      </c>
      <c r="C12" s="20">
        <v>80.76923076923077</v>
      </c>
      <c r="D12" s="20">
        <v>68.4931506849315</v>
      </c>
      <c r="E12" s="28">
        <v>70.83333333333334</v>
      </c>
      <c r="F12" s="28">
        <v>80.24691358024691</v>
      </c>
      <c r="G12" s="28">
        <v>66.23376623376623</v>
      </c>
      <c r="H12" s="20">
        <v>69.6969696969697</v>
      </c>
      <c r="I12" s="20">
        <v>86.48648648648648</v>
      </c>
      <c r="J12" s="20">
        <v>66.66666666666666</v>
      </c>
      <c r="K12" s="21">
        <v>63.85542168674698</v>
      </c>
      <c r="L12" s="21">
        <v>64.61538461538461</v>
      </c>
      <c r="M12" s="21">
        <v>38.23529411764706</v>
      </c>
      <c r="N12" s="28">
        <v>39.24050632911392</v>
      </c>
      <c r="O12" s="72">
        <v>52.56410256410257</v>
      </c>
      <c r="P12" s="7"/>
      <c r="Q12" s="7"/>
      <c r="R12" s="7"/>
      <c r="S12" s="7"/>
      <c r="T12" s="7"/>
    </row>
    <row r="13" spans="2:20" ht="12" customHeight="1">
      <c r="B13" s="31" t="s">
        <v>65</v>
      </c>
      <c r="C13" s="20">
        <v>65.75342465753424</v>
      </c>
      <c r="D13" s="20">
        <v>68.75</v>
      </c>
      <c r="E13" s="28">
        <v>80.7017543859649</v>
      </c>
      <c r="F13" s="28">
        <v>70.37037037037037</v>
      </c>
      <c r="G13" s="28">
        <v>63.46153846153846</v>
      </c>
      <c r="H13" s="20">
        <v>42.5531914893617</v>
      </c>
      <c r="I13" s="20">
        <v>40.42553191489361</v>
      </c>
      <c r="J13" s="20">
        <v>18.96551724137931</v>
      </c>
      <c r="K13" s="21">
        <v>38.775510204081634</v>
      </c>
      <c r="L13" s="21">
        <v>43.13725490196079</v>
      </c>
      <c r="M13" s="21">
        <v>38.46153846153847</v>
      </c>
      <c r="N13" s="28">
        <v>29.545454545454547</v>
      </c>
      <c r="O13" s="72">
        <v>33.33333333333333</v>
      </c>
      <c r="P13" s="7"/>
      <c r="Q13" s="7"/>
      <c r="R13" s="7"/>
      <c r="S13" s="7"/>
      <c r="T13" s="7"/>
    </row>
    <row r="14" spans="2:20" ht="12" customHeight="1">
      <c r="B14" s="31" t="s">
        <v>66</v>
      </c>
      <c r="C14" s="20">
        <v>70</v>
      </c>
      <c r="D14" s="20">
        <v>76.85185185185185</v>
      </c>
      <c r="E14" s="28">
        <v>78.88888888888889</v>
      </c>
      <c r="F14" s="28">
        <v>76.63551401869158</v>
      </c>
      <c r="G14" s="28">
        <v>74.76635514018692</v>
      </c>
      <c r="H14" s="20">
        <v>69.04761904761905</v>
      </c>
      <c r="I14" s="20">
        <v>55.42168674698795</v>
      </c>
      <c r="J14" s="20">
        <v>69.62025316455697</v>
      </c>
      <c r="K14" s="21">
        <v>57.14285714285714</v>
      </c>
      <c r="L14" s="21">
        <v>46.31578947368421</v>
      </c>
      <c r="M14" s="21">
        <v>43.90243902439025</v>
      </c>
      <c r="N14" s="28">
        <v>51</v>
      </c>
      <c r="O14" s="72">
        <v>45.16129032258064</v>
      </c>
      <c r="P14" s="7"/>
      <c r="Q14" s="7"/>
      <c r="R14" s="7"/>
      <c r="S14" s="7"/>
      <c r="T14" s="7"/>
    </row>
    <row r="15" spans="2:20" ht="12" customHeight="1">
      <c r="B15" s="31" t="s">
        <v>67</v>
      </c>
      <c r="C15" s="20">
        <v>61.111111111111114</v>
      </c>
      <c r="D15" s="20">
        <v>59.57446808510638</v>
      </c>
      <c r="E15" s="28">
        <v>52.67857142857143</v>
      </c>
      <c r="F15" s="28">
        <v>80.18867924528303</v>
      </c>
      <c r="G15" s="28">
        <v>51.4018691588785</v>
      </c>
      <c r="H15" s="20">
        <v>43.75</v>
      </c>
      <c r="I15" s="20">
        <v>42</v>
      </c>
      <c r="J15" s="20">
        <v>46.15384615384615</v>
      </c>
      <c r="K15" s="21">
        <v>43.269230769230774</v>
      </c>
      <c r="L15" s="21">
        <v>30.08849557522124</v>
      </c>
      <c r="M15" s="21">
        <v>28.421052631578945</v>
      </c>
      <c r="N15" s="28">
        <v>44.79166666666667</v>
      </c>
      <c r="O15" s="72">
        <v>33.72093023255814</v>
      </c>
      <c r="P15" s="7"/>
      <c r="Q15" s="7"/>
      <c r="R15" s="7"/>
      <c r="S15" s="7"/>
      <c r="T15" s="7"/>
    </row>
    <row r="16" spans="2:20" ht="12" customHeight="1">
      <c r="B16" s="31" t="s">
        <v>68</v>
      </c>
      <c r="C16" s="20">
        <v>58.87850467289719</v>
      </c>
      <c r="D16" s="20">
        <v>67.85714285714286</v>
      </c>
      <c r="E16" s="28">
        <v>55.55555555555556</v>
      </c>
      <c r="F16" s="28">
        <v>62.66666666666667</v>
      </c>
      <c r="G16" s="28">
        <v>53.48837209302325</v>
      </c>
      <c r="H16" s="20">
        <v>55.26315789473685</v>
      </c>
      <c r="I16" s="20">
        <v>54.02298850574713</v>
      </c>
      <c r="J16" s="20">
        <v>51.76470588235295</v>
      </c>
      <c r="K16" s="21">
        <v>59.375</v>
      </c>
      <c r="L16" s="21">
        <v>47.16981132075472</v>
      </c>
      <c r="M16" s="21">
        <v>39.50617283950617</v>
      </c>
      <c r="N16" s="28">
        <v>39.682539682539684</v>
      </c>
      <c r="O16" s="72">
        <v>46.03174603174603</v>
      </c>
      <c r="P16" s="7"/>
      <c r="Q16" s="7"/>
      <c r="R16" s="7"/>
      <c r="S16" s="7"/>
      <c r="T16" s="7"/>
    </row>
    <row r="17" spans="2:20" ht="12" customHeight="1">
      <c r="B17" s="31" t="s">
        <v>69</v>
      </c>
      <c r="C17" s="20">
        <v>76.74418604651163</v>
      </c>
      <c r="D17" s="20">
        <v>71.73913043478261</v>
      </c>
      <c r="E17" s="28">
        <v>56.09756097560976</v>
      </c>
      <c r="F17" s="28">
        <v>82.05128205128204</v>
      </c>
      <c r="G17" s="28">
        <v>68.42105263157895</v>
      </c>
      <c r="H17" s="20">
        <v>67.56756756756756</v>
      </c>
      <c r="I17" s="20">
        <v>58.139534883720934</v>
      </c>
      <c r="J17" s="20">
        <v>41.02564102564102</v>
      </c>
      <c r="K17" s="21">
        <v>68.57142857142857</v>
      </c>
      <c r="L17" s="21">
        <v>55.55555555555556</v>
      </c>
      <c r="M17" s="21">
        <v>64.51612903225806</v>
      </c>
      <c r="N17" s="28">
        <v>42.30769230769231</v>
      </c>
      <c r="O17" s="72">
        <v>13.793103448275861</v>
      </c>
      <c r="P17" s="7"/>
      <c r="Q17" s="7"/>
      <c r="R17" s="7"/>
      <c r="S17" s="7"/>
      <c r="T17" s="7"/>
    </row>
    <row r="18" spans="2:20" ht="12" customHeight="1">
      <c r="B18" s="69" t="s">
        <v>70</v>
      </c>
      <c r="C18" s="48">
        <v>37.03703703703704</v>
      </c>
      <c r="D18" s="48">
        <v>29.268292682926827</v>
      </c>
      <c r="E18" s="49">
        <v>32.69230769230769</v>
      </c>
      <c r="F18" s="49">
        <v>26.666666666666668</v>
      </c>
      <c r="G18" s="49">
        <v>37.2093023255814</v>
      </c>
      <c r="H18" s="48">
        <v>28.26086956521739</v>
      </c>
      <c r="I18" s="48">
        <v>30.612244897959183</v>
      </c>
      <c r="J18" s="48">
        <v>22.22222222222222</v>
      </c>
      <c r="K18" s="50">
        <v>25.49019607843137</v>
      </c>
      <c r="L18" s="50">
        <v>12.195121951219512</v>
      </c>
      <c r="M18" s="50">
        <v>30.18867924528302</v>
      </c>
      <c r="N18" s="49">
        <v>52.17391304347826</v>
      </c>
      <c r="O18" s="72">
        <v>41.17647058823529</v>
      </c>
      <c r="P18" s="7"/>
      <c r="Q18" s="7"/>
      <c r="R18" s="7"/>
      <c r="S18" s="7"/>
      <c r="T18" s="7"/>
    </row>
    <row r="19" spans="2:20" ht="12" customHeight="1">
      <c r="B19" s="63" t="s">
        <v>64</v>
      </c>
      <c r="C19" s="64"/>
      <c r="D19" s="65"/>
      <c r="E19" s="65"/>
      <c r="F19" s="65"/>
      <c r="G19" s="65"/>
      <c r="H19" s="65"/>
      <c r="I19" s="65"/>
      <c r="J19" s="65">
        <v>46.53465346534654</v>
      </c>
      <c r="K19" s="65">
        <v>32.942898975109806</v>
      </c>
      <c r="L19" s="66">
        <v>38.36065573770492</v>
      </c>
      <c r="M19" s="66">
        <v>44.53900709219858</v>
      </c>
      <c r="N19" s="68">
        <v>44.70588235294118</v>
      </c>
      <c r="O19" s="72">
        <v>31.029411764705884</v>
      </c>
      <c r="P19" s="7"/>
      <c r="Q19" s="7"/>
      <c r="R19" s="7"/>
      <c r="S19" s="7"/>
      <c r="T19" s="7"/>
    </row>
    <row r="20" spans="2:20" ht="12" customHeight="1">
      <c r="B20" s="31" t="s">
        <v>60</v>
      </c>
      <c r="C20" s="20">
        <v>58.57605177993528</v>
      </c>
      <c r="D20" s="20">
        <v>65.80406654343808</v>
      </c>
      <c r="E20" s="28">
        <v>54.04040404040404</v>
      </c>
      <c r="F20" s="28">
        <v>51.66051660516605</v>
      </c>
      <c r="G20" s="28">
        <v>55.809859154929576</v>
      </c>
      <c r="H20" s="20">
        <v>42.36363636363637</v>
      </c>
      <c r="I20" s="20">
        <v>43.197278911564624</v>
      </c>
      <c r="J20" s="20">
        <v>46.231155778894475</v>
      </c>
      <c r="K20" s="21">
        <v>26.902654867256636</v>
      </c>
      <c r="L20" s="21">
        <v>33.198380566801625</v>
      </c>
      <c r="M20" s="21">
        <v>39.8989898989899</v>
      </c>
      <c r="N20" s="28">
        <v>39.09465020576132</v>
      </c>
      <c r="O20" s="72">
        <v>26.03448275862069</v>
      </c>
      <c r="P20" s="7"/>
      <c r="Q20" s="7"/>
      <c r="R20" s="7"/>
      <c r="S20" s="7"/>
      <c r="T20" s="7"/>
    </row>
    <row r="21" spans="2:20" ht="12" customHeight="1">
      <c r="B21" s="31" t="s">
        <v>61</v>
      </c>
      <c r="C21" s="20">
        <v>68.21705426356588</v>
      </c>
      <c r="D21" s="20">
        <v>77.03703703703704</v>
      </c>
      <c r="E21" s="28">
        <v>50.877192982456144</v>
      </c>
      <c r="F21" s="28">
        <v>64.92537313432835</v>
      </c>
      <c r="G21" s="28">
        <v>70</v>
      </c>
      <c r="H21" s="20">
        <v>53.50877192982456</v>
      </c>
      <c r="I21" s="20">
        <v>65.42056074766354</v>
      </c>
      <c r="J21" s="20">
        <v>48.18181818181818</v>
      </c>
      <c r="K21" s="21">
        <v>61.86440677966102</v>
      </c>
      <c r="L21" s="21">
        <v>60.3448275862069</v>
      </c>
      <c r="M21" s="21">
        <v>69.36936936936937</v>
      </c>
      <c r="N21" s="28">
        <v>69.72477064220183</v>
      </c>
      <c r="O21" s="72">
        <v>60</v>
      </c>
      <c r="P21" s="7"/>
      <c r="Q21" s="7"/>
      <c r="R21" s="7"/>
      <c r="S21" s="7"/>
      <c r="T21" s="7"/>
    </row>
    <row r="22" spans="2:20" ht="12" customHeight="1">
      <c r="B22" s="30" t="s">
        <v>10</v>
      </c>
      <c r="C22" s="20">
        <v>59.23159018143009</v>
      </c>
      <c r="D22" s="20">
        <v>54.332552693208434</v>
      </c>
      <c r="E22" s="28">
        <v>50.0517063081696</v>
      </c>
      <c r="F22" s="28">
        <v>56.49484536082474</v>
      </c>
      <c r="G22" s="28">
        <v>55.069582504970185</v>
      </c>
      <c r="H22" s="20">
        <v>51.5527950310559</v>
      </c>
      <c r="I22" s="20">
        <v>48.93617021276596</v>
      </c>
      <c r="J22" s="20">
        <v>46.88398849472675</v>
      </c>
      <c r="K22" s="21">
        <v>39.75155279503105</v>
      </c>
      <c r="L22" s="21">
        <v>39.18791312559018</v>
      </c>
      <c r="M22" s="21">
        <v>35.14018691588785</v>
      </c>
      <c r="N22" s="28">
        <v>30.614115490375802</v>
      </c>
      <c r="O22" s="72">
        <v>31.41552511415525</v>
      </c>
      <c r="P22" s="7"/>
      <c r="Q22" s="7"/>
      <c r="R22" s="7"/>
      <c r="S22" s="7"/>
      <c r="T22" s="7"/>
    </row>
    <row r="23" spans="2:20" ht="12" customHeight="1">
      <c r="B23" s="30" t="s">
        <v>11</v>
      </c>
      <c r="C23" s="20">
        <v>46.95652173913044</v>
      </c>
      <c r="D23" s="20">
        <v>45.39202200825309</v>
      </c>
      <c r="E23" s="28">
        <v>29.938900203665987</v>
      </c>
      <c r="F23" s="28">
        <v>35.1063829787234</v>
      </c>
      <c r="G23" s="28">
        <v>32.39247311827957</v>
      </c>
      <c r="H23" s="20">
        <v>35.57692307692308</v>
      </c>
      <c r="I23" s="20">
        <v>28.975741239892184</v>
      </c>
      <c r="J23" s="20">
        <v>30.519480519480517</v>
      </c>
      <c r="K23" s="21">
        <v>31.505102040816325</v>
      </c>
      <c r="L23" s="21">
        <v>24.70308788598575</v>
      </c>
      <c r="M23" s="21">
        <v>24.539877300613497</v>
      </c>
      <c r="N23" s="28">
        <v>18.77094972067039</v>
      </c>
      <c r="O23" s="72">
        <v>24.439197166469896</v>
      </c>
      <c r="P23" s="7"/>
      <c r="Q23" s="7"/>
      <c r="R23" s="7"/>
      <c r="S23" s="7"/>
      <c r="T23" s="7"/>
    </row>
    <row r="24" spans="2:20" ht="12" customHeight="1">
      <c r="B24" s="30" t="s">
        <v>12</v>
      </c>
      <c r="C24" s="20">
        <v>53.26732673267327</v>
      </c>
      <c r="D24" s="20">
        <v>58.05825242718446</v>
      </c>
      <c r="E24" s="28">
        <v>53.09568480300187</v>
      </c>
      <c r="F24" s="28">
        <v>44.03669724770643</v>
      </c>
      <c r="G24" s="28">
        <v>53.312788906009246</v>
      </c>
      <c r="H24" s="20">
        <v>46.666666666666664</v>
      </c>
      <c r="I24" s="20">
        <v>52.42070116861436</v>
      </c>
      <c r="J24" s="20">
        <v>43.551088777219434</v>
      </c>
      <c r="K24" s="21">
        <v>46.411483253588514</v>
      </c>
      <c r="L24" s="21">
        <v>29.54876273653566</v>
      </c>
      <c r="M24" s="21">
        <v>33.03030303030303</v>
      </c>
      <c r="N24" s="28">
        <v>28.11188811188811</v>
      </c>
      <c r="O24" s="72">
        <v>23.672883787661405</v>
      </c>
      <c r="P24" s="7"/>
      <c r="Q24" s="7"/>
      <c r="R24" s="7"/>
      <c r="S24" s="7"/>
      <c r="T24" s="7"/>
    </row>
    <row r="25" spans="2:20" ht="12" customHeight="1">
      <c r="B25" s="30" t="s">
        <v>19</v>
      </c>
      <c r="C25" s="20"/>
      <c r="D25" s="20"/>
      <c r="E25" s="28">
        <v>41.735537190082646</v>
      </c>
      <c r="F25" s="28">
        <v>46.359743040685224</v>
      </c>
      <c r="G25" s="28">
        <v>45.857418111753375</v>
      </c>
      <c r="H25" s="20">
        <v>46.69603524229075</v>
      </c>
      <c r="I25" s="20">
        <v>40.08574490889603</v>
      </c>
      <c r="J25" s="20">
        <v>39.439655172413794</v>
      </c>
      <c r="K25" s="21">
        <v>34.680851063829785</v>
      </c>
      <c r="L25" s="21">
        <v>40.829015544041454</v>
      </c>
      <c r="M25" s="21">
        <v>34.943820224719104</v>
      </c>
      <c r="N25" s="28">
        <v>35.273972602739725</v>
      </c>
      <c r="O25" s="72">
        <v>30.725623582766442</v>
      </c>
      <c r="P25" s="7"/>
      <c r="Q25" s="7"/>
      <c r="R25" s="7"/>
      <c r="S25" s="7"/>
      <c r="T25" s="7"/>
    </row>
    <row r="26" spans="2:20" ht="12" customHeight="1">
      <c r="B26" s="31" t="s">
        <v>20</v>
      </c>
      <c r="C26" s="20">
        <v>47.92746113989637</v>
      </c>
      <c r="D26" s="20">
        <v>46.35416666666667</v>
      </c>
      <c r="E26" s="28">
        <v>41.23711340206185</v>
      </c>
      <c r="F26" s="28">
        <v>39.743589743589745</v>
      </c>
      <c r="G26" s="28">
        <v>42.95302013422819</v>
      </c>
      <c r="H26" s="20">
        <v>40.99526066350711</v>
      </c>
      <c r="I26" s="20">
        <v>39.11007025761124</v>
      </c>
      <c r="J26" s="20">
        <v>33.6283185840708</v>
      </c>
      <c r="K26" s="21">
        <v>32.89760348583878</v>
      </c>
      <c r="L26" s="21">
        <v>34.00447427293065</v>
      </c>
      <c r="M26" s="21">
        <v>31.93069306930693</v>
      </c>
      <c r="N26" s="28">
        <v>26.024096385542165</v>
      </c>
      <c r="O26" s="72">
        <v>26.45739910313901</v>
      </c>
      <c r="P26" s="7"/>
      <c r="Q26" s="7"/>
      <c r="R26" s="7"/>
      <c r="S26" s="7"/>
      <c r="T26" s="7"/>
    </row>
    <row r="27" spans="2:20" ht="12" customHeight="1">
      <c r="B27" s="31" t="s">
        <v>21</v>
      </c>
      <c r="C27" s="20">
        <v>60.37735849056604</v>
      </c>
      <c r="D27" s="20">
        <v>57.407407407407405</v>
      </c>
      <c r="E27" s="28">
        <v>41.41414141414141</v>
      </c>
      <c r="F27" s="28">
        <v>48.86363636363637</v>
      </c>
      <c r="G27" s="28">
        <v>30.952380952380953</v>
      </c>
      <c r="H27" s="20">
        <v>55.38461538461539</v>
      </c>
      <c r="I27" s="20">
        <v>41.77215189873418</v>
      </c>
      <c r="J27" s="20">
        <v>39.50617283950617</v>
      </c>
      <c r="K27" s="21">
        <v>46.913580246913575</v>
      </c>
      <c r="L27" s="21">
        <v>60.49382716049383</v>
      </c>
      <c r="M27" s="21">
        <v>49.29577464788733</v>
      </c>
      <c r="N27" s="28">
        <v>80.26315789473685</v>
      </c>
      <c r="O27" s="72">
        <v>49.2063492063492</v>
      </c>
      <c r="P27" s="7"/>
      <c r="Q27" s="7"/>
      <c r="R27" s="7"/>
      <c r="S27" s="7"/>
      <c r="T27" s="7"/>
    </row>
    <row r="28" spans="2:20" ht="12" customHeight="1">
      <c r="B28" s="31" t="s">
        <v>22</v>
      </c>
      <c r="C28" s="20">
        <v>50.79365079365079</v>
      </c>
      <c r="D28" s="20">
        <v>41.37931034482759</v>
      </c>
      <c r="E28" s="28">
        <v>39.44954128440367</v>
      </c>
      <c r="F28" s="28">
        <v>52.88461538461539</v>
      </c>
      <c r="G28" s="28">
        <v>48.113207547169814</v>
      </c>
      <c r="H28" s="20">
        <v>47.41379310344828</v>
      </c>
      <c r="I28" s="20">
        <v>30.630630630630627</v>
      </c>
      <c r="J28" s="20">
        <v>43.925233644859816</v>
      </c>
      <c r="K28" s="21">
        <v>43.689320388349515</v>
      </c>
      <c r="L28" s="21">
        <v>46.666666666666664</v>
      </c>
      <c r="M28" s="21">
        <v>46.808510638297875</v>
      </c>
      <c r="N28" s="28">
        <v>36.36363636363637</v>
      </c>
      <c r="O28" s="72">
        <v>38.46153846153847</v>
      </c>
      <c r="P28" s="7"/>
      <c r="Q28" s="7"/>
      <c r="R28" s="7"/>
      <c r="S28" s="7"/>
      <c r="T28" s="7"/>
    </row>
    <row r="29" spans="2:20" ht="12" customHeight="1">
      <c r="B29" s="31" t="s">
        <v>23</v>
      </c>
      <c r="C29" s="20">
        <v>54.861111111111114</v>
      </c>
      <c r="D29" s="20">
        <v>41.73913043478261</v>
      </c>
      <c r="E29" s="28">
        <v>38.03921568627451</v>
      </c>
      <c r="F29" s="28">
        <v>49.55357142857143</v>
      </c>
      <c r="G29" s="28">
        <v>50.8</v>
      </c>
      <c r="H29" s="20">
        <v>46.31578947368421</v>
      </c>
      <c r="I29" s="20">
        <v>45.40816326530612</v>
      </c>
      <c r="J29" s="20">
        <v>52.52525252525253</v>
      </c>
      <c r="K29" s="21">
        <v>28.35820895522388</v>
      </c>
      <c r="L29" s="21">
        <v>43.14720812182741</v>
      </c>
      <c r="M29" s="21">
        <v>29.30232558139535</v>
      </c>
      <c r="N29" s="28">
        <v>30.978260869565215</v>
      </c>
      <c r="O29" s="72">
        <v>33.65853658536586</v>
      </c>
      <c r="P29" s="7"/>
      <c r="Q29" s="7"/>
      <c r="R29" s="7"/>
      <c r="S29" s="7"/>
      <c r="T29" s="7"/>
    </row>
    <row r="30" spans="2:20" ht="12" customHeight="1">
      <c r="B30" s="31" t="s">
        <v>24</v>
      </c>
      <c r="C30" s="20">
        <v>54.621848739495796</v>
      </c>
      <c r="D30" s="20">
        <v>58.64661654135338</v>
      </c>
      <c r="E30" s="28">
        <v>53.84615384615385</v>
      </c>
      <c r="F30" s="28">
        <v>53.90625</v>
      </c>
      <c r="G30" s="28">
        <v>52.980132450331126</v>
      </c>
      <c r="H30" s="20">
        <v>62.60869565217392</v>
      </c>
      <c r="I30" s="20">
        <v>42.5</v>
      </c>
      <c r="J30" s="20">
        <v>34.44444444444444</v>
      </c>
      <c r="K30" s="21">
        <v>36.45833333333333</v>
      </c>
      <c r="L30" s="21">
        <v>43.333333333333336</v>
      </c>
      <c r="M30" s="21">
        <v>37.735849056603776</v>
      </c>
      <c r="N30" s="28">
        <v>46.07843137254902</v>
      </c>
      <c r="O30" s="72">
        <v>25.555555555555554</v>
      </c>
      <c r="P30" s="7"/>
      <c r="Q30" s="7"/>
      <c r="R30" s="7"/>
      <c r="S30" s="7"/>
      <c r="T30" s="7"/>
    </row>
    <row r="31" spans="2:20" ht="12" customHeight="1">
      <c r="B31" s="30" t="s">
        <v>13</v>
      </c>
      <c r="C31" s="20"/>
      <c r="D31" s="20"/>
      <c r="E31" s="28">
        <v>60</v>
      </c>
      <c r="F31" s="28">
        <v>49.88962472406181</v>
      </c>
      <c r="G31" s="28">
        <v>48.29931972789115</v>
      </c>
      <c r="H31" s="20">
        <v>47.20930232558139</v>
      </c>
      <c r="I31" s="20">
        <v>53.37837837837838</v>
      </c>
      <c r="J31" s="20">
        <v>41.113490364025694</v>
      </c>
      <c r="K31" s="21">
        <v>42.592592592592595</v>
      </c>
      <c r="L31" s="21">
        <v>39.31623931623932</v>
      </c>
      <c r="M31" s="21">
        <v>28.448275862068968</v>
      </c>
      <c r="N31" s="28">
        <v>30.385487528344672</v>
      </c>
      <c r="O31" s="72">
        <v>29.350104821802937</v>
      </c>
      <c r="P31" s="7"/>
      <c r="Q31" s="7"/>
      <c r="R31" s="7"/>
      <c r="S31" s="7"/>
      <c r="T31" s="7"/>
    </row>
    <row r="32" spans="2:20" ht="12" customHeight="1">
      <c r="B32" s="31" t="s">
        <v>14</v>
      </c>
      <c r="C32" s="20">
        <v>74.82517482517483</v>
      </c>
      <c r="D32" s="20">
        <v>65.32258064516128</v>
      </c>
      <c r="E32" s="28">
        <v>66.94214876033058</v>
      </c>
      <c r="F32" s="28">
        <v>68.18181818181817</v>
      </c>
      <c r="G32" s="28">
        <v>55.46218487394958</v>
      </c>
      <c r="H32" s="20">
        <v>69.49152542372882</v>
      </c>
      <c r="I32" s="20">
        <v>71.68141592920354</v>
      </c>
      <c r="J32" s="20">
        <v>57.54716981132076</v>
      </c>
      <c r="K32" s="21">
        <v>59.82142857142857</v>
      </c>
      <c r="L32" s="21">
        <v>45.3125</v>
      </c>
      <c r="M32" s="21">
        <v>41.935483870967744</v>
      </c>
      <c r="N32" s="28">
        <v>45.19230769230769</v>
      </c>
      <c r="O32" s="72">
        <v>38.759689922480625</v>
      </c>
      <c r="P32" s="7"/>
      <c r="Q32" s="7"/>
      <c r="R32" s="7"/>
      <c r="S32" s="7"/>
      <c r="T32" s="7"/>
    </row>
    <row r="33" spans="2:20" ht="12" customHeight="1">
      <c r="B33" s="31" t="s">
        <v>15</v>
      </c>
      <c r="C33" s="20">
        <v>57.82747603833865</v>
      </c>
      <c r="D33" s="20">
        <v>61.855670103092784</v>
      </c>
      <c r="E33" s="28">
        <v>57.28155339805825</v>
      </c>
      <c r="F33" s="28">
        <v>44.02332361516035</v>
      </c>
      <c r="G33" s="28">
        <v>45.65217391304348</v>
      </c>
      <c r="H33" s="20">
        <v>38.782051282051285</v>
      </c>
      <c r="I33" s="20">
        <v>47.129909365558916</v>
      </c>
      <c r="J33" s="20">
        <v>36.288088642659275</v>
      </c>
      <c r="K33" s="21">
        <v>37.4331550802139</v>
      </c>
      <c r="L33" s="21">
        <v>37.05882352941177</v>
      </c>
      <c r="M33" s="21">
        <v>23.52941176470588</v>
      </c>
      <c r="N33" s="28">
        <v>25.816023738872403</v>
      </c>
      <c r="O33" s="72">
        <v>25.862068965517242</v>
      </c>
      <c r="P33" s="7"/>
      <c r="Q33" s="7"/>
      <c r="R33" s="7"/>
      <c r="S33" s="7"/>
      <c r="T33" s="7"/>
    </row>
    <row r="34" spans="2:20" ht="12" customHeight="1">
      <c r="B34" s="30" t="s">
        <v>16</v>
      </c>
      <c r="C34" s="20"/>
      <c r="D34" s="20"/>
      <c r="E34" s="28">
        <v>50.094876660341555</v>
      </c>
      <c r="F34" s="28">
        <v>50.853889943074</v>
      </c>
      <c r="G34" s="28">
        <v>57.30337078651685</v>
      </c>
      <c r="H34" s="20">
        <v>54.26944971537002</v>
      </c>
      <c r="I34" s="20">
        <v>48.455598455598455</v>
      </c>
      <c r="J34" s="20">
        <v>39.791666666666664</v>
      </c>
      <c r="K34" s="21">
        <v>37.5</v>
      </c>
      <c r="L34" s="21">
        <v>37.74703557312253</v>
      </c>
      <c r="M34" s="21">
        <v>30.985915492957744</v>
      </c>
      <c r="N34" s="28">
        <v>34.12228796844182</v>
      </c>
      <c r="O34" s="72">
        <v>34.08163265306122</v>
      </c>
      <c r="P34" s="7"/>
      <c r="Q34" s="7"/>
      <c r="R34" s="7"/>
      <c r="S34" s="7"/>
      <c r="T34" s="7"/>
    </row>
    <row r="35" spans="2:20" ht="12" customHeight="1">
      <c r="B35" s="31" t="s">
        <v>17</v>
      </c>
      <c r="C35" s="20">
        <v>50.39370078740157</v>
      </c>
      <c r="D35" s="20">
        <v>51.96850393700787</v>
      </c>
      <c r="E35" s="28">
        <v>35.294117647058826</v>
      </c>
      <c r="F35" s="28">
        <v>41.44144144144144</v>
      </c>
      <c r="G35" s="28">
        <v>40.51724137931034</v>
      </c>
      <c r="H35" s="20">
        <v>53.68421052631579</v>
      </c>
      <c r="I35" s="20">
        <v>41.732283464566926</v>
      </c>
      <c r="J35" s="20">
        <v>44</v>
      </c>
      <c r="K35" s="21">
        <v>33.84615384615385</v>
      </c>
      <c r="L35" s="21">
        <v>35.64356435643564</v>
      </c>
      <c r="M35" s="21">
        <v>25.581395348837212</v>
      </c>
      <c r="N35" s="28">
        <v>33.33333333333333</v>
      </c>
      <c r="O35" s="72">
        <v>41.904761904761905</v>
      </c>
      <c r="P35" s="7"/>
      <c r="Q35" s="7"/>
      <c r="R35" s="7"/>
      <c r="S35" s="7"/>
      <c r="T35" s="7"/>
    </row>
    <row r="36" spans="2:20" ht="12" customHeight="1">
      <c r="B36" s="31" t="s">
        <v>18</v>
      </c>
      <c r="C36" s="20">
        <v>63.38912133891213</v>
      </c>
      <c r="D36" s="20">
        <v>56.97115384615385</v>
      </c>
      <c r="E36" s="28">
        <v>53.64705882352941</v>
      </c>
      <c r="F36" s="28">
        <v>53.36538461538461</v>
      </c>
      <c r="G36" s="28">
        <v>61.961722488038276</v>
      </c>
      <c r="H36" s="20">
        <v>54.39814814814815</v>
      </c>
      <c r="I36" s="20">
        <v>50.63938618925832</v>
      </c>
      <c r="J36" s="20">
        <v>38.68421052631579</v>
      </c>
      <c r="K36" s="21">
        <v>38.69346733668342</v>
      </c>
      <c r="L36" s="21">
        <v>38.2716049382716</v>
      </c>
      <c r="M36" s="21">
        <v>32.57403189066059</v>
      </c>
      <c r="N36" s="28">
        <v>34.35897435897436</v>
      </c>
      <c r="O36" s="72">
        <v>31.948051948051948</v>
      </c>
      <c r="P36" s="7"/>
      <c r="Q36" s="7"/>
      <c r="R36" s="7"/>
      <c r="S36" s="7"/>
      <c r="T36" s="7"/>
    </row>
    <row r="37" spans="2:20" ht="12" customHeight="1">
      <c r="B37" s="30" t="s">
        <v>25</v>
      </c>
      <c r="C37" s="20"/>
      <c r="D37" s="20"/>
      <c r="E37" s="28">
        <v>58.591065292096225</v>
      </c>
      <c r="F37" s="28">
        <v>65.59546313799622</v>
      </c>
      <c r="G37" s="28">
        <v>56.23869801084991</v>
      </c>
      <c r="H37" s="20">
        <v>66.35514018691589</v>
      </c>
      <c r="I37" s="20">
        <v>62.37816764132553</v>
      </c>
      <c r="J37" s="20">
        <v>52.4390243902439</v>
      </c>
      <c r="K37" s="21">
        <v>57.056451612903224</v>
      </c>
      <c r="L37" s="21">
        <v>54.50733752620545</v>
      </c>
      <c r="M37" s="21">
        <v>46.75052410901468</v>
      </c>
      <c r="N37" s="28">
        <v>46.50655021834061</v>
      </c>
      <c r="O37" s="72">
        <v>41.39650872817955</v>
      </c>
      <c r="P37" s="7"/>
      <c r="Q37" s="7"/>
      <c r="R37" s="7"/>
      <c r="S37" s="7"/>
      <c r="T37" s="7"/>
    </row>
    <row r="38" spans="2:20" ht="12" customHeight="1">
      <c r="B38" s="31" t="s">
        <v>26</v>
      </c>
      <c r="C38" s="20">
        <v>61.904761904761905</v>
      </c>
      <c r="D38" s="20">
        <v>63.49206349206349</v>
      </c>
      <c r="E38" s="28">
        <v>72.22222222222221</v>
      </c>
      <c r="F38" s="28">
        <v>80.95238095238095</v>
      </c>
      <c r="G38" s="28">
        <v>72</v>
      </c>
      <c r="H38" s="20">
        <v>62.5</v>
      </c>
      <c r="I38" s="20">
        <v>55.172413793103445</v>
      </c>
      <c r="J38" s="20">
        <v>51.85185185185185</v>
      </c>
      <c r="K38" s="21">
        <v>34.78260869565217</v>
      </c>
      <c r="L38" s="21">
        <v>36.36363636363637</v>
      </c>
      <c r="M38" s="21">
        <v>41.81818181818181</v>
      </c>
      <c r="N38" s="28">
        <v>34.090909090909086</v>
      </c>
      <c r="O38" s="72">
        <v>42.22222222222222</v>
      </c>
      <c r="P38" s="7"/>
      <c r="Q38" s="7"/>
      <c r="R38" s="7"/>
      <c r="S38" s="7"/>
      <c r="T38" s="7"/>
    </row>
    <row r="39" spans="2:20" ht="12" customHeight="1">
      <c r="B39" s="31" t="s">
        <v>27</v>
      </c>
      <c r="C39" s="20">
        <v>49.645390070921984</v>
      </c>
      <c r="D39" s="20">
        <v>52.20588235294118</v>
      </c>
      <c r="E39" s="28">
        <v>52.5974025974026</v>
      </c>
      <c r="F39" s="28">
        <v>49.572649572649574</v>
      </c>
      <c r="G39" s="28">
        <v>37.06293706293706</v>
      </c>
      <c r="H39" s="20">
        <v>65.71428571428571</v>
      </c>
      <c r="I39" s="20">
        <v>70.76923076923077</v>
      </c>
      <c r="J39" s="20">
        <v>41.07142857142857</v>
      </c>
      <c r="K39" s="21">
        <v>55.118110236220474</v>
      </c>
      <c r="L39" s="21">
        <v>52.892561983471076</v>
      </c>
      <c r="M39" s="21">
        <v>42.96875</v>
      </c>
      <c r="N39" s="28">
        <v>30.252100840336134</v>
      </c>
      <c r="O39" s="72">
        <v>41.37931034482759</v>
      </c>
      <c r="P39" s="7"/>
      <c r="Q39" s="7"/>
      <c r="R39" s="7"/>
      <c r="S39" s="7"/>
      <c r="T39" s="7"/>
    </row>
    <row r="40" spans="2:20" ht="12" customHeight="1">
      <c r="B40" s="31" t="s">
        <v>28</v>
      </c>
      <c r="C40" s="20">
        <v>44.44444444444444</v>
      </c>
      <c r="D40" s="20">
        <v>36.36363636363637</v>
      </c>
      <c r="E40" s="28">
        <v>30</v>
      </c>
      <c r="F40" s="28">
        <v>65.38461538461539</v>
      </c>
      <c r="G40" s="28">
        <v>66.66666666666666</v>
      </c>
      <c r="H40" s="20">
        <v>63.1578947368421</v>
      </c>
      <c r="I40" s="20">
        <v>71.42857142857143</v>
      </c>
      <c r="J40" s="20">
        <v>65</v>
      </c>
      <c r="K40" s="21">
        <v>71.42857142857143</v>
      </c>
      <c r="L40" s="21">
        <v>55</v>
      </c>
      <c r="M40" s="21">
        <v>52.94117647058824</v>
      </c>
      <c r="N40" s="28">
        <v>61.904761904761905</v>
      </c>
      <c r="O40" s="72">
        <v>69.23076923076923</v>
      </c>
      <c r="P40" s="7"/>
      <c r="Q40" s="7"/>
      <c r="R40" s="7"/>
      <c r="S40" s="7"/>
      <c r="T40" s="7"/>
    </row>
    <row r="41" spans="2:20" ht="12" customHeight="1">
      <c r="B41" s="31" t="s">
        <v>29</v>
      </c>
      <c r="C41" s="20">
        <v>66.66666666666666</v>
      </c>
      <c r="D41" s="20">
        <v>69.86301369863014</v>
      </c>
      <c r="E41" s="28">
        <v>65.33333333333333</v>
      </c>
      <c r="F41" s="28">
        <v>85.71428571428571</v>
      </c>
      <c r="G41" s="28">
        <v>64.96350364963503</v>
      </c>
      <c r="H41" s="20">
        <v>68.9922480620155</v>
      </c>
      <c r="I41" s="20">
        <v>70.07874015748031</v>
      </c>
      <c r="J41" s="20">
        <v>57.6</v>
      </c>
      <c r="K41" s="21">
        <v>60.50420168067227</v>
      </c>
      <c r="L41" s="21">
        <v>71.42857142857143</v>
      </c>
      <c r="M41" s="21">
        <v>55.04587155963303</v>
      </c>
      <c r="N41" s="28">
        <v>49.54128440366973</v>
      </c>
      <c r="O41" s="72">
        <v>60</v>
      </c>
      <c r="P41" s="7"/>
      <c r="Q41" s="7"/>
      <c r="R41" s="7"/>
      <c r="S41" s="7"/>
      <c r="T41" s="7"/>
    </row>
    <row r="42" spans="2:20" ht="12" customHeight="1">
      <c r="B42" s="31" t="s">
        <v>30</v>
      </c>
      <c r="C42" s="20">
        <v>40.845070422535215</v>
      </c>
      <c r="D42" s="20">
        <v>50</v>
      </c>
      <c r="E42" s="28">
        <v>38.15789473684211</v>
      </c>
      <c r="F42" s="28">
        <v>48.61111111111111</v>
      </c>
      <c r="G42" s="28">
        <v>43.28358208955223</v>
      </c>
      <c r="H42" s="20">
        <v>50.74626865671642</v>
      </c>
      <c r="I42" s="20">
        <v>40</v>
      </c>
      <c r="J42" s="20">
        <v>37.704918032786885</v>
      </c>
      <c r="K42" s="21">
        <v>38.095238095238095</v>
      </c>
      <c r="L42" s="21">
        <v>18.333333333333332</v>
      </c>
      <c r="M42" s="21">
        <v>16.071428571428573</v>
      </c>
      <c r="N42" s="28">
        <v>45.614035087719294</v>
      </c>
      <c r="O42" s="72">
        <v>14.814814814814813</v>
      </c>
      <c r="P42" s="7"/>
      <c r="Q42" s="7"/>
      <c r="R42" s="7"/>
      <c r="S42" s="7"/>
      <c r="T42" s="7"/>
    </row>
    <row r="43" spans="2:20" ht="12" customHeight="1">
      <c r="B43" s="31" t="s">
        <v>31</v>
      </c>
      <c r="C43" s="20">
        <v>63.70967741935484</v>
      </c>
      <c r="D43" s="20">
        <v>60.97560975609756</v>
      </c>
      <c r="E43" s="28">
        <v>68.75</v>
      </c>
      <c r="F43" s="28">
        <v>61.016949152542374</v>
      </c>
      <c r="G43" s="28">
        <v>66.66666666666666</v>
      </c>
      <c r="H43" s="20">
        <v>75</v>
      </c>
      <c r="I43" s="20">
        <v>58.87096774193549</v>
      </c>
      <c r="J43" s="20">
        <v>63.33333333333333</v>
      </c>
      <c r="K43" s="21">
        <v>71.65354330708661</v>
      </c>
      <c r="L43" s="21">
        <v>65</v>
      </c>
      <c r="M43" s="21">
        <v>59.82142857142857</v>
      </c>
      <c r="N43" s="28">
        <v>63.888888888888886</v>
      </c>
      <c r="O43" s="72">
        <v>35.714285714285715</v>
      </c>
      <c r="P43" s="7"/>
      <c r="Q43" s="7"/>
      <c r="R43" s="7"/>
      <c r="S43" s="7"/>
      <c r="T43" s="7"/>
    </row>
    <row r="44" spans="2:20" ht="12" customHeight="1">
      <c r="B44" s="30" t="s">
        <v>4</v>
      </c>
      <c r="C44" s="20"/>
      <c r="D44" s="20"/>
      <c r="E44" s="28">
        <v>57.0298769771529</v>
      </c>
      <c r="F44" s="28">
        <v>56.607142857142854</v>
      </c>
      <c r="G44" s="28">
        <v>53.63716038562665</v>
      </c>
      <c r="H44" s="20">
        <v>52.43578387953941</v>
      </c>
      <c r="I44" s="20">
        <v>54.946996466431095</v>
      </c>
      <c r="J44" s="20">
        <v>51.406649616368284</v>
      </c>
      <c r="K44" s="21">
        <v>43.64592462751972</v>
      </c>
      <c r="L44" s="21">
        <v>46.771523178807946</v>
      </c>
      <c r="M44" s="21">
        <v>44.37386569872958</v>
      </c>
      <c r="N44" s="28">
        <v>37.61946133796699</v>
      </c>
      <c r="O44" s="72">
        <v>37.567084078711986</v>
      </c>
      <c r="P44" s="7"/>
      <c r="Q44" s="7"/>
      <c r="R44" s="7"/>
      <c r="S44" s="7"/>
      <c r="T44" s="7"/>
    </row>
    <row r="45" spans="2:20" ht="12" customHeight="1">
      <c r="B45" s="31" t="s">
        <v>5</v>
      </c>
      <c r="C45" s="20">
        <v>68.45965770171149</v>
      </c>
      <c r="D45" s="20">
        <v>69.67418546365914</v>
      </c>
      <c r="E45" s="28">
        <v>59.36675461741425</v>
      </c>
      <c r="F45" s="28">
        <v>58.554216867469876</v>
      </c>
      <c r="G45" s="28">
        <v>56.26535626535627</v>
      </c>
      <c r="H45" s="20">
        <v>51.543942992874115</v>
      </c>
      <c r="I45" s="20">
        <v>55.44041450777202</v>
      </c>
      <c r="J45" s="20">
        <v>47.87735849056604</v>
      </c>
      <c r="K45" s="21">
        <v>39.588100686498855</v>
      </c>
      <c r="L45" s="21">
        <v>47.651006711409394</v>
      </c>
      <c r="M45" s="21">
        <v>52.51798561151079</v>
      </c>
      <c r="N45" s="28">
        <v>35.944700460829495</v>
      </c>
      <c r="O45" s="72">
        <v>36.523929471032744</v>
      </c>
      <c r="P45" s="7"/>
      <c r="Q45" s="7"/>
      <c r="R45" s="7"/>
      <c r="S45" s="7"/>
      <c r="T45" s="7"/>
    </row>
    <row r="46" spans="2:20" ht="12" customHeight="1">
      <c r="B46" s="31" t="s">
        <v>47</v>
      </c>
      <c r="C46" s="20">
        <v>68.42105263157895</v>
      </c>
      <c r="D46" s="20">
        <v>67.0103092783505</v>
      </c>
      <c r="E46" s="28">
        <v>56.92307692307692</v>
      </c>
      <c r="F46" s="28">
        <v>60.1123595505618</v>
      </c>
      <c r="G46" s="28">
        <v>62.365591397849464</v>
      </c>
      <c r="H46" s="20">
        <v>63.67924528301887</v>
      </c>
      <c r="I46" s="20">
        <v>63.23529411764706</v>
      </c>
      <c r="J46" s="20">
        <v>62.56684491978609</v>
      </c>
      <c r="K46" s="21">
        <v>50.26737967914438</v>
      </c>
      <c r="L46" s="21">
        <v>47.15025906735752</v>
      </c>
      <c r="M46" s="21">
        <v>42.63565891472868</v>
      </c>
      <c r="N46" s="28">
        <v>38.63636363636363</v>
      </c>
      <c r="O46" s="72">
        <v>41.08108108108108</v>
      </c>
      <c r="P46" s="7"/>
      <c r="Q46" s="7"/>
      <c r="R46" s="7"/>
      <c r="S46" s="7"/>
      <c r="T46" s="7"/>
    </row>
    <row r="47" spans="2:20" ht="12" customHeight="1">
      <c r="B47" s="31" t="s">
        <v>6</v>
      </c>
      <c r="C47" s="20">
        <v>82.6086956521739</v>
      </c>
      <c r="D47" s="20">
        <v>83.63636363636363</v>
      </c>
      <c r="E47" s="28">
        <v>54.23728813559322</v>
      </c>
      <c r="F47" s="28">
        <v>43.07692307692308</v>
      </c>
      <c r="G47" s="28">
        <v>43.47826086956522</v>
      </c>
      <c r="H47" s="20">
        <v>42.42424242424242</v>
      </c>
      <c r="I47" s="20">
        <v>37.68115942028986</v>
      </c>
      <c r="J47" s="20">
        <v>54.6875</v>
      </c>
      <c r="K47" s="21">
        <v>28</v>
      </c>
      <c r="L47" s="21">
        <v>60.416666666666664</v>
      </c>
      <c r="M47" s="21">
        <v>37.77777777777778</v>
      </c>
      <c r="N47" s="28">
        <v>16.3265306122449</v>
      </c>
      <c r="O47" s="72">
        <v>33.92857142857143</v>
      </c>
      <c r="P47" s="7"/>
      <c r="Q47" s="7"/>
      <c r="R47" s="7"/>
      <c r="S47" s="7"/>
      <c r="T47" s="7"/>
    </row>
    <row r="48" spans="2:20" ht="12" customHeight="1">
      <c r="B48" s="31" t="s">
        <v>7</v>
      </c>
      <c r="C48" s="20">
        <v>80.7017543859649</v>
      </c>
      <c r="D48" s="20">
        <v>67.91044776119402</v>
      </c>
      <c r="E48" s="28">
        <v>70.76923076923077</v>
      </c>
      <c r="F48" s="28">
        <v>72.44094488188976</v>
      </c>
      <c r="G48" s="28">
        <v>72.1311475409836</v>
      </c>
      <c r="H48" s="20">
        <v>57.6271186440678</v>
      </c>
      <c r="I48" s="20">
        <v>70</v>
      </c>
      <c r="J48" s="20">
        <v>53.04347826086957</v>
      </c>
      <c r="K48" s="21">
        <v>52.307692307692314</v>
      </c>
      <c r="L48" s="21">
        <v>52.55474452554745</v>
      </c>
      <c r="M48" s="21">
        <v>45.98540145985402</v>
      </c>
      <c r="N48" s="28">
        <v>53.333333333333336</v>
      </c>
      <c r="O48" s="72">
        <v>50.83333333333333</v>
      </c>
      <c r="P48" s="7"/>
      <c r="Q48" s="7"/>
      <c r="R48" s="7"/>
      <c r="S48" s="7"/>
      <c r="T48" s="7"/>
    </row>
    <row r="49" spans="2:20" ht="12" customHeight="1">
      <c r="B49" s="31" t="s">
        <v>48</v>
      </c>
      <c r="C49" s="20">
        <v>64.18604651162791</v>
      </c>
      <c r="D49" s="20">
        <v>52.362204724409445</v>
      </c>
      <c r="E49" s="28">
        <v>57.826086956521735</v>
      </c>
      <c r="F49" s="28">
        <v>55.72139303482587</v>
      </c>
      <c r="G49" s="28">
        <v>44.24778761061947</v>
      </c>
      <c r="H49" s="20">
        <v>59.25925925925925</v>
      </c>
      <c r="I49" s="20">
        <v>53.333333333333336</v>
      </c>
      <c r="J49" s="20">
        <v>48.11715481171548</v>
      </c>
      <c r="K49" s="21">
        <v>52.70935960591133</v>
      </c>
      <c r="L49" s="21">
        <v>42</v>
      </c>
      <c r="M49" s="21">
        <v>31.196581196581196</v>
      </c>
      <c r="N49" s="28">
        <v>39.06976744186046</v>
      </c>
      <c r="O49" s="72">
        <v>32.27272727272727</v>
      </c>
      <c r="P49" s="7"/>
      <c r="Q49" s="7"/>
      <c r="R49" s="7"/>
      <c r="S49" s="7"/>
      <c r="T49" s="7"/>
    </row>
    <row r="50" spans="2:20" ht="12" customHeight="1">
      <c r="B50" s="31" t="s">
        <v>8</v>
      </c>
      <c r="C50" s="20">
        <v>49.25373134328358</v>
      </c>
      <c r="D50" s="20">
        <v>40.625</v>
      </c>
      <c r="E50" s="28">
        <v>45</v>
      </c>
      <c r="F50" s="28">
        <v>50.76923076923077</v>
      </c>
      <c r="G50" s="28">
        <v>40.35087719298245</v>
      </c>
      <c r="H50" s="20">
        <v>28.888888888888886</v>
      </c>
      <c r="I50" s="20">
        <v>42.42424242424242</v>
      </c>
      <c r="J50" s="20">
        <v>40.42553191489361</v>
      </c>
      <c r="K50" s="21">
        <v>18.867924528301888</v>
      </c>
      <c r="L50" s="21">
        <v>23.684210526315788</v>
      </c>
      <c r="M50" s="21">
        <v>19.565217391304348</v>
      </c>
      <c r="N50" s="28">
        <v>10.344827586206897</v>
      </c>
      <c r="O50" s="72">
        <v>14.634146341463413</v>
      </c>
      <c r="P50" s="7"/>
      <c r="Q50" s="7"/>
      <c r="R50" s="7"/>
      <c r="S50" s="7"/>
      <c r="T50" s="7"/>
    </row>
    <row r="51" spans="2:20" ht="12" customHeight="1">
      <c r="B51" s="31" t="s">
        <v>9</v>
      </c>
      <c r="C51" s="20">
        <v>52.56410256410257</v>
      </c>
      <c r="D51" s="20">
        <v>38.20224719101123</v>
      </c>
      <c r="E51" s="28">
        <v>34.11764705882353</v>
      </c>
      <c r="F51" s="28">
        <v>27.536231884057973</v>
      </c>
      <c r="G51" s="28">
        <v>35.13513513513514</v>
      </c>
      <c r="H51" s="20">
        <v>24.358974358974358</v>
      </c>
      <c r="I51" s="20">
        <v>40.21739130434783</v>
      </c>
      <c r="J51" s="20">
        <v>54.63917525773196</v>
      </c>
      <c r="K51" s="21">
        <v>39.50617283950617</v>
      </c>
      <c r="L51" s="21">
        <v>48.421052631578945</v>
      </c>
      <c r="M51" s="21">
        <v>56.38297872340425</v>
      </c>
      <c r="N51" s="28">
        <v>37.16814159292036</v>
      </c>
      <c r="O51" s="72">
        <v>42.42424242424242</v>
      </c>
      <c r="P51" s="7"/>
      <c r="Q51" s="7"/>
      <c r="R51" s="7"/>
      <c r="S51" s="7"/>
      <c r="T51" s="7"/>
    </row>
    <row r="52" spans="2:20" ht="12" customHeight="1">
      <c r="B52" s="30" t="s">
        <v>32</v>
      </c>
      <c r="C52" s="20"/>
      <c r="D52" s="20"/>
      <c r="E52" s="28">
        <v>61.48936170212767</v>
      </c>
      <c r="F52" s="28">
        <v>57.55395683453237</v>
      </c>
      <c r="G52" s="28">
        <v>48.11529933481153</v>
      </c>
      <c r="H52" s="20">
        <v>58.66983372921615</v>
      </c>
      <c r="I52" s="20">
        <v>47.82608695652174</v>
      </c>
      <c r="J52" s="20">
        <v>51.91011235955057</v>
      </c>
      <c r="K52" s="21">
        <v>53.25301204819277</v>
      </c>
      <c r="L52" s="21">
        <v>48.0719794344473</v>
      </c>
      <c r="M52" s="21">
        <v>44.02810304449648</v>
      </c>
      <c r="N52" s="28">
        <v>54.39429928741093</v>
      </c>
      <c r="O52" s="72">
        <v>37.56476683937824</v>
      </c>
      <c r="P52" s="7"/>
      <c r="Q52" s="7"/>
      <c r="R52" s="7"/>
      <c r="S52" s="7"/>
      <c r="T52" s="7"/>
    </row>
    <row r="53" spans="2:20" ht="12" customHeight="1">
      <c r="B53" s="31" t="s">
        <v>33</v>
      </c>
      <c r="C53" s="20">
        <v>61.36363636363637</v>
      </c>
      <c r="D53" s="20">
        <v>48.93617021276596</v>
      </c>
      <c r="E53" s="28">
        <v>65.66265060240963</v>
      </c>
      <c r="F53" s="28">
        <v>52.73972602739726</v>
      </c>
      <c r="G53" s="28">
        <v>41.9753086419753</v>
      </c>
      <c r="H53" s="20">
        <v>58.50340136054422</v>
      </c>
      <c r="I53" s="20">
        <v>40.25974025974026</v>
      </c>
      <c r="J53" s="20">
        <v>59.02777777777778</v>
      </c>
      <c r="K53" s="21">
        <v>55.55555555555556</v>
      </c>
      <c r="L53" s="21">
        <v>57.5</v>
      </c>
      <c r="M53" s="21">
        <v>46.15384615384615</v>
      </c>
      <c r="N53" s="28">
        <v>63.829787234042556</v>
      </c>
      <c r="O53" s="72">
        <v>50.427350427350426</v>
      </c>
      <c r="P53" s="7"/>
      <c r="Q53" s="7"/>
      <c r="R53" s="7"/>
      <c r="S53" s="7"/>
      <c r="T53" s="7"/>
    </row>
    <row r="54" spans="2:15" ht="12" customHeight="1">
      <c r="B54" s="31" t="s">
        <v>34</v>
      </c>
      <c r="C54" s="20">
        <v>59.42028985507246</v>
      </c>
      <c r="D54" s="20">
        <v>55.69620253164557</v>
      </c>
      <c r="E54" s="28">
        <v>58.620689655172406</v>
      </c>
      <c r="F54" s="28">
        <v>52.23880597014925</v>
      </c>
      <c r="G54" s="28">
        <v>41.07142857142857</v>
      </c>
      <c r="H54" s="20">
        <v>34.883720930232556</v>
      </c>
      <c r="I54" s="20">
        <v>42.33576642335766</v>
      </c>
      <c r="J54" s="20">
        <v>32.30769230769231</v>
      </c>
      <c r="K54" s="21">
        <v>34.92063492063492</v>
      </c>
      <c r="L54" s="21">
        <v>31.666666666666664</v>
      </c>
      <c r="M54" s="21">
        <v>38.028169014084504</v>
      </c>
      <c r="N54" s="28">
        <v>30.18867924528302</v>
      </c>
      <c r="O54" s="72">
        <v>16.129032258064516</v>
      </c>
    </row>
    <row r="55" spans="2:15" ht="12" customHeight="1">
      <c r="B55" s="31" t="s">
        <v>35</v>
      </c>
      <c r="C55" s="20">
        <v>55.46218487394958</v>
      </c>
      <c r="D55" s="20">
        <v>58.18181818181818</v>
      </c>
      <c r="E55" s="28">
        <v>53.21100917431193</v>
      </c>
      <c r="F55" s="28">
        <v>54.54545454545454</v>
      </c>
      <c r="G55" s="28">
        <v>50.413223140495866</v>
      </c>
      <c r="H55" s="20">
        <v>57.009345794392516</v>
      </c>
      <c r="I55" s="20">
        <v>59.2814371257485</v>
      </c>
      <c r="J55" s="20">
        <v>54.621848739495796</v>
      </c>
      <c r="K55" s="21">
        <v>54.78260869565217</v>
      </c>
      <c r="L55" s="21">
        <v>38.82352941176471</v>
      </c>
      <c r="M55" s="21">
        <v>41.23711340206185</v>
      </c>
      <c r="N55" s="28">
        <v>49.557522123893804</v>
      </c>
      <c r="O55" s="72">
        <v>27.380952380952383</v>
      </c>
    </row>
    <row r="56" spans="2:15" ht="12" customHeight="1">
      <c r="B56" s="31" t="s">
        <v>49</v>
      </c>
      <c r="C56" s="20">
        <v>77.77777777777779</v>
      </c>
      <c r="D56" s="20">
        <v>58.03571428571429</v>
      </c>
      <c r="E56" s="28">
        <v>64.23357664233576</v>
      </c>
      <c r="F56" s="28">
        <v>70.47619047619048</v>
      </c>
      <c r="G56" s="28">
        <v>58.03571428571429</v>
      </c>
      <c r="H56" s="20">
        <v>68.54838709677419</v>
      </c>
      <c r="I56" s="20">
        <v>50</v>
      </c>
      <c r="J56" s="20">
        <v>51.28205128205128</v>
      </c>
      <c r="K56" s="21">
        <v>59.80392156862745</v>
      </c>
      <c r="L56" s="21">
        <v>53.2258064516129</v>
      </c>
      <c r="M56" s="21">
        <v>47.41379310344828</v>
      </c>
      <c r="N56" s="28">
        <v>58.77192982456141</v>
      </c>
      <c r="O56" s="72">
        <v>43.08943089430895</v>
      </c>
    </row>
    <row r="57" spans="2:15" ht="12" customHeight="1">
      <c r="B57" s="30" t="s">
        <v>36</v>
      </c>
      <c r="C57" s="20">
        <v>60.08230452674898</v>
      </c>
      <c r="D57" s="20">
        <v>55.64516129032258</v>
      </c>
      <c r="E57" s="28">
        <v>57.56302521008403</v>
      </c>
      <c r="F57" s="28">
        <v>49.76744186046512</v>
      </c>
      <c r="G57" s="28">
        <v>55.10204081632652</v>
      </c>
      <c r="H57" s="20">
        <v>53.36787564766839</v>
      </c>
      <c r="I57" s="20">
        <v>52.54237288135594</v>
      </c>
      <c r="J57" s="20">
        <v>52.84974093264248</v>
      </c>
      <c r="K57" s="21">
        <v>50</v>
      </c>
      <c r="L57" s="21">
        <v>33.513513513513516</v>
      </c>
      <c r="M57" s="21">
        <v>44.776119402985074</v>
      </c>
      <c r="N57" s="28">
        <v>45.0261780104712</v>
      </c>
      <c r="O57" s="72">
        <v>70.8994708994709</v>
      </c>
    </row>
    <row r="58" spans="2:15" ht="12" customHeight="1">
      <c r="B58" s="30" t="s">
        <v>37</v>
      </c>
      <c r="C58" s="20">
        <v>54</v>
      </c>
      <c r="D58" s="20">
        <v>50.35460992907801</v>
      </c>
      <c r="E58" s="28">
        <v>41.46341463414634</v>
      </c>
      <c r="F58" s="28">
        <v>24.264705882352942</v>
      </c>
      <c r="G58" s="28">
        <v>17.02127659574468</v>
      </c>
      <c r="H58" s="20">
        <v>16.78832116788321</v>
      </c>
      <c r="I58" s="20">
        <v>15.254237288135593</v>
      </c>
      <c r="J58" s="20">
        <v>10.084033613445378</v>
      </c>
      <c r="K58" s="21">
        <v>11.214953271028037</v>
      </c>
      <c r="L58" s="21">
        <v>10.091743119266056</v>
      </c>
      <c r="M58" s="21">
        <v>6.666666666666667</v>
      </c>
      <c r="N58" s="28">
        <v>8.60215053763441</v>
      </c>
      <c r="O58" s="72">
        <v>7.894736842105263</v>
      </c>
    </row>
    <row r="59" spans="2:15" ht="12" customHeight="1">
      <c r="B59" s="30" t="s">
        <v>50</v>
      </c>
      <c r="C59" s="20"/>
      <c r="D59" s="20"/>
      <c r="E59" s="28">
        <v>66.83937823834198</v>
      </c>
      <c r="F59" s="28">
        <v>66.33663366336634</v>
      </c>
      <c r="G59" s="28">
        <v>65.24064171122996</v>
      </c>
      <c r="H59" s="20">
        <v>63.44086021505376</v>
      </c>
      <c r="I59" s="20">
        <v>59.27835051546392</v>
      </c>
      <c r="J59" s="20">
        <v>44.39461883408072</v>
      </c>
      <c r="K59" s="21">
        <v>53.883495145631066</v>
      </c>
      <c r="L59" s="21">
        <v>51.886792452830186</v>
      </c>
      <c r="M59" s="21">
        <v>47.64150943396226</v>
      </c>
      <c r="N59" s="28">
        <v>44.339622641509436</v>
      </c>
      <c r="O59" s="72">
        <v>45.410628019323674</v>
      </c>
    </row>
    <row r="60" spans="2:15" ht="12" customHeight="1">
      <c r="B60" s="31" t="s">
        <v>51</v>
      </c>
      <c r="C60" s="20">
        <v>54</v>
      </c>
      <c r="D60" s="20">
        <v>46.07843137254902</v>
      </c>
      <c r="E60" s="28">
        <v>64.55696202531645</v>
      </c>
      <c r="F60" s="28">
        <v>57.333333333333336</v>
      </c>
      <c r="G60" s="28">
        <v>53.01204819277109</v>
      </c>
      <c r="H60" s="20">
        <v>54.54545454545454</v>
      </c>
      <c r="I60" s="20">
        <v>33.33333333333333</v>
      </c>
      <c r="J60" s="20">
        <v>35.55555555555556</v>
      </c>
      <c r="K60" s="21">
        <v>30.357142857142854</v>
      </c>
      <c r="L60" s="21">
        <v>40.98360655737705</v>
      </c>
      <c r="M60" s="21">
        <v>13.513513513513514</v>
      </c>
      <c r="N60" s="28">
        <v>33.78378378378378</v>
      </c>
      <c r="O60" s="72">
        <v>51.470588235294116</v>
      </c>
    </row>
    <row r="61" spans="2:15" ht="12" customHeight="1">
      <c r="B61" s="31" t="s">
        <v>52</v>
      </c>
      <c r="C61" s="20">
        <v>73.10924369747899</v>
      </c>
      <c r="D61" s="20">
        <v>65.78947368421053</v>
      </c>
      <c r="E61" s="28">
        <v>68.42105263157895</v>
      </c>
      <c r="F61" s="28">
        <v>71.65354330708661</v>
      </c>
      <c r="G61" s="28">
        <v>75</v>
      </c>
      <c r="H61" s="20">
        <v>69.72477064220183</v>
      </c>
      <c r="I61" s="20">
        <v>74.59016393442623</v>
      </c>
      <c r="J61" s="20">
        <v>50.37593984962406</v>
      </c>
      <c r="K61" s="21">
        <v>62.66666666666667</v>
      </c>
      <c r="L61" s="21">
        <v>56.29139072847682</v>
      </c>
      <c r="M61" s="21">
        <v>65.94202898550725</v>
      </c>
      <c r="N61" s="28">
        <v>50</v>
      </c>
      <c r="O61" s="72">
        <v>42.44604316546763</v>
      </c>
    </row>
    <row r="62" spans="2:15" ht="12" customHeight="1">
      <c r="B62" s="30" t="s">
        <v>38</v>
      </c>
      <c r="C62" s="20">
        <v>56.41025641025641</v>
      </c>
      <c r="D62" s="20">
        <v>50.74626865671642</v>
      </c>
      <c r="E62" s="28">
        <v>50</v>
      </c>
      <c r="F62" s="28">
        <v>62.33766233766234</v>
      </c>
      <c r="G62" s="28">
        <v>63.33333333333333</v>
      </c>
      <c r="H62" s="20">
        <v>38.63636363636363</v>
      </c>
      <c r="I62" s="20">
        <v>34.48275862068966</v>
      </c>
      <c r="J62" s="20">
        <v>46</v>
      </c>
      <c r="K62" s="21">
        <v>25</v>
      </c>
      <c r="L62" s="21">
        <v>26.666666666666668</v>
      </c>
      <c r="M62" s="21">
        <v>18.666666666666668</v>
      </c>
      <c r="N62" s="28">
        <v>20</v>
      </c>
      <c r="O62" s="72">
        <v>12.82051282051282</v>
      </c>
    </row>
    <row r="63" spans="2:15" ht="12" customHeight="1">
      <c r="B63" s="30" t="s">
        <v>39</v>
      </c>
      <c r="C63" s="20">
        <v>78</v>
      </c>
      <c r="D63" s="20">
        <v>72.82608695652173</v>
      </c>
      <c r="E63" s="28">
        <v>67.21311475409836</v>
      </c>
      <c r="F63" s="28">
        <v>75.38461538461539</v>
      </c>
      <c r="G63" s="28">
        <v>70.66666666666667</v>
      </c>
      <c r="H63" s="20">
        <v>75</v>
      </c>
      <c r="I63" s="20">
        <v>70.27027027027027</v>
      </c>
      <c r="J63" s="20">
        <v>65.57377049180327</v>
      </c>
      <c r="K63" s="21">
        <v>67.64705882352942</v>
      </c>
      <c r="L63" s="21">
        <v>65.57377049180327</v>
      </c>
      <c r="M63" s="21">
        <v>64.0625</v>
      </c>
      <c r="N63" s="28">
        <v>44</v>
      </c>
      <c r="O63" s="72">
        <v>36.666666666666664</v>
      </c>
    </row>
    <row r="64" spans="2:15" ht="12" customHeight="1">
      <c r="B64" s="30" t="s">
        <v>40</v>
      </c>
      <c r="C64" s="20">
        <v>66.66666666666666</v>
      </c>
      <c r="D64" s="20">
        <v>70.23809523809523</v>
      </c>
      <c r="E64" s="28">
        <v>66.27906976744185</v>
      </c>
      <c r="F64" s="28">
        <v>68.57142857142857</v>
      </c>
      <c r="G64" s="28">
        <v>76.38888888888889</v>
      </c>
      <c r="H64" s="20">
        <v>79.72972972972973</v>
      </c>
      <c r="I64" s="20">
        <v>76.82926829268293</v>
      </c>
      <c r="J64" s="20">
        <v>65.27777777777779</v>
      </c>
      <c r="K64" s="21">
        <v>72.97297297297297</v>
      </c>
      <c r="L64" s="21">
        <v>43.93939393939394</v>
      </c>
      <c r="M64" s="21">
        <v>26.5625</v>
      </c>
      <c r="N64" s="28">
        <v>26.38888888888889</v>
      </c>
      <c r="O64" s="72">
        <v>18.51851851851852</v>
      </c>
    </row>
    <row r="65" spans="2:15" ht="12" customHeight="1">
      <c r="B65" s="30" t="s">
        <v>41</v>
      </c>
      <c r="C65" s="20">
        <v>36.75213675213676</v>
      </c>
      <c r="D65" s="20">
        <v>42.5</v>
      </c>
      <c r="E65" s="28">
        <v>38.333333333333336</v>
      </c>
      <c r="F65" s="28">
        <v>35.833333333333336</v>
      </c>
      <c r="G65" s="28">
        <v>29.166666666666668</v>
      </c>
      <c r="H65" s="20">
        <v>39.166666666666664</v>
      </c>
      <c r="I65" s="20">
        <v>27.73109243697479</v>
      </c>
      <c r="J65" s="20">
        <v>30.833333333333336</v>
      </c>
      <c r="K65" s="21">
        <v>32.773109243697476</v>
      </c>
      <c r="L65" s="21">
        <v>26.666666666666668</v>
      </c>
      <c r="M65" s="21">
        <v>22.689075630252102</v>
      </c>
      <c r="N65" s="28">
        <v>22.5</v>
      </c>
      <c r="O65" s="72">
        <v>27.11864406779661</v>
      </c>
    </row>
    <row r="66" spans="2:15" ht="12" customHeight="1">
      <c r="B66" s="30" t="s">
        <v>55</v>
      </c>
      <c r="C66" s="20">
        <v>45.416666666666664</v>
      </c>
      <c r="D66" s="20">
        <v>50.2092050209205</v>
      </c>
      <c r="E66" s="28">
        <v>46.44351464435147</v>
      </c>
      <c r="F66" s="28">
        <v>47.083333333333336</v>
      </c>
      <c r="G66" s="28">
        <v>47.5</v>
      </c>
      <c r="H66" s="20">
        <v>42.25941422594142</v>
      </c>
      <c r="I66" s="20">
        <v>39.74895397489539</v>
      </c>
      <c r="J66" s="20">
        <v>30</v>
      </c>
      <c r="K66" s="21">
        <v>26.47058823529412</v>
      </c>
      <c r="L66" s="21">
        <v>28.03347280334728</v>
      </c>
      <c r="M66" s="21">
        <v>22.083333333333332</v>
      </c>
      <c r="N66" s="28">
        <v>20.502092050209207</v>
      </c>
      <c r="O66" s="72">
        <v>16.666666666666664</v>
      </c>
    </row>
    <row r="67" spans="2:15" ht="12" customHeight="1">
      <c r="B67" s="30" t="s">
        <v>42</v>
      </c>
      <c r="C67" s="20">
        <v>48.20717131474104</v>
      </c>
      <c r="D67" s="20">
        <v>53.04054054054054</v>
      </c>
      <c r="E67" s="28">
        <v>44.0625</v>
      </c>
      <c r="F67" s="28">
        <v>41.66666666666667</v>
      </c>
      <c r="G67" s="28">
        <v>45.6973293768546</v>
      </c>
      <c r="H67" s="20">
        <v>34.79923518164436</v>
      </c>
      <c r="I67" s="20">
        <v>32.379248658318424</v>
      </c>
      <c r="J67" s="20">
        <v>30.392156862745097</v>
      </c>
      <c r="K67" s="21">
        <v>30.700179533213646</v>
      </c>
      <c r="L67" s="21">
        <v>25.8252427184466</v>
      </c>
      <c r="M67" s="21">
        <v>24.49355432780847</v>
      </c>
      <c r="N67" s="28">
        <v>24.823943661971832</v>
      </c>
      <c r="O67" s="72">
        <v>22.203098106712567</v>
      </c>
    </row>
    <row r="68" spans="2:15" ht="12" customHeight="1">
      <c r="B68" s="32" t="s">
        <v>57</v>
      </c>
      <c r="C68" s="35">
        <v>52.4390243902439</v>
      </c>
      <c r="D68" s="35">
        <v>45.26315789473684</v>
      </c>
      <c r="E68" s="36">
        <v>43.63636363636363</v>
      </c>
      <c r="F68" s="36">
        <v>39.44954128440367</v>
      </c>
      <c r="G68" s="36">
        <v>48.46153846153846</v>
      </c>
      <c r="H68" s="35">
        <v>39.37007874015748</v>
      </c>
      <c r="I68" s="35">
        <v>42.42424242424242</v>
      </c>
      <c r="J68" s="35">
        <v>43.292682926829265</v>
      </c>
      <c r="K68" s="37">
        <v>43.79562043795621</v>
      </c>
      <c r="L68" s="37">
        <v>32.402234636871505</v>
      </c>
      <c r="M68" s="37">
        <v>29.19254658385093</v>
      </c>
      <c r="N68" s="36">
        <v>29.599999999999998</v>
      </c>
      <c r="O68" s="73">
        <v>29.78723404255319</v>
      </c>
    </row>
    <row r="69" spans="2:15" ht="12" customHeight="1">
      <c r="B69" s="33" t="s">
        <v>53</v>
      </c>
      <c r="C69" s="16">
        <v>58.068149816952975</v>
      </c>
      <c r="D69" s="16">
        <v>57.25572629747753</v>
      </c>
      <c r="E69" s="26">
        <v>52.506501011268426</v>
      </c>
      <c r="F69" s="26">
        <v>51.14061468495562</v>
      </c>
      <c r="G69" s="53">
        <v>50.56251326682233</v>
      </c>
      <c r="H69" s="60">
        <v>48.45811766421229</v>
      </c>
      <c r="I69" s="60">
        <v>46.2</v>
      </c>
      <c r="J69" s="60">
        <v>42.07153921982819</v>
      </c>
      <c r="K69" s="17">
        <v>41.32054643300676</v>
      </c>
      <c r="L69" s="17">
        <v>39.43436870266139</v>
      </c>
      <c r="M69" s="17">
        <v>35.43556211769669</v>
      </c>
      <c r="N69" s="53">
        <v>33.28709162793923</v>
      </c>
      <c r="O69" s="71">
        <v>32.00535890565506</v>
      </c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2015-12-21T05:36:31Z</cp:lastPrinted>
  <dcterms:created xsi:type="dcterms:W3CDTF">2003-06-24T07:18:22Z</dcterms:created>
  <dcterms:modified xsi:type="dcterms:W3CDTF">2015-12-21T05:36:33Z</dcterms:modified>
  <cp:category/>
  <cp:version/>
  <cp:contentType/>
  <cp:contentStatus/>
</cp:coreProperties>
</file>