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<sst xmlns="http://schemas.openxmlformats.org/spreadsheetml/2006/main" count="7" uniqueCount="7">
  <si>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</si>
  <si>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</si>
  <si>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</si>
  <si>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</si>
  <si>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</si>
  <si>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３歳児う蝕罹患型別有病者率の推移</t>
  </si>
  <si>
    <t>・Ｂ型、Ｃ2型（う蝕ハイリスク群）は、5.9%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</si>
</sst>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0"/>
      <color indexed="8"/>
      <name val="ＭＳ ゴシック"/>
      <family val="3"/>
    </font>
    <font>
      <sz val="8.5"/>
      <color indexed="8"/>
      <name val="ＭＳ ゴシック"/>
      <family val="3"/>
    </font>
    <font>
      <sz val="9.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滋賀県における３歳児う蝕罹患型別有病者率の推移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4"/>
          <c:w val="0.949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'型別罹患率'!$C$6:$C$33</c:f>
              <c:numCache/>
            </c:numRef>
          </c:cat>
          <c:val>
            <c:numRef>
              <c:f>'型別罹患率'!$D$6:$D$33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'型別罹患率'!$C$6:$C$33</c:f>
              <c:numCache/>
            </c:numRef>
          </c:cat>
          <c:val>
            <c:numRef>
              <c:f>'型別罹患率'!$E$6:$E$33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'型別罹患率'!$C$6:$C$33</c:f>
              <c:numCache/>
            </c:numRef>
          </c:cat>
          <c:val>
            <c:numRef>
              <c:f>'型別罹患率'!$F$6:$F$33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'型別罹患率'!$C$6:$C$33</c:f>
              <c:numCache/>
            </c:numRef>
          </c:cat>
          <c:val>
            <c:numRef>
              <c:f>'型別罹患率'!$G$6:$G$33</c:f>
              <c:numCache/>
            </c:numRef>
          </c:val>
        </c:ser>
        <c:overlap val="100"/>
        <c:gapWidth val="10"/>
        <c:axId val="13108318"/>
        <c:axId val="23652215"/>
      </c:barChart>
      <c:catAx>
        <c:axId val="1310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652215"/>
        <c:crosses val="autoZero"/>
        <c:auto val="1"/>
        <c:lblOffset val="100"/>
        <c:tickLblSkip val="1"/>
        <c:noMultiLvlLbl val="0"/>
      </c:catAx>
      <c:valAx>
        <c:axId val="23652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108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1945"/>
          <c:w val="0.1297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0.0745</cdr:y>
    </cdr:from>
    <cdr:to>
      <cdr:x>0.062</cdr:x>
      <cdr:y>0.12375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333375"/>
          <a:ext cx="13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0.46075</cdr:x>
      <cdr:y>0.9565</cdr:y>
    </cdr:from>
    <cdr:to>
      <cdr:x>0.52875</cdr:x>
      <cdr:y>0.993</cdr:y>
    </cdr:to>
    <cdr:sp>
      <cdr:nvSpPr>
        <cdr:cNvPr id="2" name="Text Box 3"/>
        <cdr:cNvSpPr txBox="1">
          <a:spLocks noChangeArrowheads="1"/>
        </cdr:cNvSpPr>
      </cdr:nvSpPr>
      <cdr:spPr>
        <a:xfrm>
          <a:off x="2952750" y="427672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57150</xdr:rowOff>
    </xdr:from>
    <xdr:to>
      <xdr:col>11</xdr:col>
      <xdr:colOff>247650</xdr:colOff>
      <xdr:row>56</xdr:row>
      <xdr:rowOff>152400</xdr:rowOff>
    </xdr:to>
    <xdr:graphicFrame>
      <xdr:nvGraphicFramePr>
        <xdr:cNvPr id="1" name="グラフ 5"/>
        <xdr:cNvGraphicFramePr/>
      </xdr:nvGraphicFramePr>
      <xdr:xfrm>
        <a:off x="104775" y="5657850"/>
        <a:ext cx="64198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25">
      <selection activeCell="H35" sqref="H35"/>
    </sheetView>
  </sheetViews>
  <sheetFormatPr defaultColWidth="11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14" t="s">
        <v>6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62</v>
      </c>
      <c r="D6" s="12">
        <v>32.4</v>
      </c>
      <c r="E6" s="12">
        <v>23.5</v>
      </c>
      <c r="F6" s="12">
        <v>5.2</v>
      </c>
      <c r="G6" s="12">
        <v>0</v>
      </c>
      <c r="H6" s="12">
        <v>61.1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63</v>
      </c>
      <c r="D7" s="12">
        <v>34</v>
      </c>
      <c r="E7" s="12">
        <v>23.2</v>
      </c>
      <c r="F7" s="12">
        <v>5.4</v>
      </c>
      <c r="G7" s="12">
        <v>0</v>
      </c>
      <c r="H7" s="12">
        <v>62.6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1</v>
      </c>
      <c r="D8" s="12">
        <v>32.7</v>
      </c>
      <c r="E8" s="12">
        <v>24.6</v>
      </c>
      <c r="F8" s="12">
        <v>5.5</v>
      </c>
      <c r="G8" s="12">
        <v>0.6</v>
      </c>
      <c r="H8" s="12">
        <v>63.4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2</v>
      </c>
      <c r="D9" s="12">
        <v>32</v>
      </c>
      <c r="E9" s="12">
        <v>24.1</v>
      </c>
      <c r="F9" s="12">
        <v>5.6</v>
      </c>
      <c r="G9" s="12">
        <v>0</v>
      </c>
      <c r="H9" s="12">
        <v>61.7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3</v>
      </c>
      <c r="D10" s="12">
        <v>32.3</v>
      </c>
      <c r="E10" s="12">
        <v>23.4</v>
      </c>
      <c r="F10" s="12">
        <v>5.7</v>
      </c>
      <c r="G10" s="12">
        <v>0</v>
      </c>
      <c r="H10" s="12">
        <v>61.4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4</v>
      </c>
      <c r="D11" s="12">
        <v>32</v>
      </c>
      <c r="E11" s="12">
        <v>23.1</v>
      </c>
      <c r="F11" s="12">
        <v>5.4</v>
      </c>
      <c r="G11" s="12">
        <v>0</v>
      </c>
      <c r="H11" s="12">
        <v>60.5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5</v>
      </c>
      <c r="D12" s="12">
        <v>30.810853199498116</v>
      </c>
      <c r="E12" s="12">
        <v>20.60069008782936</v>
      </c>
      <c r="F12" s="12">
        <v>4.909033877038896</v>
      </c>
      <c r="G12" s="12">
        <v>0.007841907151819321</v>
      </c>
      <c r="H12" s="12">
        <v>56.32841907151819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6</v>
      </c>
      <c r="D13" s="12">
        <v>29.955982392957182</v>
      </c>
      <c r="E13" s="12">
        <v>20.920368147258902</v>
      </c>
      <c r="F13" s="12">
        <v>5.890356142456983</v>
      </c>
      <c r="G13" s="12">
        <v>0</v>
      </c>
      <c r="H13" s="12">
        <v>56.76670668267306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7</v>
      </c>
      <c r="D14" s="12">
        <v>28.651192470287945</v>
      </c>
      <c r="E14" s="12">
        <v>19.590013559862808</v>
      </c>
      <c r="F14" s="12">
        <v>4.1716519103453775</v>
      </c>
      <c r="G14" s="12">
        <v>0.031905559543750496</v>
      </c>
      <c r="H14" s="12">
        <v>52.444763500039876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8</v>
      </c>
      <c r="D15" s="12">
        <v>27.55489516262176</v>
      </c>
      <c r="E15" s="12">
        <v>17.095922073633812</v>
      </c>
      <c r="F15" s="12">
        <v>4.234769687964339</v>
      </c>
      <c r="G15" s="12">
        <v>0.024764735017335313</v>
      </c>
      <c r="H15" s="12">
        <v>48.91035165923725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9</v>
      </c>
      <c r="D16" s="12">
        <v>25.16450008024394</v>
      </c>
      <c r="E16" s="12">
        <v>15.535227090354677</v>
      </c>
      <c r="F16" s="12">
        <v>4.068367838228213</v>
      </c>
      <c r="G16" s="12">
        <v>0.03209757663296421</v>
      </c>
      <c r="H16" s="12">
        <v>44.8001925854598</v>
      </c>
      <c r="U16" s="6"/>
      <c r="V16" s="6"/>
      <c r="W16" s="6"/>
      <c r="X16" s="7"/>
      <c r="Y16" s="6"/>
    </row>
    <row r="17" spans="3:8" ht="12" customHeight="1">
      <c r="C17" s="9">
        <v>10</v>
      </c>
      <c r="D17" s="12">
        <v>24.66875451698386</v>
      </c>
      <c r="E17" s="12">
        <v>14.99237131614872</v>
      </c>
      <c r="F17" s="12">
        <v>3.0755641210953186</v>
      </c>
      <c r="G17" s="12">
        <v>0.43363045049385696</v>
      </c>
      <c r="H17" s="12">
        <v>43.17032040472176</v>
      </c>
    </row>
    <row r="18" spans="3:8" ht="12" customHeight="1">
      <c r="C18" s="10">
        <v>11</v>
      </c>
      <c r="D18" s="12">
        <v>22.14996788696211</v>
      </c>
      <c r="E18" s="12">
        <v>12.45985870263327</v>
      </c>
      <c r="F18" s="12">
        <v>3.147077713551702</v>
      </c>
      <c r="G18" s="12">
        <v>1.0195889531149647</v>
      </c>
      <c r="H18" s="12">
        <v>38.77649325626204</v>
      </c>
    </row>
    <row r="19" spans="3:8" ht="12" customHeight="1">
      <c r="C19" s="9">
        <v>12</v>
      </c>
      <c r="D19" s="12">
        <v>21.7</v>
      </c>
      <c r="E19" s="12">
        <v>12.5</v>
      </c>
      <c r="F19" s="12">
        <v>2.8</v>
      </c>
      <c r="G19" s="12">
        <v>0.69</v>
      </c>
      <c r="H19" s="12">
        <v>37.6</v>
      </c>
    </row>
    <row r="20" spans="3:8" ht="12" customHeight="1">
      <c r="C20" s="11">
        <v>13</v>
      </c>
      <c r="D20" s="13">
        <v>20.6</v>
      </c>
      <c r="E20" s="13">
        <v>11.2</v>
      </c>
      <c r="F20" s="13">
        <v>2.5</v>
      </c>
      <c r="G20" s="13">
        <v>0.67</v>
      </c>
      <c r="H20" s="13">
        <v>34.9</v>
      </c>
    </row>
    <row r="21" spans="3:8" ht="14.25">
      <c r="C21" s="11">
        <v>14</v>
      </c>
      <c r="D21" s="13">
        <v>20.2</v>
      </c>
      <c r="E21" s="13">
        <v>11</v>
      </c>
      <c r="F21" s="13">
        <v>2.1</v>
      </c>
      <c r="G21" s="13">
        <v>0.73</v>
      </c>
      <c r="H21" s="13">
        <v>34.1</v>
      </c>
    </row>
    <row r="22" spans="3:8" ht="14.25">
      <c r="C22" s="11">
        <v>15</v>
      </c>
      <c r="D22" s="13">
        <v>21.1</v>
      </c>
      <c r="E22" s="13">
        <v>11.2</v>
      </c>
      <c r="F22" s="13">
        <v>2.3</v>
      </c>
      <c r="G22" s="13">
        <v>0.49</v>
      </c>
      <c r="H22" s="13">
        <v>35.2</v>
      </c>
    </row>
    <row r="23" spans="3:8" ht="14.25">
      <c r="C23" s="11">
        <v>16</v>
      </c>
      <c r="D23" s="13">
        <v>19.6</v>
      </c>
      <c r="E23" s="13">
        <v>10.3</v>
      </c>
      <c r="F23" s="13">
        <v>1.8</v>
      </c>
      <c r="G23" s="13">
        <v>0.41</v>
      </c>
      <c r="H23" s="13">
        <v>32.1</v>
      </c>
    </row>
    <row r="24" spans="3:8" ht="14.25">
      <c r="C24" s="11">
        <v>17</v>
      </c>
      <c r="D24" s="13">
        <v>18.1</v>
      </c>
      <c r="E24" s="13">
        <v>9.33</v>
      </c>
      <c r="F24" s="13">
        <v>2.79</v>
      </c>
      <c r="G24" s="13">
        <v>0.11</v>
      </c>
      <c r="H24" s="13">
        <v>30.33</v>
      </c>
    </row>
    <row r="25" spans="3:8" ht="14.25">
      <c r="C25" s="11">
        <v>18</v>
      </c>
      <c r="D25" s="13">
        <v>18</v>
      </c>
      <c r="E25" s="13">
        <v>8.9</v>
      </c>
      <c r="F25" s="13">
        <v>2</v>
      </c>
      <c r="G25" s="13">
        <v>0.03</v>
      </c>
      <c r="H25" s="13">
        <v>29</v>
      </c>
    </row>
    <row r="26" spans="3:8" ht="14.25">
      <c r="C26" s="11">
        <v>19</v>
      </c>
      <c r="D26" s="13">
        <v>16.8</v>
      </c>
      <c r="E26" s="13">
        <v>8</v>
      </c>
      <c r="F26" s="13">
        <v>1.5</v>
      </c>
      <c r="G26" s="13">
        <v>0.06</v>
      </c>
      <c r="H26" s="13">
        <v>26.3</v>
      </c>
    </row>
    <row r="27" spans="3:8" ht="14.25">
      <c r="C27" s="11">
        <v>20</v>
      </c>
      <c r="D27" s="13">
        <v>16.2</v>
      </c>
      <c r="E27" s="13">
        <v>7.5</v>
      </c>
      <c r="F27" s="13">
        <v>1.3</v>
      </c>
      <c r="G27" s="13">
        <v>0.26</v>
      </c>
      <c r="H27" s="13">
        <v>25.2</v>
      </c>
    </row>
    <row r="28" spans="3:8" ht="14.25">
      <c r="C28" s="11">
        <v>21</v>
      </c>
      <c r="D28" s="13">
        <v>14.9</v>
      </c>
      <c r="E28" s="13">
        <v>7</v>
      </c>
      <c r="F28" s="13">
        <v>0.8</v>
      </c>
      <c r="G28" s="13">
        <v>0.89</v>
      </c>
      <c r="H28" s="13">
        <v>23.6</v>
      </c>
    </row>
    <row r="29" spans="3:8" ht="14.25">
      <c r="C29" s="9">
        <v>22</v>
      </c>
      <c r="D29" s="12">
        <v>15</v>
      </c>
      <c r="E29" s="12">
        <v>6.4</v>
      </c>
      <c r="F29" s="12">
        <v>1</v>
      </c>
      <c r="G29" s="12">
        <v>0.26</v>
      </c>
      <c r="H29" s="12">
        <v>22.7</v>
      </c>
    </row>
    <row r="30" spans="3:8" ht="14.25">
      <c r="C30" s="9">
        <v>23</v>
      </c>
      <c r="D30" s="12">
        <v>13</v>
      </c>
      <c r="E30" s="12">
        <v>5.6</v>
      </c>
      <c r="F30" s="12">
        <v>0.8</v>
      </c>
      <c r="G30" s="12">
        <v>0.22</v>
      </c>
      <c r="H30" s="12">
        <v>19.7</v>
      </c>
    </row>
    <row r="31" spans="3:8" ht="14.25">
      <c r="C31" s="9">
        <v>24</v>
      </c>
      <c r="D31" s="12">
        <v>13.028909841814073</v>
      </c>
      <c r="E31" s="12">
        <v>5.859892464739344</v>
      </c>
      <c r="F31" s="12">
        <v>0.8104106600171433</v>
      </c>
      <c r="G31" s="12">
        <v>0.1714330242343957</v>
      </c>
      <c r="H31" s="12">
        <v>19.870645990804956</v>
      </c>
    </row>
    <row r="32" spans="3:8" ht="14.25">
      <c r="C32" s="9">
        <v>25</v>
      </c>
      <c r="D32" s="12">
        <v>12.4</v>
      </c>
      <c r="E32" s="12">
        <v>5.1</v>
      </c>
      <c r="F32" s="12">
        <v>0.8</v>
      </c>
      <c r="G32" s="12">
        <v>0.2</v>
      </c>
      <c r="H32" s="12">
        <v>18.5</v>
      </c>
    </row>
    <row r="33" spans="3:8" ht="14.25">
      <c r="C33" s="9">
        <v>26</v>
      </c>
      <c r="D33" s="12">
        <v>11.9</v>
      </c>
      <c r="E33" s="12">
        <v>5</v>
      </c>
      <c r="F33" s="12">
        <v>0.7</v>
      </c>
      <c r="G33" s="12">
        <v>0.2</v>
      </c>
      <c r="H33" s="12">
        <v>17.8</v>
      </c>
    </row>
  </sheetData>
  <sheetProtection/>
  <printOptions/>
  <pageMargins left="0.984251968503937" right="0.984251968503937" top="0.73" bottom="0.7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w</cp:lastModifiedBy>
  <cp:lastPrinted>2015-12-15T05:55:22Z</cp:lastPrinted>
  <dcterms:created xsi:type="dcterms:W3CDTF">1999-02-17T18:22:48Z</dcterms:created>
  <dcterms:modified xsi:type="dcterms:W3CDTF">2015-12-15T05:55:23Z</dcterms:modified>
  <cp:category/>
  <cp:version/>
  <cp:contentType/>
  <cp:contentStatus/>
</cp:coreProperties>
</file>