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275" windowWidth="9270" windowHeight="8565" activeTab="0"/>
  </bookViews>
  <sheets>
    <sheet name="p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<sst xmlns="http://schemas.openxmlformats.org/spreadsheetml/2006/main" count="40" uniqueCount="40">
  <si>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全国3歳</t>
  </si>
  <si>
    <t>滋賀県3歳</t>
  </si>
  <si>
    <t>滋賀県12歳</t>
  </si>
  <si>
    <t>全国12歳</t>
  </si>
  <si>
    <t>３歳児および中学校１年生一人平均う歯数の推移（全国、滋賀県）</t>
  </si>
  <si>
    <t>年度</t>
  </si>
  <si>
    <t>S59</t>
  </si>
  <si>
    <t>S60</t>
  </si>
  <si>
    <t>S61</t>
  </si>
  <si>
    <t>S62</t>
  </si>
  <si>
    <t>S63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</si>
  <si>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</si>
  <si>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</si>
  <si>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</si>
  <si>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</si>
  <si>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</si>
  <si>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</si>
  <si>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</si>
  <si>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</si>
  <si>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</si>
  <si>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</si>
  <si>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</si>
  <si>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</si>
  <si>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</si>
  <si>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</si>
  <si>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</si>
  <si>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</si>
  <si>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</si>
  <si>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</si>
  <si>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</si>
  <si>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</si>
  <si>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</si>
  <si>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 xml:space="preserve">   </t>
  </si>
  <si>
    <t xml:space="preserve">  出典
　　全国12歳：学校保健統計調査
　　滋賀県12歳：幼児・児童・生徒定期健康診断（歯科）実施結果報告
　　全国3歳：歯科健康診査（１歳６か月児及び３歳児健康診査）に係る実施状況（結果）
　　滋賀県3歳：１歳６か月児および３歳６か月児歯科健康診査実施結果</t>
  </si>
  <si>
    <t>H元</t>
  </si>
  <si>
    <t>H2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</si>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</sst>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0_ "/>
    <numFmt numFmtId="180" formatCode="0.00_);[Red]\(0.0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本明朝−Ｍ"/>
      <family val="3"/>
    </font>
    <font>
      <sz val="6"/>
      <name val="Osaka"/>
      <family val="3"/>
    </font>
    <font>
      <sz val="10"/>
      <name val="Osaka"/>
      <family val="3"/>
    </font>
    <font>
      <sz val="14"/>
      <name val="本明朝−Ｍ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Osaka"/>
      <family val="3"/>
    </font>
    <font>
      <sz val="11.75"/>
      <color indexed="8"/>
      <name val="Osaka"/>
      <family val="3"/>
    </font>
    <font>
      <sz val="8"/>
      <color indexed="8"/>
      <name val="Osaka"/>
      <family val="3"/>
    </font>
    <font>
      <sz val="11"/>
      <color indexed="8"/>
      <name val="平成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Osaka"/>
      <family val="3"/>
    </font>
    <font>
      <sz val="12.25"/>
      <color indexed="8"/>
      <name val="Osaka"/>
      <family val="3"/>
    </font>
    <font>
      <sz val="8"/>
      <color indexed="8"/>
      <name val="ＭＳ Ｐゴシック"/>
      <family val="3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9" fillId="0" borderId="10" xfId="48" applyNumberFormat="1" applyFont="1" applyFill="1" applyBorder="1" applyAlignment="1">
      <alignment vertical="center" shrinkToFit="1"/>
    </xf>
    <xf numFmtId="2" fontId="8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25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歳児および中学</a:t>
            </a:r>
            <a:r>
              <a:rPr lang="en-US" cap="none" sz="1225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1</a:t>
            </a:r>
            <a:r>
              <a:rPr lang="en-US" cap="none" sz="1225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年生一人平均むし歯数の推移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175"/>
          <c:w val="0.961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'p9'!$B$3</c:f>
              <c:strCache>
                <c:ptCount val="1"/>
                <c:pt idx="0">
                  <c:v>全国12歳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Osaka"/>
                      <a:ea typeface="Osaka"/>
                      <a:cs typeface="Osaka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'p9'!$A$4:$A$35</c:f>
              <c:strCache/>
            </c:strRef>
          </c:cat>
          <c:val>
            <c:numRef>
              <c:f>'p9'!$B$4:$B$35</c:f>
              <c:numCache/>
            </c:numRef>
          </c:val>
          <c:smooth val="0"/>
        </c:ser>
        <c:ser>
          <c:idx val="1"/>
          <c:order val="1"/>
          <c:tx>
            <c:strRef>
              <c:f>'p9'!$C$3</c:f>
              <c:strCache>
                <c:ptCount val="1"/>
                <c:pt idx="0">
                  <c:v>滋賀県12歳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7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Osaka"/>
                      <a:ea typeface="Osaka"/>
                      <a:cs typeface="Osaka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'p9'!$A$4:$A$35</c:f>
              <c:strCache/>
            </c:strRef>
          </c:cat>
          <c:val>
            <c:numRef>
              <c:f>'p9'!$C$4:$C$35</c:f>
              <c:numCache/>
            </c:numRef>
          </c:val>
          <c:smooth val="0"/>
        </c:ser>
        <c:ser>
          <c:idx val="2"/>
          <c:order val="2"/>
          <c:tx>
            <c:strRef>
              <c:f>'p9'!$D$3</c:f>
              <c:strCache>
                <c:ptCount val="1"/>
                <c:pt idx="0">
                  <c:v>全国3歳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Osaka"/>
                        <a:ea typeface="Osaka"/>
                        <a:cs typeface="Osaka"/>
                      </a:rPr>
                      <a:t>0.63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'p9'!$A$4:$A$35</c:f>
              <c:strCache/>
            </c:strRef>
          </c:cat>
          <c:val>
            <c:numRef>
              <c:f>'p9'!$D$4:$D$35</c:f>
              <c:numCache/>
            </c:numRef>
          </c:val>
          <c:smooth val="0"/>
        </c:ser>
        <c:ser>
          <c:idx val="3"/>
          <c:order val="3"/>
          <c:tx>
            <c:strRef>
              <c:f>'p9'!$E$3</c:f>
              <c:strCache>
                <c:ptCount val="1"/>
                <c:pt idx="0">
                  <c:v>滋賀県3歳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Osaka"/>
                      <a:ea typeface="Osaka"/>
                      <a:cs typeface="Osaka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'p9'!$A$4:$A$35</c:f>
              <c:strCache/>
            </c:strRef>
          </c:cat>
          <c:val>
            <c:numRef>
              <c:f>'p9'!$E$4:$E$35</c:f>
              <c:numCache/>
            </c:numRef>
          </c:val>
          <c:smooth val="0"/>
        </c:ser>
        <c:marker val="1"/>
        <c:axId val="31492617"/>
        <c:axId val="14998098"/>
      </c:line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4998098"/>
        <c:crosses val="autoZero"/>
        <c:auto val="1"/>
        <c:lblOffset val="100"/>
        <c:tickLblSkip val="2"/>
        <c:noMultiLvlLbl val="0"/>
      </c:catAx>
      <c:valAx>
        <c:axId val="1499809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149261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72325"/>
          <c:w val="0.39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0.58625</cdr:y>
    </cdr:from>
    <cdr:to>
      <cdr:x>0.96075</cdr:x>
      <cdr:y>0.675</cdr:y>
    </cdr:to>
    <cdr:sp>
      <cdr:nvSpPr>
        <cdr:cNvPr id="1" name="Text Box 1"/>
        <cdr:cNvSpPr txBox="1">
          <a:spLocks noChangeArrowheads="1"/>
        </cdr:cNvSpPr>
      </cdr:nvSpPr>
      <cdr:spPr>
        <a:xfrm>
          <a:off x="6248400" y="2609850"/>
          <a:ext cx="6858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(H2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)</a:t>
          </a:r>
        </a:p>
      </cdr:txBody>
    </cdr:sp>
  </cdr:relSizeAnchor>
  <cdr:relSizeAnchor xmlns:cdr="http://schemas.openxmlformats.org/drawingml/2006/chartDrawing">
    <cdr:from>
      <cdr:x>0.7905</cdr:x>
      <cdr:y>0.532</cdr:y>
    </cdr:from>
    <cdr:to>
      <cdr:x>0.85425</cdr:x>
      <cdr:y>0.606</cdr:y>
    </cdr:to>
    <cdr:sp>
      <cdr:nvSpPr>
        <cdr:cNvPr id="2" name="Text Box 2"/>
        <cdr:cNvSpPr txBox="1">
          <a:spLocks noChangeArrowheads="1"/>
        </cdr:cNvSpPr>
      </cdr:nvSpPr>
      <cdr:spPr>
        <a:xfrm>
          <a:off x="5705475" y="2362200"/>
          <a:ext cx="4572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(H2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)</a:t>
          </a:r>
        </a:p>
      </cdr:txBody>
    </cdr:sp>
  </cdr:relSizeAnchor>
  <cdr:relSizeAnchor xmlns:cdr="http://schemas.openxmlformats.org/drawingml/2006/chartDrawing">
    <cdr:from>
      <cdr:x>0.896</cdr:x>
      <cdr:y>0.82525</cdr:y>
    </cdr:from>
    <cdr:to>
      <cdr:x>0.9955</cdr:x>
      <cdr:y>0.9105</cdr:y>
    </cdr:to>
    <cdr:sp>
      <cdr:nvSpPr>
        <cdr:cNvPr id="3" name="Text Box 3"/>
        <cdr:cNvSpPr txBox="1">
          <a:spLocks noChangeArrowheads="1"/>
        </cdr:cNvSpPr>
      </cdr:nvSpPr>
      <cdr:spPr>
        <a:xfrm>
          <a:off x="6477000" y="3676650"/>
          <a:ext cx="7239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(H2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0.79225</cdr:y>
    </cdr:from>
    <cdr:to>
      <cdr:x>0.83475</cdr:x>
      <cdr:y>0.86125</cdr:y>
    </cdr:to>
    <cdr:sp>
      <cdr:nvSpPr>
        <cdr:cNvPr id="4" name="Text Box 4"/>
        <cdr:cNvSpPr txBox="1">
          <a:spLocks noChangeArrowheads="1"/>
        </cdr:cNvSpPr>
      </cdr:nvSpPr>
      <cdr:spPr>
        <a:xfrm>
          <a:off x="5543550" y="3524250"/>
          <a:ext cx="4857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(H2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104775</xdr:rowOff>
    </xdr:from>
    <xdr:to>
      <xdr:col>7</xdr:col>
      <xdr:colOff>962025</xdr:colOff>
      <xdr:row>63</xdr:row>
      <xdr:rowOff>47625</xdr:rowOff>
    </xdr:to>
    <xdr:graphicFrame>
      <xdr:nvGraphicFramePr>
        <xdr:cNvPr id="1" name="グラフ 1"/>
        <xdr:cNvGraphicFramePr/>
      </xdr:nvGraphicFramePr>
      <xdr:xfrm>
        <a:off x="0" y="5010150"/>
        <a:ext cx="72294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41</xdr:row>
      <xdr:rowOff>9525</xdr:rowOff>
    </xdr:from>
    <xdr:to>
      <xdr:col>5</xdr:col>
      <xdr:colOff>590550</xdr:colOff>
      <xdr:row>42</xdr:row>
      <xdr:rowOff>57150</xdr:rowOff>
    </xdr:to>
    <xdr:sp>
      <xdr:nvSpPr>
        <xdr:cNvPr id="2" name="WordArt 4"/>
        <xdr:cNvSpPr>
          <a:spLocks/>
        </xdr:cNvSpPr>
      </xdr:nvSpPr>
      <xdr:spPr>
        <a:xfrm>
          <a:off x="3714750" y="5829300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中学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</a:rPr>
            <a:t>年生</a:t>
          </a:r>
        </a:p>
      </xdr:txBody>
    </xdr:sp>
    <xdr:clientData/>
  </xdr:twoCellAnchor>
  <xdr:twoCellAnchor>
    <xdr:from>
      <xdr:col>1</xdr:col>
      <xdr:colOff>866775</xdr:colOff>
      <xdr:row>50</xdr:row>
      <xdr:rowOff>9525</xdr:rowOff>
    </xdr:from>
    <xdr:to>
      <xdr:col>2</xdr:col>
      <xdr:colOff>581025</xdr:colOff>
      <xdr:row>51</xdr:row>
      <xdr:rowOff>57150</xdr:rowOff>
    </xdr:to>
    <xdr:sp>
      <xdr:nvSpPr>
        <xdr:cNvPr id="3" name="WordArt 5"/>
        <xdr:cNvSpPr>
          <a:spLocks/>
        </xdr:cNvSpPr>
      </xdr:nvSpPr>
      <xdr:spPr>
        <a:xfrm>
          <a:off x="1457325" y="72009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3</a:t>
          </a:r>
          <a:r>
            <a:rPr lang="en-US" cap="none" sz="1600" b="0" i="0" u="none" baseline="0">
              <a:solidFill>
                <a:srgbClr val="FFFFFF"/>
              </a:solidFill>
            </a:rPr>
            <a:t>歳児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2">
      <selection activeCell="B35" sqref="B35"/>
    </sheetView>
  </sheetViews>
  <sheetFormatPr defaultColWidth="10.59765625" defaultRowHeight="15"/>
  <cols>
    <col min="1" max="1" width="6.19921875" style="1" customWidth="1"/>
    <col min="2" max="5" width="9.59765625" style="1" customWidth="1"/>
    <col min="6" max="8" width="10.59765625" style="1" customWidth="1"/>
    <col min="9" max="9" width="6" style="1" customWidth="1"/>
    <col min="10" max="10" width="10.59765625" style="1" customWidth="1"/>
    <col min="11" max="11" width="6.09765625" style="1" customWidth="1"/>
    <col min="12" max="12" width="6.5" style="1" customWidth="1"/>
    <col min="13" max="16384" width="10.59765625" style="1" customWidth="1"/>
  </cols>
  <sheetData>
    <row r="1" ht="21" customHeight="1">
      <c r="A1" s="4" t="s">
        <v>4</v>
      </c>
    </row>
    <row r="2" ht="12.75" customHeight="1">
      <c r="A2" s="4"/>
    </row>
    <row r="3" spans="1:5" ht="13.5" customHeight="1">
      <c r="A3" s="11" t="s">
        <v>5</v>
      </c>
      <c r="B3" s="8" t="s">
        <v>3</v>
      </c>
      <c r="C3" s="8" t="s">
        <v>2</v>
      </c>
      <c r="D3" s="8" t="s">
        <v>0</v>
      </c>
      <c r="E3" s="8" t="s">
        <v>1</v>
      </c>
    </row>
    <row r="4" spans="1:5" ht="10.5" customHeight="1">
      <c r="A4" s="11" t="s">
        <v>6</v>
      </c>
      <c r="B4" s="10">
        <v>4.75</v>
      </c>
      <c r="C4" s="5"/>
      <c r="D4" s="5">
        <v>3.1</v>
      </c>
      <c r="E4" s="5">
        <v>3.3</v>
      </c>
    </row>
    <row r="5" spans="1:5" ht="10.5" customHeight="1">
      <c r="A5" s="11" t="s">
        <v>7</v>
      </c>
      <c r="B5" s="10">
        <v>4.63</v>
      </c>
      <c r="C5" s="5"/>
      <c r="D5" s="5">
        <v>2.9</v>
      </c>
      <c r="E5" s="5">
        <v>3.1</v>
      </c>
    </row>
    <row r="6" spans="1:5" ht="10.5" customHeight="1">
      <c r="A6" s="11" t="s">
        <v>8</v>
      </c>
      <c r="B6" s="10">
        <v>4.58</v>
      </c>
      <c r="C6" s="5"/>
      <c r="D6" s="5">
        <v>2.93</v>
      </c>
      <c r="E6" s="5">
        <v>3.1</v>
      </c>
    </row>
    <row r="7" spans="1:5" ht="10.5" customHeight="1">
      <c r="A7" s="11" t="s">
        <v>9</v>
      </c>
      <c r="B7" s="10">
        <v>4.51</v>
      </c>
      <c r="C7" s="5"/>
      <c r="D7" s="5">
        <v>2.93</v>
      </c>
      <c r="E7" s="5">
        <v>3</v>
      </c>
    </row>
    <row r="8" spans="1:5" ht="10.5" customHeight="1">
      <c r="A8" s="11" t="s">
        <v>10</v>
      </c>
      <c r="B8" s="10">
        <v>4.35</v>
      </c>
      <c r="C8" s="5"/>
      <c r="D8" s="5">
        <v>2.91</v>
      </c>
      <c r="E8" s="5">
        <v>3.2</v>
      </c>
    </row>
    <row r="9" spans="1:5" ht="10.5" customHeight="1">
      <c r="A9" s="11" t="s">
        <v>34</v>
      </c>
      <c r="B9" s="10">
        <v>4.3</v>
      </c>
      <c r="C9" s="5"/>
      <c r="D9" s="5">
        <v>2.9</v>
      </c>
      <c r="E9" s="5">
        <v>3.3</v>
      </c>
    </row>
    <row r="10" spans="1:5" ht="10.5" customHeight="1">
      <c r="A10" s="11" t="s">
        <v>35</v>
      </c>
      <c r="B10" s="10">
        <v>4.3</v>
      </c>
      <c r="C10" s="5"/>
      <c r="D10" s="5">
        <v>2.82</v>
      </c>
      <c r="E10" s="5">
        <v>3.3</v>
      </c>
    </row>
    <row r="11" spans="1:5" ht="10.5" customHeight="1">
      <c r="A11" s="11" t="s">
        <v>11</v>
      </c>
      <c r="B11" s="10">
        <v>4.29</v>
      </c>
      <c r="C11" s="5"/>
      <c r="D11" s="5">
        <v>2.73</v>
      </c>
      <c r="E11" s="5">
        <v>3.3</v>
      </c>
    </row>
    <row r="12" spans="1:5" ht="10.5" customHeight="1">
      <c r="A12" s="11" t="s">
        <v>12</v>
      </c>
      <c r="B12" s="10">
        <v>4.17</v>
      </c>
      <c r="C12" s="5"/>
      <c r="D12" s="5">
        <v>2.6</v>
      </c>
      <c r="E12" s="5">
        <v>3.09</v>
      </c>
    </row>
    <row r="13" spans="1:5" ht="10.5" customHeight="1">
      <c r="A13" s="11" t="s">
        <v>13</v>
      </c>
      <c r="B13" s="10">
        <v>4.09</v>
      </c>
      <c r="C13" s="5">
        <v>4.28</v>
      </c>
      <c r="D13" s="5">
        <v>2.42</v>
      </c>
      <c r="E13" s="5">
        <v>2.9</v>
      </c>
    </row>
    <row r="14" spans="1:5" ht="10.5" customHeight="1">
      <c r="A14" s="11" t="s">
        <v>14</v>
      </c>
      <c r="B14" s="10">
        <v>4</v>
      </c>
      <c r="C14" s="5">
        <v>3.87</v>
      </c>
      <c r="D14" s="5">
        <v>2.36</v>
      </c>
      <c r="E14" s="5">
        <v>2.85</v>
      </c>
    </row>
    <row r="15" spans="1:5" ht="10.5" customHeight="1">
      <c r="A15" s="11" t="s">
        <v>15</v>
      </c>
      <c r="B15" s="10">
        <v>3.72</v>
      </c>
      <c r="C15" s="5">
        <v>3.63</v>
      </c>
      <c r="D15" s="5">
        <v>2.16</v>
      </c>
      <c r="E15" s="5">
        <v>2.62</v>
      </c>
    </row>
    <row r="16" spans="1:5" ht="10.5" customHeight="1">
      <c r="A16" s="11" t="s">
        <v>16</v>
      </c>
      <c r="B16" s="10">
        <v>3.51</v>
      </c>
      <c r="C16" s="5">
        <v>3.53</v>
      </c>
      <c r="D16" s="5">
        <v>1.99</v>
      </c>
      <c r="E16" s="5">
        <v>2.35</v>
      </c>
    </row>
    <row r="17" spans="1:5" ht="10.5" customHeight="1">
      <c r="A17" s="11" t="s">
        <v>17</v>
      </c>
      <c r="B17" s="10">
        <v>3.34</v>
      </c>
      <c r="C17" s="5">
        <v>3.22</v>
      </c>
      <c r="D17" s="5">
        <v>1.88</v>
      </c>
      <c r="E17" s="5">
        <v>2.07</v>
      </c>
    </row>
    <row r="18" spans="1:5" ht="10.5" customHeight="1">
      <c r="A18" s="11" t="s">
        <v>18</v>
      </c>
      <c r="B18" s="10">
        <v>3.1</v>
      </c>
      <c r="C18" s="5">
        <v>3.07</v>
      </c>
      <c r="D18" s="5">
        <v>1.83</v>
      </c>
      <c r="E18" s="5">
        <v>2.04</v>
      </c>
    </row>
    <row r="19" spans="1:5" ht="10.5" customHeight="1">
      <c r="A19" s="11" t="s">
        <v>19</v>
      </c>
      <c r="B19" s="10">
        <v>2.92</v>
      </c>
      <c r="C19" s="5">
        <v>2.79</v>
      </c>
      <c r="D19" s="6">
        <v>1.67</v>
      </c>
      <c r="E19" s="6">
        <v>1.81</v>
      </c>
    </row>
    <row r="20" spans="1:5" ht="10.5" customHeight="1">
      <c r="A20" s="11" t="s">
        <v>20</v>
      </c>
      <c r="B20" s="10">
        <v>2.65</v>
      </c>
      <c r="C20" s="5">
        <v>2.63</v>
      </c>
      <c r="D20" s="6">
        <v>1.52</v>
      </c>
      <c r="E20" s="6">
        <v>1.64</v>
      </c>
    </row>
    <row r="21" spans="1:5" ht="10.5" customHeight="1">
      <c r="A21" s="11" t="s">
        <v>21</v>
      </c>
      <c r="B21" s="10">
        <v>2.51</v>
      </c>
      <c r="C21" s="5">
        <v>2.23</v>
      </c>
      <c r="D21" s="6">
        <v>1.46</v>
      </c>
      <c r="E21" s="6">
        <v>1.49</v>
      </c>
    </row>
    <row r="22" spans="1:5" ht="10.5" customHeight="1">
      <c r="A22" s="11" t="s">
        <v>22</v>
      </c>
      <c r="B22" s="10">
        <v>2.28</v>
      </c>
      <c r="C22" s="6">
        <v>2.02</v>
      </c>
      <c r="D22" s="6">
        <v>1.4</v>
      </c>
      <c r="E22" s="6">
        <v>1.47</v>
      </c>
    </row>
    <row r="23" spans="1:5" ht="10.5" customHeight="1">
      <c r="A23" s="11" t="s">
        <v>23</v>
      </c>
      <c r="B23" s="10">
        <v>2.09</v>
      </c>
      <c r="C23" s="6">
        <v>1.85</v>
      </c>
      <c r="D23" s="5">
        <v>1.32</v>
      </c>
      <c r="E23" s="6">
        <v>1.46</v>
      </c>
    </row>
    <row r="24" spans="1:5" ht="10.5" customHeight="1">
      <c r="A24" s="11" t="s">
        <v>24</v>
      </c>
      <c r="B24" s="10">
        <v>1.91</v>
      </c>
      <c r="C24" s="6">
        <v>1.83</v>
      </c>
      <c r="D24" s="6">
        <v>1.24</v>
      </c>
      <c r="E24" s="6">
        <v>1.33</v>
      </c>
    </row>
    <row r="25" spans="1:5" ht="10.5" customHeight="1">
      <c r="A25" s="11" t="s">
        <v>25</v>
      </c>
      <c r="B25" s="10">
        <v>1.82</v>
      </c>
      <c r="C25" s="6">
        <v>1.61</v>
      </c>
      <c r="D25" s="6">
        <v>1.14</v>
      </c>
      <c r="E25" s="6">
        <v>1.22</v>
      </c>
    </row>
    <row r="26" spans="1:9" ht="10.5" customHeight="1">
      <c r="A26" s="11" t="s">
        <v>26</v>
      </c>
      <c r="B26" s="10">
        <v>1.71</v>
      </c>
      <c r="C26" s="6">
        <v>1.49</v>
      </c>
      <c r="D26" s="6">
        <v>1.01</v>
      </c>
      <c r="E26" s="6">
        <v>1.13</v>
      </c>
      <c r="F26" s="12" t="s">
        <v>32</v>
      </c>
      <c r="G26" s="13"/>
      <c r="H26" s="13"/>
      <c r="I26" s="13"/>
    </row>
    <row r="27" spans="1:9" ht="10.5" customHeight="1">
      <c r="A27" s="11" t="s">
        <v>27</v>
      </c>
      <c r="B27" s="10">
        <v>1.63</v>
      </c>
      <c r="C27" s="5">
        <v>1.5016627750654497</v>
      </c>
      <c r="D27" s="5">
        <v>1</v>
      </c>
      <c r="E27" s="6">
        <v>1.04</v>
      </c>
      <c r="F27" s="12"/>
      <c r="G27" s="13"/>
      <c r="H27" s="13"/>
      <c r="I27" s="13"/>
    </row>
    <row r="28" spans="1:9" ht="10.5" customHeight="1">
      <c r="A28" s="11" t="s">
        <v>28</v>
      </c>
      <c r="B28" s="10">
        <v>1.54</v>
      </c>
      <c r="C28" s="7">
        <v>1.41</v>
      </c>
      <c r="D28" s="5">
        <v>0.94</v>
      </c>
      <c r="E28" s="6">
        <v>0.98</v>
      </c>
      <c r="F28" s="12"/>
      <c r="G28" s="13"/>
      <c r="H28" s="13"/>
      <c r="I28" s="13"/>
    </row>
    <row r="29" spans="1:9" ht="10.5" customHeight="1">
      <c r="A29" s="11" t="s">
        <v>29</v>
      </c>
      <c r="B29" s="10">
        <v>1.4</v>
      </c>
      <c r="C29" s="7">
        <v>1.32</v>
      </c>
      <c r="D29" s="5">
        <v>0.87</v>
      </c>
      <c r="E29" s="6">
        <v>0.88</v>
      </c>
      <c r="F29" s="12"/>
      <c r="G29" s="13"/>
      <c r="H29" s="13"/>
      <c r="I29" s="13"/>
    </row>
    <row r="30" spans="1:9" ht="10.5" customHeight="1">
      <c r="A30" s="11" t="s">
        <v>30</v>
      </c>
      <c r="B30" s="9">
        <v>1.29</v>
      </c>
      <c r="C30" s="7">
        <v>1.18</v>
      </c>
      <c r="D30" s="5">
        <v>0.8</v>
      </c>
      <c r="E30" s="6">
        <v>0.83</v>
      </c>
      <c r="F30" s="12"/>
      <c r="G30" s="13"/>
      <c r="H30" s="13"/>
      <c r="I30" s="13"/>
    </row>
    <row r="31" spans="1:9" ht="10.5" customHeight="1">
      <c r="A31" s="11" t="s">
        <v>31</v>
      </c>
      <c r="B31" s="9">
        <v>1.2</v>
      </c>
      <c r="C31" s="7">
        <v>1.13</v>
      </c>
      <c r="D31" s="5">
        <v>0.74</v>
      </c>
      <c r="E31" s="6">
        <v>0.69</v>
      </c>
      <c r="F31" s="12"/>
      <c r="G31" s="13"/>
      <c r="H31" s="13"/>
      <c r="I31" s="13"/>
    </row>
    <row r="32" spans="1:9" ht="10.5" customHeight="1">
      <c r="A32" s="11" t="s">
        <v>36</v>
      </c>
      <c r="B32" s="9">
        <v>1.1</v>
      </c>
      <c r="C32" s="7">
        <v>1.06</v>
      </c>
      <c r="D32" s="5">
        <v>0.68</v>
      </c>
      <c r="E32" s="6">
        <v>0.72</v>
      </c>
      <c r="F32" s="12"/>
      <c r="G32" s="13"/>
      <c r="H32" s="13"/>
      <c r="I32" s="13"/>
    </row>
    <row r="33" spans="1:9" ht="10.5" customHeight="1">
      <c r="A33" s="11" t="s">
        <v>37</v>
      </c>
      <c r="B33" s="9">
        <v>1.05</v>
      </c>
      <c r="C33" s="7">
        <v>0.86</v>
      </c>
      <c r="D33" s="5">
        <v>0.63</v>
      </c>
      <c r="E33" s="6">
        <v>0.65</v>
      </c>
      <c r="F33" s="12"/>
      <c r="G33" s="13"/>
      <c r="H33" s="13"/>
      <c r="I33" s="13"/>
    </row>
    <row r="34" spans="1:9" ht="12">
      <c r="A34" s="11" t="s">
        <v>38</v>
      </c>
      <c r="B34" s="9">
        <v>0.99</v>
      </c>
      <c r="C34" s="7">
        <v>0.84</v>
      </c>
      <c r="D34" s="5"/>
      <c r="E34" s="6">
        <v>0.63</v>
      </c>
      <c r="F34" s="12"/>
      <c r="G34" s="13"/>
      <c r="H34" s="13"/>
      <c r="I34" s="13"/>
    </row>
    <row r="35" spans="1:5" ht="12">
      <c r="A35" s="11" t="s">
        <v>39</v>
      </c>
      <c r="B35" s="9">
        <v>0.9</v>
      </c>
      <c r="C35" s="7">
        <v>0.8</v>
      </c>
      <c r="D35" s="5"/>
      <c r="E35" s="6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3"/>
    </row>
    <row r="52" ht="12">
      <c r="A52" s="2"/>
    </row>
    <row r="53" ht="12">
      <c r="A53" s="3"/>
    </row>
    <row r="54" ht="12">
      <c r="A54" s="2"/>
    </row>
    <row r="55" ht="12">
      <c r="A55" s="3"/>
    </row>
    <row r="56" ht="12">
      <c r="A56" s="2"/>
    </row>
    <row r="57" ht="12">
      <c r="A57" s="3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31.5" customHeight="1">
      <c r="A63" s="2"/>
    </row>
    <row r="64" spans="1:9" ht="71.25" customHeight="1">
      <c r="A64" s="14" t="s">
        <v>33</v>
      </c>
      <c r="B64" s="14"/>
      <c r="C64" s="14"/>
      <c r="D64" s="14"/>
      <c r="E64" s="14"/>
      <c r="F64" s="14"/>
      <c r="G64" s="14"/>
      <c r="H64" s="14"/>
      <c r="I64" s="14"/>
    </row>
  </sheetData>
  <sheetProtection/>
  <mergeCells count="1">
    <mergeCell ref="A64:I64"/>
  </mergeCells>
  <printOptions/>
  <pageMargins left="0.7874015748031497" right="0.56" top="0.63" bottom="0.49" header="0.5118110236220472" footer="0.4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2016-03-23T01:50:14Z</cp:lastPrinted>
  <dcterms:created xsi:type="dcterms:W3CDTF">2000-01-12T06:17:46Z</dcterms:created>
  <dcterms:modified xsi:type="dcterms:W3CDTF">2016-03-23T01:52:08Z</dcterms:modified>
  <cp:category/>
  <cp:version/>
  <cp:contentType/>
  <cp:contentStatus/>
</cp:coreProperties>
</file>