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4CC9A53E-B9A3-4C57-9D13-F57EECD6CFE6}" xr6:coauthVersionLast="47" xr6:coauthVersionMax="47" xr10:uidLastSave="{00000000-0000-0000-0000-000000000000}"/>
  <bookViews>
    <workbookView xWindow="-110" yWindow="-110" windowWidth="22780" windowHeight="14660" xr2:uid="{82B1A492-7ED6-4BC9-8EB8-1CC94BFC9F2A}"/>
  </bookViews>
  <sheets>
    <sheet name="（新設）別紙40" sheetId="1" r:id="rId1"/>
  </sheets>
  <externalReferences>
    <externalReference r:id="rId2"/>
    <externalReference r:id="rId3"/>
    <externalReference r:id="rId4"/>
    <externalReference r:id="rId5"/>
  </externalReferences>
  <definedNames>
    <definedName name="ｋ">#REF!</definedName>
    <definedName name="_xlnm.Print_Area" localSheetId="0">'（新設）別紙40'!$A$1:$AA$51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<sst xmlns="http://schemas.openxmlformats.org/spreadsheetml/2006/main" count="81" uniqueCount="33">
  <si>
    <t>（別紙40）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</si>
  <si>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</si>
  <si>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</si>
  <si>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</si>
  <si>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</si>
  <si>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訪問介護における同一建物減算に係る計算書</t>
    <rPh sb="8" eb="10">
      <t>ドウイツ</t>
    </rPh>
    <rPh sb="10" eb="12">
      <t>タテモノ</t>
    </rPh>
    <rPh sb="12" eb="14">
      <t>ゲンサン</t>
    </rPh>
    <rPh sb="15" eb="16">
      <t>カカ</t>
    </rPh>
    <rPh sb="17" eb="20">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</si>
  <si>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</si>
  <si>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</si>
  <si>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</si>
  <si>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</si>
  <si>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</si>
  <si>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</si>
  <si>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</si>
  <si>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（※）なお、令和６年度については、前期の判定期間を4月1日から9月末日、減算適用期間を11月1日から3月31日までとし 、後期の判定期間を10月1日から2月末日、減算適用期間を令和七年度の4月1日から9月30日までとするため、以下の「２．判定方法」については、適宜判定期間を修正の上、ご使用ください。</t>
    <rPh sb="17" eb="19">
      <t>ゼンキ</t>
    </rPh>
    <rPh sb="20" eb="22">
      <t>ハンテイ</t>
    </rPh>
    <rPh sb="61" eb="63">
      <t>コウキ</t>
    </rPh>
    <rPh sb="64" eb="66">
      <t>ハンテイ</t>
    </rPh>
    <rPh sb="113" eb="115">
      <t>イカ</t>
    </rPh>
    <rPh sb="119" eb="121">
      <t>ハンテイ</t>
    </rPh>
    <rPh sb="121" eb="123">
      <t>ホウホウ</t>
    </rPh>
    <rPh sb="130" eb="132">
      <t>テキギ</t>
    </rPh>
    <rPh sb="132" eb="134">
      <t>ハンテイ</t>
    </rPh>
    <rPh sb="134" eb="136">
      <t>キカン</t>
    </rPh>
    <rPh sb="137" eb="139">
      <t>シュウセイ</t>
    </rPh>
    <rPh sb="140" eb="141">
      <t>ウエ</t>
    </rPh>
    <rPh sb="143" eb="145">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</si>
  <si>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</si>
  <si>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</si>
  <si>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</si>
  <si>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</si>
  <si>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①利用者の総数
（要支援者は含めない）</t>
    <rPh sb="1" eb="4">
      <t>リヨウシャ</t>
    </rPh>
    <rPh sb="5" eb="7">
      <t>ソウスウ</t>
    </rPh>
    <rPh sb="9" eb="12">
      <t>ヨウシエン</t>
    </rPh>
    <rPh sb="12" eb="13">
      <t>シャ</t>
    </rPh>
    <rPh sb="14" eb="15">
      <t>フク</t>
    </rPh>
    <phoneticPr fontId="4"/>
  </si>
  <si>
    <t>②同一建物減算の適用を受けている利用者数（※１）</t>
    <rPh sb="1" eb="3">
      <t>ドウイツ</t>
    </rPh>
    <rPh sb="3" eb="5">
      <t>タテモノ</t>
    </rPh>
    <rPh sb="5" eb="7">
      <t>ゲンサン</t>
    </rPh>
    <rPh sb="8" eb="10">
      <t>テキヨウ</t>
    </rPh>
    <rPh sb="11" eb="12">
      <t>ウ</t>
    </rPh>
    <rPh sb="16" eb="18">
      <t>リヨウ</t>
    </rPh>
    <rPh sb="18" eb="19">
      <t>シャ</t>
    </rPh>
    <rPh sb="19" eb="20">
      <t>スウ</t>
    </rPh>
    <phoneticPr fontId="4"/>
  </si>
  <si>
    <t>月</t>
    <rPh sb="0" eb="1">
      <t>ガツ</t>
    </rPh>
    <phoneticPr fontId="4"/>
  </si>
  <si>
    <t>人</t>
    <rPh sb="0" eb="1">
      <t>ニン</t>
    </rPh>
    <phoneticPr fontId="4"/>
  </si>
  <si>
    <t>合計</t>
    <rPh sb="0" eb="2">
      <t>ゴウケイ</t>
    </rPh>
    <phoneticPr fontId="4"/>
  </si>
  <si>
    <r>
      <t xml:space="preserve">③割合
</t>
    </r>
    <r>
      <rPr>
        <sz val="10"/>
        <color indexed="8"/>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</si>
  <si>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</si>
  <si>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</si>
  <si>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</si>
  <si>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（※１）同一の建物に20人以上居住する建物に居住する者及び同一敷地内建物等に50人以上居住する建物に居住する者へ提供する場合を除く</t>
    <rPh sb="22" eb="24">
      <t>キョジュウ</t>
    </rPh>
    <rPh sb="26" eb="27">
      <t>シャ</t>
    </rPh>
    <rPh sb="27" eb="28">
      <t>オヨ</t>
    </rPh>
    <rPh sb="60" eb="62">
      <t>バアイ</t>
    </rPh>
    <rPh sb="63" eb="64">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</si>
  <si>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第２の２(14)⑥二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8" eb="129">
      <t>ダイ</t>
    </rPh>
    <rPh sb="137" eb="138">
      <t>ニ</t>
    </rPh>
    <rPh sb="139" eb="141">
      <t>キテイ</t>
    </rPh>
    <rPh sb="143" eb="145">
      <t>イカ</t>
    </rPh>
    <rPh sb="155" eb="156">
      <t>モ</t>
    </rPh>
    <rPh sb="167" eb="169">
      <t>ガイトウ</t>
    </rPh>
    <rPh sb="174" eb="175">
      <t>ア</t>
    </rPh>
    <rPh sb="182" eb="184">
      <t>センタク</t>
    </rPh>
    <rPh sb="197" eb="199">
      <t>ガイトウ</t>
    </rPh>
    <rPh sb="201" eb="203">
      <t>バアイ</t>
    </rPh>
    <rPh sb="248" eb="249">
      <t>スミ</t>
    </rPh>
    <rPh sb="252" eb="254">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</si>
  <si>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</si>
  <si>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</si>
  <si>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・「１．判定期間」で、該当する期間を選択してください。</t>
    <rPh sb="4" eb="6">
      <t>ハンテイ</t>
    </rPh>
    <rPh sb="6" eb="8">
      <t>キカン</t>
    </rPh>
    <rPh sb="11" eb="13">
      <t>ガイトウ</t>
    </rPh>
    <rPh sb="15" eb="17">
      <t>キカン</t>
    </rPh>
    <rPh sb="18" eb="20">
      <t>センタク</t>
    </rPh>
    <phoneticPr fontId="4"/>
  </si>
  <si>
    <t>・「２．判定結果」で、アまたはイの算定結果を元に選択してください。</t>
    <rPh sb="4" eb="6">
      <t>ハンテイ</t>
    </rPh>
    <rPh sb="6" eb="8">
      <t>ケッカ</t>
    </rPh>
    <rPh sb="17" eb="19">
      <t>サンテイ</t>
    </rPh>
    <rPh sb="19" eb="21">
      <t>ケッカ</t>
    </rPh>
    <rPh sb="22" eb="23">
      <t>モト</t>
    </rPh>
    <rPh sb="24" eb="26">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</si>
</sst>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color theme="1"/>
      <name val="游ゴシック"/>
      <family val="3"/>
      <charset val="128"/>
      <scheme val="minor"/>
    </font>
    <font>
      <sz val="11"/>
      <color theme="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name val="HGSｺﾞｼｯｸM"/>
      <family val="3"/>
      <charset val="128"/>
    </font>
    <font>
      <b/>
      <u/>
      <sz val="11"/>
      <color theme="1"/>
      <name val="HGSｺﾞｼｯｸM"/>
      <family val="3"/>
      <charset val="128"/>
    </font>
    <font>
      <sz val="10"/>
      <color theme="1"/>
      <name val="HGSｺﾞｼｯｸM"/>
      <family val="3"/>
      <charset val="128"/>
    </font>
    <font>
      <sz val="10"/>
      <color indexed="8"/>
      <name val="HGSｺﾞｼｯｸM"/>
      <family val="3"/>
      <charset val="128"/>
    </font>
    <font>
      <b/>
      <sz val="11"/>
      <color rgb="FFFF0000"/>
      <name val="HGSｺﾞｼｯｸM"/>
      <family val="3"/>
      <charset val="128"/>
    </font>
    <font>
      <sz val="11"/>
      <color rgb="FFFF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0">
    <xf numFmtId="0" fontId="0" fillId="0" borderId="0" xfId="0"/>
    <xf numFmtId="0" fontId="2" fillId="0" borderId="0" xfId="1" applyFont="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3" borderId="0" xfId="1" applyFont="1" applyFill="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2" fillId="3" borderId="1" xfId="1" applyFont="1" applyFill="1" applyBorder="1" applyAlignment="1">
      <alignment vertical="center" shrinkToFit="1"/>
    </xf>
    <xf numFmtId="0" fontId="2" fillId="3" borderId="2" xfId="1" applyFont="1" applyFill="1" applyBorder="1" applyAlignment="1">
      <alignment horizontal="center" vertical="center" shrinkToFit="1"/>
    </xf>
    <xf numFmtId="0" fontId="2" fillId="3" borderId="0" xfId="1" applyFont="1" applyFill="1" applyAlignment="1">
      <alignment horizontal="center" vertical="center"/>
    </xf>
    <xf numFmtId="0" fontId="8" fillId="0" borderId="0" xfId="1" applyFont="1" applyAlignment="1">
      <alignment horizontal="left" vertical="top" wrapText="1"/>
    </xf>
    <xf numFmtId="0" fontId="8"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10" fillId="4" borderId="7" xfId="2" applyNumberFormat="1" applyFont="1" applyFill="1" applyBorder="1" applyAlignment="1">
      <alignment horizontal="center" vertical="center"/>
    </xf>
    <xf numFmtId="176" fontId="10" fillId="4" borderId="8" xfId="2" applyNumberFormat="1" applyFont="1" applyFill="1" applyBorder="1" applyAlignment="1">
      <alignment horizontal="center" vertical="center"/>
    </xf>
    <xf numFmtId="176" fontId="10" fillId="4"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10" fillId="4" borderId="11" xfId="2" applyNumberFormat="1" applyFont="1" applyFill="1" applyBorder="1" applyAlignment="1">
      <alignment horizontal="center" vertical="center"/>
    </xf>
    <xf numFmtId="176" fontId="10" fillId="4" borderId="12" xfId="2" applyNumberFormat="1" applyFont="1" applyFill="1" applyBorder="1" applyAlignment="1">
      <alignment horizontal="center" vertical="center"/>
    </xf>
    <xf numFmtId="176" fontId="10" fillId="4"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10" fillId="2" borderId="0" xfId="2" applyNumberFormat="1" applyFont="1" applyFill="1" applyBorder="1" applyAlignment="1">
      <alignment horizontal="center" vertical="center"/>
    </xf>
    <xf numFmtId="0" fontId="6" fillId="0" borderId="4" xfId="3" applyFont="1" applyBorder="1" applyAlignment="1">
      <alignment horizontal="left" vertical="center" wrapText="1"/>
    </xf>
    <xf numFmtId="0" fontId="6" fillId="0" borderId="5" xfId="3" applyFont="1" applyBorder="1" applyAlignment="1">
      <alignment horizontal="left" vertical="center" wrapText="1"/>
    </xf>
    <xf numFmtId="0" fontId="6" fillId="0" borderId="6" xfId="3" applyFont="1" applyBorder="1" applyAlignment="1">
      <alignment horizontal="left" vertical="center" wrapText="1"/>
    </xf>
    <xf numFmtId="0" fontId="11" fillId="3" borderId="4" xfId="3" applyFont="1" applyFill="1" applyBorder="1" applyAlignment="1">
      <alignment horizontal="center" vertic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2" fillId="0" borderId="0" xfId="1" applyFont="1" applyAlignment="1">
      <alignment horizontal="left" vertical="center"/>
    </xf>
    <xf numFmtId="0" fontId="2" fillId="0" borderId="0" xfId="1" applyFont="1" applyAlignment="1">
      <alignment horizontal="left" vertical="center"/>
    </xf>
    <xf numFmtId="0" fontId="6" fillId="0" borderId="0" xfId="0" applyFont="1" applyAlignment="1">
      <alignment horizontal="left"/>
    </xf>
    <xf numFmtId="0" fontId="2" fillId="0" borderId="0" xfId="1" applyFont="1" applyAlignment="1">
      <alignment horizontal="left" vertical="top" wrapText="1"/>
    </xf>
    <xf numFmtId="0" fontId="2" fillId="0" borderId="14" xfId="1" applyFont="1" applyBorder="1">
      <alignment vertical="center"/>
    </xf>
  </cellXfs>
  <cellStyles count="4">
    <cellStyle name="パーセント 2 2 2" xfId="2" xr:uid="{EADAB4BF-F549-44DB-89D4-68155165A792}"/>
    <cellStyle name="標準" xfId="0" builtinId="0"/>
    <cellStyle name="標準 2 2" xfId="3" xr:uid="{9937C2C8-EF6C-40DB-9136-6695CB41A0BD}"/>
    <cellStyle name="標準 3 2 2" xfId="1" xr:uid="{67443928-4408-44AE-99D6-EB4B89BBA0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8E6DA-2DA6-4477-AFA7-BC9D93D379A5}">
  <sheetPr>
    <tabColor rgb="FF00B0F0"/>
  </sheetPr>
  <dimension ref="A1:IV83"/>
  <sheetViews>
    <sheetView tabSelected="1" view="pageBreakPreview" zoomScale="70" zoomScaleNormal="100" zoomScaleSheetLayoutView="70" workbookViewId="0">
      <selection activeCell="AD12" sqref="AD12"/>
    </sheetView>
  </sheetViews>
  <sheetFormatPr defaultColWidth="3.6328125" defaultRowHeight="13" x14ac:dyDescent="0.2"/>
  <cols>
    <col min="1" max="1" width="2.08984375" style="1" customWidth="1"/>
    <col min="2" max="11" width="3.6328125" style="1" customWidth="1"/>
    <col min="12" max="12" width="5.6328125" style="1" customWidth="1"/>
    <col min="13" max="18" width="3.6328125" style="1" customWidth="1"/>
    <col min="19" max="19" width="5.6328125" style="1" customWidth="1"/>
    <col min="20" max="25" width="3.6328125" style="1" customWidth="1"/>
    <col min="26" max="26" width="5.6328125" style="1" customWidth="1"/>
    <col min="27" max="27" width="2.08984375" style="1" customWidth="1"/>
    <col min="28" max="42" width="5.6328125" style="1" customWidth="1"/>
    <col min="43" max="248" width="9" style="1" customWidth="1"/>
    <col min="249" max="249" width="2.08984375" style="1" customWidth="1"/>
    <col min="250" max="256" width="3.6328125" style="1"/>
    <col min="257" max="257" width="2.08984375" style="1" customWidth="1"/>
    <col min="258" max="267" width="3.6328125" style="1"/>
    <col min="268" max="268" width="5.6328125" style="1" customWidth="1"/>
    <col min="269" max="274" width="3.6328125" style="1"/>
    <col min="275" max="275" width="5.6328125" style="1" customWidth="1"/>
    <col min="276" max="281" width="3.6328125" style="1"/>
    <col min="282" max="282" width="5.6328125" style="1" customWidth="1"/>
    <col min="283" max="283" width="2.08984375" style="1" customWidth="1"/>
    <col min="284" max="298" width="5.6328125" style="1" customWidth="1"/>
    <col min="299" max="504" width="9" style="1" customWidth="1"/>
    <col min="505" max="505" width="2.08984375" style="1" customWidth="1"/>
    <col min="506" max="512" width="3.6328125" style="1"/>
    <col min="513" max="513" width="2.08984375" style="1" customWidth="1"/>
    <col min="514" max="523" width="3.6328125" style="1"/>
    <col min="524" max="524" width="5.6328125" style="1" customWidth="1"/>
    <col min="525" max="530" width="3.6328125" style="1"/>
    <col min="531" max="531" width="5.6328125" style="1" customWidth="1"/>
    <col min="532" max="537" width="3.6328125" style="1"/>
    <col min="538" max="538" width="5.6328125" style="1" customWidth="1"/>
    <col min="539" max="539" width="2.08984375" style="1" customWidth="1"/>
    <col min="540" max="554" width="5.6328125" style="1" customWidth="1"/>
    <col min="555" max="760" width="9" style="1" customWidth="1"/>
    <col min="761" max="761" width="2.08984375" style="1" customWidth="1"/>
    <col min="762" max="768" width="3.6328125" style="1"/>
    <col min="769" max="769" width="2.08984375" style="1" customWidth="1"/>
    <col min="770" max="779" width="3.6328125" style="1"/>
    <col min="780" max="780" width="5.6328125" style="1" customWidth="1"/>
    <col min="781" max="786" width="3.6328125" style="1"/>
    <col min="787" max="787" width="5.6328125" style="1" customWidth="1"/>
    <col min="788" max="793" width="3.6328125" style="1"/>
    <col min="794" max="794" width="5.6328125" style="1" customWidth="1"/>
    <col min="795" max="795" width="2.08984375" style="1" customWidth="1"/>
    <col min="796" max="810" width="5.6328125" style="1" customWidth="1"/>
    <col min="811" max="1016" width="9" style="1" customWidth="1"/>
    <col min="1017" max="1017" width="2.08984375" style="1" customWidth="1"/>
    <col min="1018" max="1024" width="3.6328125" style="1"/>
    <col min="1025" max="1025" width="2.08984375" style="1" customWidth="1"/>
    <col min="1026" max="1035" width="3.6328125" style="1"/>
    <col min="1036" max="1036" width="5.6328125" style="1" customWidth="1"/>
    <col min="1037" max="1042" width="3.6328125" style="1"/>
    <col min="1043" max="1043" width="5.6328125" style="1" customWidth="1"/>
    <col min="1044" max="1049" width="3.6328125" style="1"/>
    <col min="1050" max="1050" width="5.6328125" style="1" customWidth="1"/>
    <col min="1051" max="1051" width="2.08984375" style="1" customWidth="1"/>
    <col min="1052" max="1066" width="5.6328125" style="1" customWidth="1"/>
    <col min="1067" max="1272" width="9" style="1" customWidth="1"/>
    <col min="1273" max="1273" width="2.08984375" style="1" customWidth="1"/>
    <col min="1274" max="1280" width="3.6328125" style="1"/>
    <col min="1281" max="1281" width="2.08984375" style="1" customWidth="1"/>
    <col min="1282" max="1291" width="3.6328125" style="1"/>
    <col min="1292" max="1292" width="5.6328125" style="1" customWidth="1"/>
    <col min="1293" max="1298" width="3.6328125" style="1"/>
    <col min="1299" max="1299" width="5.6328125" style="1" customWidth="1"/>
    <col min="1300" max="1305" width="3.6328125" style="1"/>
    <col min="1306" max="1306" width="5.6328125" style="1" customWidth="1"/>
    <col min="1307" max="1307" width="2.08984375" style="1" customWidth="1"/>
    <col min="1308" max="1322" width="5.6328125" style="1" customWidth="1"/>
    <col min="1323" max="1528" width="9" style="1" customWidth="1"/>
    <col min="1529" max="1529" width="2.08984375" style="1" customWidth="1"/>
    <col min="1530" max="1536" width="3.6328125" style="1"/>
    <col min="1537" max="1537" width="2.08984375" style="1" customWidth="1"/>
    <col min="1538" max="1547" width="3.6328125" style="1"/>
    <col min="1548" max="1548" width="5.6328125" style="1" customWidth="1"/>
    <col min="1549" max="1554" width="3.6328125" style="1"/>
    <col min="1555" max="1555" width="5.6328125" style="1" customWidth="1"/>
    <col min="1556" max="1561" width="3.6328125" style="1"/>
    <col min="1562" max="1562" width="5.6328125" style="1" customWidth="1"/>
    <col min="1563" max="1563" width="2.08984375" style="1" customWidth="1"/>
    <col min="1564" max="1578" width="5.6328125" style="1" customWidth="1"/>
    <col min="1579" max="1784" width="9" style="1" customWidth="1"/>
    <col min="1785" max="1785" width="2.08984375" style="1" customWidth="1"/>
    <col min="1786" max="1792" width="3.6328125" style="1"/>
    <col min="1793" max="1793" width="2.08984375" style="1" customWidth="1"/>
    <col min="1794" max="1803" width="3.6328125" style="1"/>
    <col min="1804" max="1804" width="5.6328125" style="1" customWidth="1"/>
    <col min="1805" max="1810" width="3.6328125" style="1"/>
    <col min="1811" max="1811" width="5.6328125" style="1" customWidth="1"/>
    <col min="1812" max="1817" width="3.6328125" style="1"/>
    <col min="1818" max="1818" width="5.6328125" style="1" customWidth="1"/>
    <col min="1819" max="1819" width="2.08984375" style="1" customWidth="1"/>
    <col min="1820" max="1834" width="5.6328125" style="1" customWidth="1"/>
    <col min="1835" max="2040" width="9" style="1" customWidth="1"/>
    <col min="2041" max="2041" width="2.08984375" style="1" customWidth="1"/>
    <col min="2042" max="2048" width="3.6328125" style="1"/>
    <col min="2049" max="2049" width="2.08984375" style="1" customWidth="1"/>
    <col min="2050" max="2059" width="3.6328125" style="1"/>
    <col min="2060" max="2060" width="5.6328125" style="1" customWidth="1"/>
    <col min="2061" max="2066" width="3.6328125" style="1"/>
    <col min="2067" max="2067" width="5.6328125" style="1" customWidth="1"/>
    <col min="2068" max="2073" width="3.6328125" style="1"/>
    <col min="2074" max="2074" width="5.6328125" style="1" customWidth="1"/>
    <col min="2075" max="2075" width="2.08984375" style="1" customWidth="1"/>
    <col min="2076" max="2090" width="5.6328125" style="1" customWidth="1"/>
    <col min="2091" max="2296" width="9" style="1" customWidth="1"/>
    <col min="2297" max="2297" width="2.08984375" style="1" customWidth="1"/>
    <col min="2298" max="2304" width="3.6328125" style="1"/>
    <col min="2305" max="2305" width="2.08984375" style="1" customWidth="1"/>
    <col min="2306" max="2315" width="3.6328125" style="1"/>
    <col min="2316" max="2316" width="5.6328125" style="1" customWidth="1"/>
    <col min="2317" max="2322" width="3.6328125" style="1"/>
    <col min="2323" max="2323" width="5.6328125" style="1" customWidth="1"/>
    <col min="2324" max="2329" width="3.6328125" style="1"/>
    <col min="2330" max="2330" width="5.6328125" style="1" customWidth="1"/>
    <col min="2331" max="2331" width="2.08984375" style="1" customWidth="1"/>
    <col min="2332" max="2346" width="5.6328125" style="1" customWidth="1"/>
    <col min="2347" max="2552" width="9" style="1" customWidth="1"/>
    <col min="2553" max="2553" width="2.08984375" style="1" customWidth="1"/>
    <col min="2554" max="2560" width="3.6328125" style="1"/>
    <col min="2561" max="2561" width="2.08984375" style="1" customWidth="1"/>
    <col min="2562" max="2571" width="3.6328125" style="1"/>
    <col min="2572" max="2572" width="5.6328125" style="1" customWidth="1"/>
    <col min="2573" max="2578" width="3.6328125" style="1"/>
    <col min="2579" max="2579" width="5.6328125" style="1" customWidth="1"/>
    <col min="2580" max="2585" width="3.6328125" style="1"/>
    <col min="2586" max="2586" width="5.6328125" style="1" customWidth="1"/>
    <col min="2587" max="2587" width="2.08984375" style="1" customWidth="1"/>
    <col min="2588" max="2602" width="5.6328125" style="1" customWidth="1"/>
    <col min="2603" max="2808" width="9" style="1" customWidth="1"/>
    <col min="2809" max="2809" width="2.08984375" style="1" customWidth="1"/>
    <col min="2810" max="2816" width="3.6328125" style="1"/>
    <col min="2817" max="2817" width="2.08984375" style="1" customWidth="1"/>
    <col min="2818" max="2827" width="3.6328125" style="1"/>
    <col min="2828" max="2828" width="5.6328125" style="1" customWidth="1"/>
    <col min="2829" max="2834" width="3.6328125" style="1"/>
    <col min="2835" max="2835" width="5.6328125" style="1" customWidth="1"/>
    <col min="2836" max="2841" width="3.6328125" style="1"/>
    <col min="2842" max="2842" width="5.6328125" style="1" customWidth="1"/>
    <col min="2843" max="2843" width="2.08984375" style="1" customWidth="1"/>
    <col min="2844" max="2858" width="5.6328125" style="1" customWidth="1"/>
    <col min="2859" max="3064" width="9" style="1" customWidth="1"/>
    <col min="3065" max="3065" width="2.08984375" style="1" customWidth="1"/>
    <col min="3066" max="3072" width="3.6328125" style="1"/>
    <col min="3073" max="3073" width="2.08984375" style="1" customWidth="1"/>
    <col min="3074" max="3083" width="3.6328125" style="1"/>
    <col min="3084" max="3084" width="5.6328125" style="1" customWidth="1"/>
    <col min="3085" max="3090" width="3.6328125" style="1"/>
    <col min="3091" max="3091" width="5.6328125" style="1" customWidth="1"/>
    <col min="3092" max="3097" width="3.6328125" style="1"/>
    <col min="3098" max="3098" width="5.6328125" style="1" customWidth="1"/>
    <col min="3099" max="3099" width="2.08984375" style="1" customWidth="1"/>
    <col min="3100" max="3114" width="5.6328125" style="1" customWidth="1"/>
    <col min="3115" max="3320" width="9" style="1" customWidth="1"/>
    <col min="3321" max="3321" width="2.08984375" style="1" customWidth="1"/>
    <col min="3322" max="3328" width="3.6328125" style="1"/>
    <col min="3329" max="3329" width="2.08984375" style="1" customWidth="1"/>
    <col min="3330" max="3339" width="3.6328125" style="1"/>
    <col min="3340" max="3340" width="5.6328125" style="1" customWidth="1"/>
    <col min="3341" max="3346" width="3.6328125" style="1"/>
    <col min="3347" max="3347" width="5.6328125" style="1" customWidth="1"/>
    <col min="3348" max="3353" width="3.6328125" style="1"/>
    <col min="3354" max="3354" width="5.6328125" style="1" customWidth="1"/>
    <col min="3355" max="3355" width="2.08984375" style="1" customWidth="1"/>
    <col min="3356" max="3370" width="5.6328125" style="1" customWidth="1"/>
    <col min="3371" max="3576" width="9" style="1" customWidth="1"/>
    <col min="3577" max="3577" width="2.08984375" style="1" customWidth="1"/>
    <col min="3578" max="3584" width="3.6328125" style="1"/>
    <col min="3585" max="3585" width="2.08984375" style="1" customWidth="1"/>
    <col min="3586" max="3595" width="3.6328125" style="1"/>
    <col min="3596" max="3596" width="5.6328125" style="1" customWidth="1"/>
    <col min="3597" max="3602" width="3.6328125" style="1"/>
    <col min="3603" max="3603" width="5.6328125" style="1" customWidth="1"/>
    <col min="3604" max="3609" width="3.6328125" style="1"/>
    <col min="3610" max="3610" width="5.6328125" style="1" customWidth="1"/>
    <col min="3611" max="3611" width="2.08984375" style="1" customWidth="1"/>
    <col min="3612" max="3626" width="5.6328125" style="1" customWidth="1"/>
    <col min="3627" max="3832" width="9" style="1" customWidth="1"/>
    <col min="3833" max="3833" width="2.08984375" style="1" customWidth="1"/>
    <col min="3834" max="3840" width="3.6328125" style="1"/>
    <col min="3841" max="3841" width="2.08984375" style="1" customWidth="1"/>
    <col min="3842" max="3851" width="3.6328125" style="1"/>
    <col min="3852" max="3852" width="5.6328125" style="1" customWidth="1"/>
    <col min="3853" max="3858" width="3.6328125" style="1"/>
    <col min="3859" max="3859" width="5.6328125" style="1" customWidth="1"/>
    <col min="3860" max="3865" width="3.6328125" style="1"/>
    <col min="3866" max="3866" width="5.6328125" style="1" customWidth="1"/>
    <col min="3867" max="3867" width="2.08984375" style="1" customWidth="1"/>
    <col min="3868" max="3882" width="5.6328125" style="1" customWidth="1"/>
    <col min="3883" max="4088" width="9" style="1" customWidth="1"/>
    <col min="4089" max="4089" width="2.08984375" style="1" customWidth="1"/>
    <col min="4090" max="4096" width="3.6328125" style="1"/>
    <col min="4097" max="4097" width="2.08984375" style="1" customWidth="1"/>
    <col min="4098" max="4107" width="3.6328125" style="1"/>
    <col min="4108" max="4108" width="5.6328125" style="1" customWidth="1"/>
    <col min="4109" max="4114" width="3.6328125" style="1"/>
    <col min="4115" max="4115" width="5.6328125" style="1" customWidth="1"/>
    <col min="4116" max="4121" width="3.6328125" style="1"/>
    <col min="4122" max="4122" width="5.6328125" style="1" customWidth="1"/>
    <col min="4123" max="4123" width="2.08984375" style="1" customWidth="1"/>
    <col min="4124" max="4138" width="5.6328125" style="1" customWidth="1"/>
    <col min="4139" max="4344" width="9" style="1" customWidth="1"/>
    <col min="4345" max="4345" width="2.08984375" style="1" customWidth="1"/>
    <col min="4346" max="4352" width="3.6328125" style="1"/>
    <col min="4353" max="4353" width="2.08984375" style="1" customWidth="1"/>
    <col min="4354" max="4363" width="3.6328125" style="1"/>
    <col min="4364" max="4364" width="5.6328125" style="1" customWidth="1"/>
    <col min="4365" max="4370" width="3.6328125" style="1"/>
    <col min="4371" max="4371" width="5.6328125" style="1" customWidth="1"/>
    <col min="4372" max="4377" width="3.6328125" style="1"/>
    <col min="4378" max="4378" width="5.6328125" style="1" customWidth="1"/>
    <col min="4379" max="4379" width="2.08984375" style="1" customWidth="1"/>
    <col min="4380" max="4394" width="5.6328125" style="1" customWidth="1"/>
    <col min="4395" max="4600" width="9" style="1" customWidth="1"/>
    <col min="4601" max="4601" width="2.08984375" style="1" customWidth="1"/>
    <col min="4602" max="4608" width="3.6328125" style="1"/>
    <col min="4609" max="4609" width="2.08984375" style="1" customWidth="1"/>
    <col min="4610" max="4619" width="3.6328125" style="1"/>
    <col min="4620" max="4620" width="5.6328125" style="1" customWidth="1"/>
    <col min="4621" max="4626" width="3.6328125" style="1"/>
    <col min="4627" max="4627" width="5.6328125" style="1" customWidth="1"/>
    <col min="4628" max="4633" width="3.6328125" style="1"/>
    <col min="4634" max="4634" width="5.6328125" style="1" customWidth="1"/>
    <col min="4635" max="4635" width="2.08984375" style="1" customWidth="1"/>
    <col min="4636" max="4650" width="5.6328125" style="1" customWidth="1"/>
    <col min="4651" max="4856" width="9" style="1" customWidth="1"/>
    <col min="4857" max="4857" width="2.08984375" style="1" customWidth="1"/>
    <col min="4858" max="4864" width="3.6328125" style="1"/>
    <col min="4865" max="4865" width="2.08984375" style="1" customWidth="1"/>
    <col min="4866" max="4875" width="3.6328125" style="1"/>
    <col min="4876" max="4876" width="5.6328125" style="1" customWidth="1"/>
    <col min="4877" max="4882" width="3.6328125" style="1"/>
    <col min="4883" max="4883" width="5.6328125" style="1" customWidth="1"/>
    <col min="4884" max="4889" width="3.6328125" style="1"/>
    <col min="4890" max="4890" width="5.6328125" style="1" customWidth="1"/>
    <col min="4891" max="4891" width="2.08984375" style="1" customWidth="1"/>
    <col min="4892" max="4906" width="5.6328125" style="1" customWidth="1"/>
    <col min="4907" max="5112" width="9" style="1" customWidth="1"/>
    <col min="5113" max="5113" width="2.08984375" style="1" customWidth="1"/>
    <col min="5114" max="5120" width="3.6328125" style="1"/>
    <col min="5121" max="5121" width="2.08984375" style="1" customWidth="1"/>
    <col min="5122" max="5131" width="3.6328125" style="1"/>
    <col min="5132" max="5132" width="5.6328125" style="1" customWidth="1"/>
    <col min="5133" max="5138" width="3.6328125" style="1"/>
    <col min="5139" max="5139" width="5.6328125" style="1" customWidth="1"/>
    <col min="5140" max="5145" width="3.6328125" style="1"/>
    <col min="5146" max="5146" width="5.6328125" style="1" customWidth="1"/>
    <col min="5147" max="5147" width="2.08984375" style="1" customWidth="1"/>
    <col min="5148" max="5162" width="5.6328125" style="1" customWidth="1"/>
    <col min="5163" max="5368" width="9" style="1" customWidth="1"/>
    <col min="5369" max="5369" width="2.08984375" style="1" customWidth="1"/>
    <col min="5370" max="5376" width="3.6328125" style="1"/>
    <col min="5377" max="5377" width="2.08984375" style="1" customWidth="1"/>
    <col min="5378" max="5387" width="3.6328125" style="1"/>
    <col min="5388" max="5388" width="5.6328125" style="1" customWidth="1"/>
    <col min="5389" max="5394" width="3.6328125" style="1"/>
    <col min="5395" max="5395" width="5.6328125" style="1" customWidth="1"/>
    <col min="5396" max="5401" width="3.6328125" style="1"/>
    <col min="5402" max="5402" width="5.6328125" style="1" customWidth="1"/>
    <col min="5403" max="5403" width="2.08984375" style="1" customWidth="1"/>
    <col min="5404" max="5418" width="5.6328125" style="1" customWidth="1"/>
    <col min="5419" max="5624" width="9" style="1" customWidth="1"/>
    <col min="5625" max="5625" width="2.08984375" style="1" customWidth="1"/>
    <col min="5626" max="5632" width="3.6328125" style="1"/>
    <col min="5633" max="5633" width="2.08984375" style="1" customWidth="1"/>
    <col min="5634" max="5643" width="3.6328125" style="1"/>
    <col min="5644" max="5644" width="5.6328125" style="1" customWidth="1"/>
    <col min="5645" max="5650" width="3.6328125" style="1"/>
    <col min="5651" max="5651" width="5.6328125" style="1" customWidth="1"/>
    <col min="5652" max="5657" width="3.6328125" style="1"/>
    <col min="5658" max="5658" width="5.6328125" style="1" customWidth="1"/>
    <col min="5659" max="5659" width="2.08984375" style="1" customWidth="1"/>
    <col min="5660" max="5674" width="5.6328125" style="1" customWidth="1"/>
    <col min="5675" max="5880" width="9" style="1" customWidth="1"/>
    <col min="5881" max="5881" width="2.08984375" style="1" customWidth="1"/>
    <col min="5882" max="5888" width="3.6328125" style="1"/>
    <col min="5889" max="5889" width="2.08984375" style="1" customWidth="1"/>
    <col min="5890" max="5899" width="3.6328125" style="1"/>
    <col min="5900" max="5900" width="5.6328125" style="1" customWidth="1"/>
    <col min="5901" max="5906" width="3.6328125" style="1"/>
    <col min="5907" max="5907" width="5.6328125" style="1" customWidth="1"/>
    <col min="5908" max="5913" width="3.6328125" style="1"/>
    <col min="5914" max="5914" width="5.6328125" style="1" customWidth="1"/>
    <col min="5915" max="5915" width="2.08984375" style="1" customWidth="1"/>
    <col min="5916" max="5930" width="5.6328125" style="1" customWidth="1"/>
    <col min="5931" max="6136" width="9" style="1" customWidth="1"/>
    <col min="6137" max="6137" width="2.08984375" style="1" customWidth="1"/>
    <col min="6138" max="6144" width="3.6328125" style="1"/>
    <col min="6145" max="6145" width="2.08984375" style="1" customWidth="1"/>
    <col min="6146" max="6155" width="3.6328125" style="1"/>
    <col min="6156" max="6156" width="5.6328125" style="1" customWidth="1"/>
    <col min="6157" max="6162" width="3.6328125" style="1"/>
    <col min="6163" max="6163" width="5.6328125" style="1" customWidth="1"/>
    <col min="6164" max="6169" width="3.6328125" style="1"/>
    <col min="6170" max="6170" width="5.6328125" style="1" customWidth="1"/>
    <col min="6171" max="6171" width="2.08984375" style="1" customWidth="1"/>
    <col min="6172" max="6186" width="5.6328125" style="1" customWidth="1"/>
    <col min="6187" max="6392" width="9" style="1" customWidth="1"/>
    <col min="6393" max="6393" width="2.08984375" style="1" customWidth="1"/>
    <col min="6394" max="6400" width="3.6328125" style="1"/>
    <col min="6401" max="6401" width="2.08984375" style="1" customWidth="1"/>
    <col min="6402" max="6411" width="3.6328125" style="1"/>
    <col min="6412" max="6412" width="5.6328125" style="1" customWidth="1"/>
    <col min="6413" max="6418" width="3.6328125" style="1"/>
    <col min="6419" max="6419" width="5.6328125" style="1" customWidth="1"/>
    <col min="6420" max="6425" width="3.6328125" style="1"/>
    <col min="6426" max="6426" width="5.6328125" style="1" customWidth="1"/>
    <col min="6427" max="6427" width="2.08984375" style="1" customWidth="1"/>
    <col min="6428" max="6442" width="5.6328125" style="1" customWidth="1"/>
    <col min="6443" max="6648" width="9" style="1" customWidth="1"/>
    <col min="6649" max="6649" width="2.08984375" style="1" customWidth="1"/>
    <col min="6650" max="6656" width="3.6328125" style="1"/>
    <col min="6657" max="6657" width="2.08984375" style="1" customWidth="1"/>
    <col min="6658" max="6667" width="3.6328125" style="1"/>
    <col min="6668" max="6668" width="5.6328125" style="1" customWidth="1"/>
    <col min="6669" max="6674" width="3.6328125" style="1"/>
    <col min="6675" max="6675" width="5.6328125" style="1" customWidth="1"/>
    <col min="6676" max="6681" width="3.6328125" style="1"/>
    <col min="6682" max="6682" width="5.6328125" style="1" customWidth="1"/>
    <col min="6683" max="6683" width="2.08984375" style="1" customWidth="1"/>
    <col min="6684" max="6698" width="5.6328125" style="1" customWidth="1"/>
    <col min="6699" max="6904" width="9" style="1" customWidth="1"/>
    <col min="6905" max="6905" width="2.08984375" style="1" customWidth="1"/>
    <col min="6906" max="6912" width="3.6328125" style="1"/>
    <col min="6913" max="6913" width="2.08984375" style="1" customWidth="1"/>
    <col min="6914" max="6923" width="3.6328125" style="1"/>
    <col min="6924" max="6924" width="5.6328125" style="1" customWidth="1"/>
    <col min="6925" max="6930" width="3.6328125" style="1"/>
    <col min="6931" max="6931" width="5.6328125" style="1" customWidth="1"/>
    <col min="6932" max="6937" width="3.6328125" style="1"/>
    <col min="6938" max="6938" width="5.6328125" style="1" customWidth="1"/>
    <col min="6939" max="6939" width="2.08984375" style="1" customWidth="1"/>
    <col min="6940" max="6954" width="5.6328125" style="1" customWidth="1"/>
    <col min="6955" max="7160" width="9" style="1" customWidth="1"/>
    <col min="7161" max="7161" width="2.08984375" style="1" customWidth="1"/>
    <col min="7162" max="7168" width="3.6328125" style="1"/>
    <col min="7169" max="7169" width="2.08984375" style="1" customWidth="1"/>
    <col min="7170" max="7179" width="3.6328125" style="1"/>
    <col min="7180" max="7180" width="5.6328125" style="1" customWidth="1"/>
    <col min="7181" max="7186" width="3.6328125" style="1"/>
    <col min="7187" max="7187" width="5.6328125" style="1" customWidth="1"/>
    <col min="7188" max="7193" width="3.6328125" style="1"/>
    <col min="7194" max="7194" width="5.6328125" style="1" customWidth="1"/>
    <col min="7195" max="7195" width="2.08984375" style="1" customWidth="1"/>
    <col min="7196" max="7210" width="5.6328125" style="1" customWidth="1"/>
    <col min="7211" max="7416" width="9" style="1" customWidth="1"/>
    <col min="7417" max="7417" width="2.08984375" style="1" customWidth="1"/>
    <col min="7418" max="7424" width="3.6328125" style="1"/>
    <col min="7425" max="7425" width="2.08984375" style="1" customWidth="1"/>
    <col min="7426" max="7435" width="3.6328125" style="1"/>
    <col min="7436" max="7436" width="5.6328125" style="1" customWidth="1"/>
    <col min="7437" max="7442" width="3.6328125" style="1"/>
    <col min="7443" max="7443" width="5.6328125" style="1" customWidth="1"/>
    <col min="7444" max="7449" width="3.6328125" style="1"/>
    <col min="7450" max="7450" width="5.6328125" style="1" customWidth="1"/>
    <col min="7451" max="7451" width="2.08984375" style="1" customWidth="1"/>
    <col min="7452" max="7466" width="5.6328125" style="1" customWidth="1"/>
    <col min="7467" max="7672" width="9" style="1" customWidth="1"/>
    <col min="7673" max="7673" width="2.08984375" style="1" customWidth="1"/>
    <col min="7674" max="7680" width="3.6328125" style="1"/>
    <col min="7681" max="7681" width="2.08984375" style="1" customWidth="1"/>
    <col min="7682" max="7691" width="3.6328125" style="1"/>
    <col min="7692" max="7692" width="5.6328125" style="1" customWidth="1"/>
    <col min="7693" max="7698" width="3.6328125" style="1"/>
    <col min="7699" max="7699" width="5.6328125" style="1" customWidth="1"/>
    <col min="7700" max="7705" width="3.6328125" style="1"/>
    <col min="7706" max="7706" width="5.6328125" style="1" customWidth="1"/>
    <col min="7707" max="7707" width="2.08984375" style="1" customWidth="1"/>
    <col min="7708" max="7722" width="5.6328125" style="1" customWidth="1"/>
    <col min="7723" max="7928" width="9" style="1" customWidth="1"/>
    <col min="7929" max="7929" width="2.08984375" style="1" customWidth="1"/>
    <col min="7930" max="7936" width="3.6328125" style="1"/>
    <col min="7937" max="7937" width="2.08984375" style="1" customWidth="1"/>
    <col min="7938" max="7947" width="3.6328125" style="1"/>
    <col min="7948" max="7948" width="5.6328125" style="1" customWidth="1"/>
    <col min="7949" max="7954" width="3.6328125" style="1"/>
    <col min="7955" max="7955" width="5.6328125" style="1" customWidth="1"/>
    <col min="7956" max="7961" width="3.6328125" style="1"/>
    <col min="7962" max="7962" width="5.6328125" style="1" customWidth="1"/>
    <col min="7963" max="7963" width="2.08984375" style="1" customWidth="1"/>
    <col min="7964" max="7978" width="5.6328125" style="1" customWidth="1"/>
    <col min="7979" max="8184" width="9" style="1" customWidth="1"/>
    <col min="8185" max="8185" width="2.08984375" style="1" customWidth="1"/>
    <col min="8186" max="8192" width="3.6328125" style="1"/>
    <col min="8193" max="8193" width="2.08984375" style="1" customWidth="1"/>
    <col min="8194" max="8203" width="3.6328125" style="1"/>
    <col min="8204" max="8204" width="5.6328125" style="1" customWidth="1"/>
    <col min="8205" max="8210" width="3.6328125" style="1"/>
    <col min="8211" max="8211" width="5.6328125" style="1" customWidth="1"/>
    <col min="8212" max="8217" width="3.6328125" style="1"/>
    <col min="8218" max="8218" width="5.6328125" style="1" customWidth="1"/>
    <col min="8219" max="8219" width="2.08984375" style="1" customWidth="1"/>
    <col min="8220" max="8234" width="5.6328125" style="1" customWidth="1"/>
    <col min="8235" max="8440" width="9" style="1" customWidth="1"/>
    <col min="8441" max="8441" width="2.08984375" style="1" customWidth="1"/>
    <col min="8442" max="8448" width="3.6328125" style="1"/>
    <col min="8449" max="8449" width="2.08984375" style="1" customWidth="1"/>
    <col min="8450" max="8459" width="3.6328125" style="1"/>
    <col min="8460" max="8460" width="5.6328125" style="1" customWidth="1"/>
    <col min="8461" max="8466" width="3.6328125" style="1"/>
    <col min="8467" max="8467" width="5.6328125" style="1" customWidth="1"/>
    <col min="8468" max="8473" width="3.6328125" style="1"/>
    <col min="8474" max="8474" width="5.6328125" style="1" customWidth="1"/>
    <col min="8475" max="8475" width="2.08984375" style="1" customWidth="1"/>
    <col min="8476" max="8490" width="5.6328125" style="1" customWidth="1"/>
    <col min="8491" max="8696" width="9" style="1" customWidth="1"/>
    <col min="8697" max="8697" width="2.08984375" style="1" customWidth="1"/>
    <col min="8698" max="8704" width="3.6328125" style="1"/>
    <col min="8705" max="8705" width="2.08984375" style="1" customWidth="1"/>
    <col min="8706" max="8715" width="3.6328125" style="1"/>
    <col min="8716" max="8716" width="5.6328125" style="1" customWidth="1"/>
    <col min="8717" max="8722" width="3.6328125" style="1"/>
    <col min="8723" max="8723" width="5.6328125" style="1" customWidth="1"/>
    <col min="8724" max="8729" width="3.6328125" style="1"/>
    <col min="8730" max="8730" width="5.6328125" style="1" customWidth="1"/>
    <col min="8731" max="8731" width="2.08984375" style="1" customWidth="1"/>
    <col min="8732" max="8746" width="5.6328125" style="1" customWidth="1"/>
    <col min="8747" max="8952" width="9" style="1" customWidth="1"/>
    <col min="8953" max="8953" width="2.08984375" style="1" customWidth="1"/>
    <col min="8954" max="8960" width="3.6328125" style="1"/>
    <col min="8961" max="8961" width="2.08984375" style="1" customWidth="1"/>
    <col min="8962" max="8971" width="3.6328125" style="1"/>
    <col min="8972" max="8972" width="5.6328125" style="1" customWidth="1"/>
    <col min="8973" max="8978" width="3.6328125" style="1"/>
    <col min="8979" max="8979" width="5.6328125" style="1" customWidth="1"/>
    <col min="8980" max="8985" width="3.6328125" style="1"/>
    <col min="8986" max="8986" width="5.6328125" style="1" customWidth="1"/>
    <col min="8987" max="8987" width="2.08984375" style="1" customWidth="1"/>
    <col min="8988" max="9002" width="5.6328125" style="1" customWidth="1"/>
    <col min="9003" max="9208" width="9" style="1" customWidth="1"/>
    <col min="9209" max="9209" width="2.08984375" style="1" customWidth="1"/>
    <col min="9210" max="9216" width="3.6328125" style="1"/>
    <col min="9217" max="9217" width="2.08984375" style="1" customWidth="1"/>
    <col min="9218" max="9227" width="3.6328125" style="1"/>
    <col min="9228" max="9228" width="5.6328125" style="1" customWidth="1"/>
    <col min="9229" max="9234" width="3.6328125" style="1"/>
    <col min="9235" max="9235" width="5.6328125" style="1" customWidth="1"/>
    <col min="9236" max="9241" width="3.6328125" style="1"/>
    <col min="9242" max="9242" width="5.6328125" style="1" customWidth="1"/>
    <col min="9243" max="9243" width="2.08984375" style="1" customWidth="1"/>
    <col min="9244" max="9258" width="5.6328125" style="1" customWidth="1"/>
    <col min="9259" max="9464" width="9" style="1" customWidth="1"/>
    <col min="9465" max="9465" width="2.08984375" style="1" customWidth="1"/>
    <col min="9466" max="9472" width="3.6328125" style="1"/>
    <col min="9473" max="9473" width="2.08984375" style="1" customWidth="1"/>
    <col min="9474" max="9483" width="3.6328125" style="1"/>
    <col min="9484" max="9484" width="5.6328125" style="1" customWidth="1"/>
    <col min="9485" max="9490" width="3.6328125" style="1"/>
    <col min="9491" max="9491" width="5.6328125" style="1" customWidth="1"/>
    <col min="9492" max="9497" width="3.6328125" style="1"/>
    <col min="9498" max="9498" width="5.6328125" style="1" customWidth="1"/>
    <col min="9499" max="9499" width="2.08984375" style="1" customWidth="1"/>
    <col min="9500" max="9514" width="5.6328125" style="1" customWidth="1"/>
    <col min="9515" max="9720" width="9" style="1" customWidth="1"/>
    <col min="9721" max="9721" width="2.08984375" style="1" customWidth="1"/>
    <col min="9722" max="9728" width="3.6328125" style="1"/>
    <col min="9729" max="9729" width="2.08984375" style="1" customWidth="1"/>
    <col min="9730" max="9739" width="3.6328125" style="1"/>
    <col min="9740" max="9740" width="5.6328125" style="1" customWidth="1"/>
    <col min="9741" max="9746" width="3.6328125" style="1"/>
    <col min="9747" max="9747" width="5.6328125" style="1" customWidth="1"/>
    <col min="9748" max="9753" width="3.6328125" style="1"/>
    <col min="9754" max="9754" width="5.6328125" style="1" customWidth="1"/>
    <col min="9755" max="9755" width="2.08984375" style="1" customWidth="1"/>
    <col min="9756" max="9770" width="5.6328125" style="1" customWidth="1"/>
    <col min="9771" max="9976" width="9" style="1" customWidth="1"/>
    <col min="9977" max="9977" width="2.08984375" style="1" customWidth="1"/>
    <col min="9978" max="9984" width="3.6328125" style="1"/>
    <col min="9985" max="9985" width="2.08984375" style="1" customWidth="1"/>
    <col min="9986" max="9995" width="3.6328125" style="1"/>
    <col min="9996" max="9996" width="5.6328125" style="1" customWidth="1"/>
    <col min="9997" max="10002" width="3.6328125" style="1"/>
    <col min="10003" max="10003" width="5.6328125" style="1" customWidth="1"/>
    <col min="10004" max="10009" width="3.6328125" style="1"/>
    <col min="10010" max="10010" width="5.6328125" style="1" customWidth="1"/>
    <col min="10011" max="10011" width="2.08984375" style="1" customWidth="1"/>
    <col min="10012" max="10026" width="5.6328125" style="1" customWidth="1"/>
    <col min="10027" max="10232" width="9" style="1" customWidth="1"/>
    <col min="10233" max="10233" width="2.08984375" style="1" customWidth="1"/>
    <col min="10234" max="10240" width="3.6328125" style="1"/>
    <col min="10241" max="10241" width="2.08984375" style="1" customWidth="1"/>
    <col min="10242" max="10251" width="3.6328125" style="1"/>
    <col min="10252" max="10252" width="5.6328125" style="1" customWidth="1"/>
    <col min="10253" max="10258" width="3.6328125" style="1"/>
    <col min="10259" max="10259" width="5.6328125" style="1" customWidth="1"/>
    <col min="10260" max="10265" width="3.6328125" style="1"/>
    <col min="10266" max="10266" width="5.6328125" style="1" customWidth="1"/>
    <col min="10267" max="10267" width="2.08984375" style="1" customWidth="1"/>
    <col min="10268" max="10282" width="5.6328125" style="1" customWidth="1"/>
    <col min="10283" max="10488" width="9" style="1" customWidth="1"/>
    <col min="10489" max="10489" width="2.08984375" style="1" customWidth="1"/>
    <col min="10490" max="10496" width="3.6328125" style="1"/>
    <col min="10497" max="10497" width="2.08984375" style="1" customWidth="1"/>
    <col min="10498" max="10507" width="3.6328125" style="1"/>
    <col min="10508" max="10508" width="5.6328125" style="1" customWidth="1"/>
    <col min="10509" max="10514" width="3.6328125" style="1"/>
    <col min="10515" max="10515" width="5.6328125" style="1" customWidth="1"/>
    <col min="10516" max="10521" width="3.6328125" style="1"/>
    <col min="10522" max="10522" width="5.6328125" style="1" customWidth="1"/>
    <col min="10523" max="10523" width="2.08984375" style="1" customWidth="1"/>
    <col min="10524" max="10538" width="5.6328125" style="1" customWidth="1"/>
    <col min="10539" max="10744" width="9" style="1" customWidth="1"/>
    <col min="10745" max="10745" width="2.08984375" style="1" customWidth="1"/>
    <col min="10746" max="10752" width="3.6328125" style="1"/>
    <col min="10753" max="10753" width="2.08984375" style="1" customWidth="1"/>
    <col min="10754" max="10763" width="3.6328125" style="1"/>
    <col min="10764" max="10764" width="5.6328125" style="1" customWidth="1"/>
    <col min="10765" max="10770" width="3.6328125" style="1"/>
    <col min="10771" max="10771" width="5.6328125" style="1" customWidth="1"/>
    <col min="10772" max="10777" width="3.6328125" style="1"/>
    <col min="10778" max="10778" width="5.6328125" style="1" customWidth="1"/>
    <col min="10779" max="10779" width="2.08984375" style="1" customWidth="1"/>
    <col min="10780" max="10794" width="5.6328125" style="1" customWidth="1"/>
    <col min="10795" max="11000" width="9" style="1" customWidth="1"/>
    <col min="11001" max="11001" width="2.08984375" style="1" customWidth="1"/>
    <col min="11002" max="11008" width="3.6328125" style="1"/>
    <col min="11009" max="11009" width="2.08984375" style="1" customWidth="1"/>
    <col min="11010" max="11019" width="3.6328125" style="1"/>
    <col min="11020" max="11020" width="5.6328125" style="1" customWidth="1"/>
    <col min="11021" max="11026" width="3.6328125" style="1"/>
    <col min="11027" max="11027" width="5.6328125" style="1" customWidth="1"/>
    <col min="11028" max="11033" width="3.6328125" style="1"/>
    <col min="11034" max="11034" width="5.6328125" style="1" customWidth="1"/>
    <col min="11035" max="11035" width="2.08984375" style="1" customWidth="1"/>
    <col min="11036" max="11050" width="5.6328125" style="1" customWidth="1"/>
    <col min="11051" max="11256" width="9" style="1" customWidth="1"/>
    <col min="11257" max="11257" width="2.08984375" style="1" customWidth="1"/>
    <col min="11258" max="11264" width="3.6328125" style="1"/>
    <col min="11265" max="11265" width="2.08984375" style="1" customWidth="1"/>
    <col min="11266" max="11275" width="3.6328125" style="1"/>
    <col min="11276" max="11276" width="5.6328125" style="1" customWidth="1"/>
    <col min="11277" max="11282" width="3.6328125" style="1"/>
    <col min="11283" max="11283" width="5.6328125" style="1" customWidth="1"/>
    <col min="11284" max="11289" width="3.6328125" style="1"/>
    <col min="11290" max="11290" width="5.6328125" style="1" customWidth="1"/>
    <col min="11291" max="11291" width="2.08984375" style="1" customWidth="1"/>
    <col min="11292" max="11306" width="5.6328125" style="1" customWidth="1"/>
    <col min="11307" max="11512" width="9" style="1" customWidth="1"/>
    <col min="11513" max="11513" width="2.08984375" style="1" customWidth="1"/>
    <col min="11514" max="11520" width="3.6328125" style="1"/>
    <col min="11521" max="11521" width="2.08984375" style="1" customWidth="1"/>
    <col min="11522" max="11531" width="3.6328125" style="1"/>
    <col min="11532" max="11532" width="5.6328125" style="1" customWidth="1"/>
    <col min="11533" max="11538" width="3.6328125" style="1"/>
    <col min="11539" max="11539" width="5.6328125" style="1" customWidth="1"/>
    <col min="11540" max="11545" width="3.6328125" style="1"/>
    <col min="11546" max="11546" width="5.6328125" style="1" customWidth="1"/>
    <col min="11547" max="11547" width="2.08984375" style="1" customWidth="1"/>
    <col min="11548" max="11562" width="5.6328125" style="1" customWidth="1"/>
    <col min="11563" max="11768" width="9" style="1" customWidth="1"/>
    <col min="11769" max="11769" width="2.08984375" style="1" customWidth="1"/>
    <col min="11770" max="11776" width="3.6328125" style="1"/>
    <col min="11777" max="11777" width="2.08984375" style="1" customWidth="1"/>
    <col min="11778" max="11787" width="3.6328125" style="1"/>
    <col min="11788" max="11788" width="5.6328125" style="1" customWidth="1"/>
    <col min="11789" max="11794" width="3.6328125" style="1"/>
    <col min="11795" max="11795" width="5.6328125" style="1" customWidth="1"/>
    <col min="11796" max="11801" width="3.6328125" style="1"/>
    <col min="11802" max="11802" width="5.6328125" style="1" customWidth="1"/>
    <col min="11803" max="11803" width="2.08984375" style="1" customWidth="1"/>
    <col min="11804" max="11818" width="5.6328125" style="1" customWidth="1"/>
    <col min="11819" max="12024" width="9" style="1" customWidth="1"/>
    <col min="12025" max="12025" width="2.08984375" style="1" customWidth="1"/>
    <col min="12026" max="12032" width="3.6328125" style="1"/>
    <col min="12033" max="12033" width="2.08984375" style="1" customWidth="1"/>
    <col min="12034" max="12043" width="3.6328125" style="1"/>
    <col min="12044" max="12044" width="5.6328125" style="1" customWidth="1"/>
    <col min="12045" max="12050" width="3.6328125" style="1"/>
    <col min="12051" max="12051" width="5.6328125" style="1" customWidth="1"/>
    <col min="12052" max="12057" width="3.6328125" style="1"/>
    <col min="12058" max="12058" width="5.6328125" style="1" customWidth="1"/>
    <col min="12059" max="12059" width="2.08984375" style="1" customWidth="1"/>
    <col min="12060" max="12074" width="5.6328125" style="1" customWidth="1"/>
    <col min="12075" max="12280" width="9" style="1" customWidth="1"/>
    <col min="12281" max="12281" width="2.08984375" style="1" customWidth="1"/>
    <col min="12282" max="12288" width="3.6328125" style="1"/>
    <col min="12289" max="12289" width="2.08984375" style="1" customWidth="1"/>
    <col min="12290" max="12299" width="3.6328125" style="1"/>
    <col min="12300" max="12300" width="5.6328125" style="1" customWidth="1"/>
    <col min="12301" max="12306" width="3.6328125" style="1"/>
    <col min="12307" max="12307" width="5.6328125" style="1" customWidth="1"/>
    <col min="12308" max="12313" width="3.6328125" style="1"/>
    <col min="12314" max="12314" width="5.6328125" style="1" customWidth="1"/>
    <col min="12315" max="12315" width="2.08984375" style="1" customWidth="1"/>
    <col min="12316" max="12330" width="5.6328125" style="1" customWidth="1"/>
    <col min="12331" max="12536" width="9" style="1" customWidth="1"/>
    <col min="12537" max="12537" width="2.08984375" style="1" customWidth="1"/>
    <col min="12538" max="12544" width="3.6328125" style="1"/>
    <col min="12545" max="12545" width="2.08984375" style="1" customWidth="1"/>
    <col min="12546" max="12555" width="3.6328125" style="1"/>
    <col min="12556" max="12556" width="5.6328125" style="1" customWidth="1"/>
    <col min="12557" max="12562" width="3.6328125" style="1"/>
    <col min="12563" max="12563" width="5.6328125" style="1" customWidth="1"/>
    <col min="12564" max="12569" width="3.6328125" style="1"/>
    <col min="12570" max="12570" width="5.6328125" style="1" customWidth="1"/>
    <col min="12571" max="12571" width="2.08984375" style="1" customWidth="1"/>
    <col min="12572" max="12586" width="5.6328125" style="1" customWidth="1"/>
    <col min="12587" max="12792" width="9" style="1" customWidth="1"/>
    <col min="12793" max="12793" width="2.08984375" style="1" customWidth="1"/>
    <col min="12794" max="12800" width="3.6328125" style="1"/>
    <col min="12801" max="12801" width="2.08984375" style="1" customWidth="1"/>
    <col min="12802" max="12811" width="3.6328125" style="1"/>
    <col min="12812" max="12812" width="5.6328125" style="1" customWidth="1"/>
    <col min="12813" max="12818" width="3.6328125" style="1"/>
    <col min="12819" max="12819" width="5.6328125" style="1" customWidth="1"/>
    <col min="12820" max="12825" width="3.6328125" style="1"/>
    <col min="12826" max="12826" width="5.6328125" style="1" customWidth="1"/>
    <col min="12827" max="12827" width="2.08984375" style="1" customWidth="1"/>
    <col min="12828" max="12842" width="5.6328125" style="1" customWidth="1"/>
    <col min="12843" max="13048" width="9" style="1" customWidth="1"/>
    <col min="13049" max="13049" width="2.08984375" style="1" customWidth="1"/>
    <col min="13050" max="13056" width="3.6328125" style="1"/>
    <col min="13057" max="13057" width="2.08984375" style="1" customWidth="1"/>
    <col min="13058" max="13067" width="3.6328125" style="1"/>
    <col min="13068" max="13068" width="5.6328125" style="1" customWidth="1"/>
    <col min="13069" max="13074" width="3.6328125" style="1"/>
    <col min="13075" max="13075" width="5.6328125" style="1" customWidth="1"/>
    <col min="13076" max="13081" width="3.6328125" style="1"/>
    <col min="13082" max="13082" width="5.6328125" style="1" customWidth="1"/>
    <col min="13083" max="13083" width="2.08984375" style="1" customWidth="1"/>
    <col min="13084" max="13098" width="5.6328125" style="1" customWidth="1"/>
    <col min="13099" max="13304" width="9" style="1" customWidth="1"/>
    <col min="13305" max="13305" width="2.08984375" style="1" customWidth="1"/>
    <col min="13306" max="13312" width="3.6328125" style="1"/>
    <col min="13313" max="13313" width="2.08984375" style="1" customWidth="1"/>
    <col min="13314" max="13323" width="3.6328125" style="1"/>
    <col min="13324" max="13324" width="5.6328125" style="1" customWidth="1"/>
    <col min="13325" max="13330" width="3.6328125" style="1"/>
    <col min="13331" max="13331" width="5.6328125" style="1" customWidth="1"/>
    <col min="13332" max="13337" width="3.6328125" style="1"/>
    <col min="13338" max="13338" width="5.6328125" style="1" customWidth="1"/>
    <col min="13339" max="13339" width="2.08984375" style="1" customWidth="1"/>
    <col min="13340" max="13354" width="5.6328125" style="1" customWidth="1"/>
    <col min="13355" max="13560" width="9" style="1" customWidth="1"/>
    <col min="13561" max="13561" width="2.08984375" style="1" customWidth="1"/>
    <col min="13562" max="13568" width="3.6328125" style="1"/>
    <col min="13569" max="13569" width="2.08984375" style="1" customWidth="1"/>
    <col min="13570" max="13579" width="3.6328125" style="1"/>
    <col min="13580" max="13580" width="5.6328125" style="1" customWidth="1"/>
    <col min="13581" max="13586" width="3.6328125" style="1"/>
    <col min="13587" max="13587" width="5.6328125" style="1" customWidth="1"/>
    <col min="13588" max="13593" width="3.6328125" style="1"/>
    <col min="13594" max="13594" width="5.6328125" style="1" customWidth="1"/>
    <col min="13595" max="13595" width="2.08984375" style="1" customWidth="1"/>
    <col min="13596" max="13610" width="5.6328125" style="1" customWidth="1"/>
    <col min="13611" max="13816" width="9" style="1" customWidth="1"/>
    <col min="13817" max="13817" width="2.08984375" style="1" customWidth="1"/>
    <col min="13818" max="13824" width="3.6328125" style="1"/>
    <col min="13825" max="13825" width="2.08984375" style="1" customWidth="1"/>
    <col min="13826" max="13835" width="3.6328125" style="1"/>
    <col min="13836" max="13836" width="5.6328125" style="1" customWidth="1"/>
    <col min="13837" max="13842" width="3.6328125" style="1"/>
    <col min="13843" max="13843" width="5.6328125" style="1" customWidth="1"/>
    <col min="13844" max="13849" width="3.6328125" style="1"/>
    <col min="13850" max="13850" width="5.6328125" style="1" customWidth="1"/>
    <col min="13851" max="13851" width="2.08984375" style="1" customWidth="1"/>
    <col min="13852" max="13866" width="5.6328125" style="1" customWidth="1"/>
    <col min="13867" max="14072" width="9" style="1" customWidth="1"/>
    <col min="14073" max="14073" width="2.08984375" style="1" customWidth="1"/>
    <col min="14074" max="14080" width="3.6328125" style="1"/>
    <col min="14081" max="14081" width="2.08984375" style="1" customWidth="1"/>
    <col min="14082" max="14091" width="3.6328125" style="1"/>
    <col min="14092" max="14092" width="5.6328125" style="1" customWidth="1"/>
    <col min="14093" max="14098" width="3.6328125" style="1"/>
    <col min="14099" max="14099" width="5.6328125" style="1" customWidth="1"/>
    <col min="14100" max="14105" width="3.6328125" style="1"/>
    <col min="14106" max="14106" width="5.6328125" style="1" customWidth="1"/>
    <col min="14107" max="14107" width="2.08984375" style="1" customWidth="1"/>
    <col min="14108" max="14122" width="5.6328125" style="1" customWidth="1"/>
    <col min="14123" max="14328" width="9" style="1" customWidth="1"/>
    <col min="14329" max="14329" width="2.08984375" style="1" customWidth="1"/>
    <col min="14330" max="14336" width="3.6328125" style="1"/>
    <col min="14337" max="14337" width="2.08984375" style="1" customWidth="1"/>
    <col min="14338" max="14347" width="3.6328125" style="1"/>
    <col min="14348" max="14348" width="5.6328125" style="1" customWidth="1"/>
    <col min="14349" max="14354" width="3.6328125" style="1"/>
    <col min="14355" max="14355" width="5.6328125" style="1" customWidth="1"/>
    <col min="14356" max="14361" width="3.6328125" style="1"/>
    <col min="14362" max="14362" width="5.6328125" style="1" customWidth="1"/>
    <col min="14363" max="14363" width="2.08984375" style="1" customWidth="1"/>
    <col min="14364" max="14378" width="5.6328125" style="1" customWidth="1"/>
    <col min="14379" max="14584" width="9" style="1" customWidth="1"/>
    <col min="14585" max="14585" width="2.08984375" style="1" customWidth="1"/>
    <col min="14586" max="14592" width="3.6328125" style="1"/>
    <col min="14593" max="14593" width="2.08984375" style="1" customWidth="1"/>
    <col min="14594" max="14603" width="3.6328125" style="1"/>
    <col min="14604" max="14604" width="5.6328125" style="1" customWidth="1"/>
    <col min="14605" max="14610" width="3.6328125" style="1"/>
    <col min="14611" max="14611" width="5.6328125" style="1" customWidth="1"/>
    <col min="14612" max="14617" width="3.6328125" style="1"/>
    <col min="14618" max="14618" width="5.6328125" style="1" customWidth="1"/>
    <col min="14619" max="14619" width="2.08984375" style="1" customWidth="1"/>
    <col min="14620" max="14634" width="5.6328125" style="1" customWidth="1"/>
    <col min="14635" max="14840" width="9" style="1" customWidth="1"/>
    <col min="14841" max="14841" width="2.08984375" style="1" customWidth="1"/>
    <col min="14842" max="14848" width="3.6328125" style="1"/>
    <col min="14849" max="14849" width="2.08984375" style="1" customWidth="1"/>
    <col min="14850" max="14859" width="3.6328125" style="1"/>
    <col min="14860" max="14860" width="5.6328125" style="1" customWidth="1"/>
    <col min="14861" max="14866" width="3.6328125" style="1"/>
    <col min="14867" max="14867" width="5.6328125" style="1" customWidth="1"/>
    <col min="14868" max="14873" width="3.6328125" style="1"/>
    <col min="14874" max="14874" width="5.6328125" style="1" customWidth="1"/>
    <col min="14875" max="14875" width="2.08984375" style="1" customWidth="1"/>
    <col min="14876" max="14890" width="5.6328125" style="1" customWidth="1"/>
    <col min="14891" max="15096" width="9" style="1" customWidth="1"/>
    <col min="15097" max="15097" width="2.08984375" style="1" customWidth="1"/>
    <col min="15098" max="15104" width="3.6328125" style="1"/>
    <col min="15105" max="15105" width="2.08984375" style="1" customWidth="1"/>
    <col min="15106" max="15115" width="3.6328125" style="1"/>
    <col min="15116" max="15116" width="5.6328125" style="1" customWidth="1"/>
    <col min="15117" max="15122" width="3.6328125" style="1"/>
    <col min="15123" max="15123" width="5.6328125" style="1" customWidth="1"/>
    <col min="15124" max="15129" width="3.6328125" style="1"/>
    <col min="15130" max="15130" width="5.6328125" style="1" customWidth="1"/>
    <col min="15131" max="15131" width="2.08984375" style="1" customWidth="1"/>
    <col min="15132" max="15146" width="5.6328125" style="1" customWidth="1"/>
    <col min="15147" max="15352" width="9" style="1" customWidth="1"/>
    <col min="15353" max="15353" width="2.08984375" style="1" customWidth="1"/>
    <col min="15354" max="15360" width="3.6328125" style="1"/>
    <col min="15361" max="15361" width="2.08984375" style="1" customWidth="1"/>
    <col min="15362" max="15371" width="3.6328125" style="1"/>
    <col min="15372" max="15372" width="5.6328125" style="1" customWidth="1"/>
    <col min="15373" max="15378" width="3.6328125" style="1"/>
    <col min="15379" max="15379" width="5.6328125" style="1" customWidth="1"/>
    <col min="15380" max="15385" width="3.6328125" style="1"/>
    <col min="15386" max="15386" width="5.6328125" style="1" customWidth="1"/>
    <col min="15387" max="15387" width="2.08984375" style="1" customWidth="1"/>
    <col min="15388" max="15402" width="5.6328125" style="1" customWidth="1"/>
    <col min="15403" max="15608" width="9" style="1" customWidth="1"/>
    <col min="15609" max="15609" width="2.08984375" style="1" customWidth="1"/>
    <col min="15610" max="15616" width="3.6328125" style="1"/>
    <col min="15617" max="15617" width="2.08984375" style="1" customWidth="1"/>
    <col min="15618" max="15627" width="3.6328125" style="1"/>
    <col min="15628" max="15628" width="5.6328125" style="1" customWidth="1"/>
    <col min="15629" max="15634" width="3.6328125" style="1"/>
    <col min="15635" max="15635" width="5.6328125" style="1" customWidth="1"/>
    <col min="15636" max="15641" width="3.6328125" style="1"/>
    <col min="15642" max="15642" width="5.6328125" style="1" customWidth="1"/>
    <col min="15643" max="15643" width="2.08984375" style="1" customWidth="1"/>
    <col min="15644" max="15658" width="5.6328125" style="1" customWidth="1"/>
    <col min="15659" max="15864" width="9" style="1" customWidth="1"/>
    <col min="15865" max="15865" width="2.08984375" style="1" customWidth="1"/>
    <col min="15866" max="15872" width="3.6328125" style="1"/>
    <col min="15873" max="15873" width="2.08984375" style="1" customWidth="1"/>
    <col min="15874" max="15883" width="3.6328125" style="1"/>
    <col min="15884" max="15884" width="5.6328125" style="1" customWidth="1"/>
    <col min="15885" max="15890" width="3.6328125" style="1"/>
    <col min="15891" max="15891" width="5.6328125" style="1" customWidth="1"/>
    <col min="15892" max="15897" width="3.6328125" style="1"/>
    <col min="15898" max="15898" width="5.6328125" style="1" customWidth="1"/>
    <col min="15899" max="15899" width="2.08984375" style="1" customWidth="1"/>
    <col min="15900" max="15914" width="5.6328125" style="1" customWidth="1"/>
    <col min="15915" max="16120" width="9" style="1" customWidth="1"/>
    <col min="16121" max="16121" width="2.08984375" style="1" customWidth="1"/>
    <col min="16122" max="16128" width="3.6328125" style="1"/>
    <col min="16129" max="16129" width="2.08984375" style="1" customWidth="1"/>
    <col min="16130" max="16139" width="3.6328125" style="1"/>
    <col min="16140" max="16140" width="5.6328125" style="1" customWidth="1"/>
    <col min="16141" max="16146" width="3.6328125" style="1"/>
    <col min="16147" max="16147" width="5.6328125" style="1" customWidth="1"/>
    <col min="16148" max="16153" width="3.6328125" style="1"/>
    <col min="16154" max="16154" width="5.6328125" style="1" customWidth="1"/>
    <col min="16155" max="16155" width="2.08984375" style="1" customWidth="1"/>
    <col min="16156" max="16170" width="5.6328125" style="1" customWidth="1"/>
    <col min="16171" max="16376" width="9" style="1" customWidth="1"/>
    <col min="16377" max="16377" width="2.08984375" style="1" customWidth="1"/>
    <col min="16378" max="16384" width="3.6328125" style="1"/>
  </cols>
  <sheetData>
    <row r="1" spans="1:256" s="6" customFormat="1" x14ac:dyDescent="0.2">
      <c r="A1" s="1"/>
      <c r="B1" s="2" t="s">
        <v>0</v>
      </c>
      <c r="C1" s="2"/>
      <c r="D1" s="2"/>
      <c r="E1" s="1"/>
      <c r="F1" s="1"/>
      <c r="G1" s="1"/>
      <c r="H1" s="1"/>
      <c r="I1" s="1"/>
      <c r="J1" s="1"/>
      <c r="K1" s="1"/>
      <c r="L1" s="1"/>
      <c r="M1" s="3"/>
      <c r="N1" s="4"/>
      <c r="O1" s="4"/>
      <c r="P1" s="4"/>
      <c r="Q1" s="1"/>
      <c r="R1" s="1"/>
      <c r="S1" s="1"/>
      <c r="T1" s="3" t="s">
        <v>1</v>
      </c>
      <c r="U1" s="5"/>
      <c r="V1" s="4" t="s">
        <v>2</v>
      </c>
      <c r="W1" s="5"/>
      <c r="X1" s="4" t="s">
        <v>3</v>
      </c>
      <c r="Y1" s="5"/>
      <c r="Z1" s="4" t="s">
        <v>4</v>
      </c>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x14ac:dyDescent="0.2">
      <c r="A2" s="1"/>
      <c r="B2" s="1"/>
      <c r="C2" s="1"/>
      <c r="D2" s="1"/>
      <c r="E2" s="1"/>
      <c r="F2" s="1"/>
      <c r="G2" s="1"/>
      <c r="H2" s="1"/>
      <c r="I2" s="1"/>
      <c r="J2" s="1"/>
      <c r="K2" s="1"/>
      <c r="L2" s="1"/>
      <c r="M2" s="3"/>
      <c r="N2" s="4"/>
      <c r="O2" s="4"/>
      <c r="P2" s="4"/>
      <c r="Q2" s="3"/>
      <c r="R2" s="4"/>
      <c r="S2" s="4"/>
      <c r="T2" s="4"/>
      <c r="U2" s="4"/>
      <c r="V2" s="4"/>
      <c r="W2" s="4"/>
      <c r="X2" s="4"/>
      <c r="Y2" s="4"/>
      <c r="Z2" s="4"/>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x14ac:dyDescent="0.2">
      <c r="A3" s="1"/>
      <c r="B3" s="7" t="s">
        <v>5</v>
      </c>
      <c r="C3" s="7"/>
      <c r="D3" s="7"/>
      <c r="E3" s="7"/>
      <c r="F3" s="7"/>
      <c r="G3" s="7"/>
      <c r="H3" s="7"/>
      <c r="I3" s="7"/>
      <c r="J3" s="7"/>
      <c r="K3" s="7"/>
      <c r="L3" s="7"/>
      <c r="M3" s="7"/>
      <c r="N3" s="7"/>
      <c r="O3" s="7"/>
      <c r="P3" s="7"/>
      <c r="Q3" s="7"/>
      <c r="R3" s="7"/>
      <c r="S3" s="7"/>
      <c r="T3" s="7"/>
      <c r="U3" s="7"/>
      <c r="V3" s="7"/>
      <c r="W3" s="7"/>
      <c r="X3" s="7"/>
      <c r="Y3" s="7"/>
      <c r="Z3" s="7"/>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x14ac:dyDescent="0.2">
      <c r="A4" s="1"/>
      <c r="B4" s="4"/>
      <c r="C4" s="4"/>
      <c r="D4" s="4"/>
      <c r="E4" s="4"/>
      <c r="F4" s="4"/>
      <c r="G4" s="4"/>
      <c r="H4" s="4"/>
      <c r="I4" s="4"/>
      <c r="J4" s="4"/>
      <c r="K4" s="4"/>
      <c r="L4" s="4"/>
      <c r="M4" s="4"/>
      <c r="N4" s="4"/>
      <c r="O4" s="4"/>
      <c r="P4" s="4"/>
      <c r="Q4" s="4"/>
      <c r="R4" s="4"/>
      <c r="S4" s="4"/>
      <c r="T4" s="4"/>
      <c r="U4" s="4"/>
      <c r="V4" s="4"/>
      <c r="W4" s="4"/>
      <c r="X4" s="4"/>
      <c r="Y4" s="4"/>
      <c r="Z4" s="4"/>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x14ac:dyDescent="0.2">
      <c r="A5" s="1"/>
      <c r="B5" s="4"/>
      <c r="C5" s="4"/>
      <c r="D5" s="4"/>
      <c r="E5" s="4"/>
      <c r="F5" s="4"/>
      <c r="G5" s="4"/>
      <c r="H5" s="4"/>
      <c r="I5" s="4"/>
      <c r="J5" s="4"/>
      <c r="K5" s="4"/>
      <c r="L5" s="4"/>
      <c r="M5" s="4"/>
      <c r="N5" s="4"/>
      <c r="O5" s="4"/>
      <c r="P5" s="3" t="s">
        <v>6</v>
      </c>
      <c r="Q5" s="8"/>
      <c r="R5" s="8"/>
      <c r="S5" s="8"/>
      <c r="T5" s="8"/>
      <c r="U5" s="8"/>
      <c r="V5" s="8"/>
      <c r="W5" s="8"/>
      <c r="X5" s="8"/>
      <c r="Y5" s="8"/>
      <c r="Z5" s="8"/>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x14ac:dyDescent="0.2">
      <c r="A6" s="1"/>
      <c r="B6" s="4"/>
      <c r="C6" s="4"/>
      <c r="D6" s="4"/>
      <c r="E6" s="4"/>
      <c r="F6" s="4"/>
      <c r="G6" s="4"/>
      <c r="H6" s="4"/>
      <c r="I6" s="4"/>
      <c r="J6" s="4"/>
      <c r="K6" s="4"/>
      <c r="L6" s="4"/>
      <c r="M6" s="4"/>
      <c r="N6" s="4"/>
      <c r="O6" s="4"/>
      <c r="P6" s="3" t="s">
        <v>7</v>
      </c>
      <c r="Q6" s="9"/>
      <c r="R6" s="9"/>
      <c r="S6" s="9"/>
      <c r="T6" s="9"/>
      <c r="U6" s="9"/>
      <c r="V6" s="9"/>
      <c r="W6" s="9"/>
      <c r="X6" s="9"/>
      <c r="Y6" s="9"/>
      <c r="Z6" s="9"/>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1" customHeight="1" x14ac:dyDescent="0.2">
      <c r="A7" s="1"/>
      <c r="B7" s="4"/>
      <c r="C7" s="4"/>
      <c r="D7" s="4"/>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1" customHeight="1" x14ac:dyDescent="0.2">
      <c r="B8" s="1" t="s">
        <v>8</v>
      </c>
    </row>
    <row r="9" spans="1:256" ht="21" customHeight="1" x14ac:dyDescent="0.2">
      <c r="C9" s="1" t="s">
        <v>1</v>
      </c>
      <c r="E9" s="10"/>
      <c r="F9" s="10"/>
      <c r="G9" s="1" t="s">
        <v>9</v>
      </c>
      <c r="J9" s="5" t="s">
        <v>10</v>
      </c>
      <c r="K9" s="1" t="s">
        <v>11</v>
      </c>
      <c r="M9" s="5" t="s">
        <v>10</v>
      </c>
      <c r="N9" s="1" t="s">
        <v>12</v>
      </c>
    </row>
    <row r="10" spans="1:256" ht="44.25" customHeight="1" x14ac:dyDescent="0.2">
      <c r="B10" s="11" t="s">
        <v>13</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56" ht="21" customHeight="1" x14ac:dyDescent="0.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56" ht="21" customHeight="1" x14ac:dyDescent="0.2">
      <c r="B12" s="1" t="s">
        <v>14</v>
      </c>
    </row>
    <row r="13" spans="1:256" ht="21" customHeight="1" x14ac:dyDescent="0.2">
      <c r="C13" s="5" t="s">
        <v>10</v>
      </c>
      <c r="D13" s="1" t="s">
        <v>15</v>
      </c>
      <c r="F13" s="5" t="s">
        <v>10</v>
      </c>
      <c r="G13" s="1" t="s">
        <v>16</v>
      </c>
    </row>
    <row r="14" spans="1:256" ht="21" customHeight="1" x14ac:dyDescent="0.2"/>
    <row r="15" spans="1:256" ht="13.5" customHeight="1" x14ac:dyDescent="0.2">
      <c r="B15" s="1" t="s">
        <v>17</v>
      </c>
    </row>
    <row r="16" spans="1:256" ht="28.5" customHeight="1" x14ac:dyDescent="0.2">
      <c r="B16" s="13"/>
      <c r="C16" s="13"/>
      <c r="D16" s="13"/>
      <c r="E16" s="13"/>
      <c r="F16" s="14" t="s">
        <v>18</v>
      </c>
      <c r="G16" s="15"/>
      <c r="H16" s="15"/>
      <c r="I16" s="15"/>
      <c r="J16" s="15"/>
      <c r="K16" s="15"/>
      <c r="L16" s="16"/>
      <c r="M16" s="17" t="s">
        <v>19</v>
      </c>
      <c r="N16" s="17"/>
      <c r="O16" s="17"/>
      <c r="P16" s="17"/>
      <c r="Q16" s="17"/>
      <c r="R16" s="17"/>
      <c r="S16" s="17"/>
    </row>
    <row r="17" spans="1:256" ht="21" customHeight="1" x14ac:dyDescent="0.2">
      <c r="B17" s="18">
        <v>3</v>
      </c>
      <c r="C17" s="19"/>
      <c r="D17" s="19" t="s">
        <v>20</v>
      </c>
      <c r="E17" s="20"/>
      <c r="F17" s="21"/>
      <c r="G17" s="22"/>
      <c r="H17" s="22"/>
      <c r="I17" s="22"/>
      <c r="J17" s="22"/>
      <c r="K17" s="22"/>
      <c r="L17" s="23" t="s">
        <v>21</v>
      </c>
      <c r="M17" s="21"/>
      <c r="N17" s="22"/>
      <c r="O17" s="22"/>
      <c r="P17" s="22"/>
      <c r="Q17" s="22"/>
      <c r="R17" s="22"/>
      <c r="S17" s="23" t="s">
        <v>21</v>
      </c>
    </row>
    <row r="18" spans="1:256" ht="21" customHeight="1" x14ac:dyDescent="0.2">
      <c r="B18" s="18">
        <v>4</v>
      </c>
      <c r="C18" s="19"/>
      <c r="D18" s="19" t="s">
        <v>20</v>
      </c>
      <c r="E18" s="20"/>
      <c r="F18" s="21"/>
      <c r="G18" s="22"/>
      <c r="H18" s="22"/>
      <c r="I18" s="22"/>
      <c r="J18" s="22"/>
      <c r="K18" s="22"/>
      <c r="L18" s="23" t="s">
        <v>21</v>
      </c>
      <c r="M18" s="21"/>
      <c r="N18" s="22"/>
      <c r="O18" s="22"/>
      <c r="P18" s="22"/>
      <c r="Q18" s="22"/>
      <c r="R18" s="22"/>
      <c r="S18" s="23" t="s">
        <v>21</v>
      </c>
    </row>
    <row r="19" spans="1:256" ht="21" customHeight="1" x14ac:dyDescent="0.2">
      <c r="B19" s="18">
        <v>5</v>
      </c>
      <c r="C19" s="19"/>
      <c r="D19" s="19" t="s">
        <v>20</v>
      </c>
      <c r="E19" s="20"/>
      <c r="F19" s="21"/>
      <c r="G19" s="22"/>
      <c r="H19" s="22"/>
      <c r="I19" s="22"/>
      <c r="J19" s="22"/>
      <c r="K19" s="22"/>
      <c r="L19" s="23" t="s">
        <v>21</v>
      </c>
      <c r="M19" s="21"/>
      <c r="N19" s="22"/>
      <c r="O19" s="22"/>
      <c r="P19" s="22"/>
      <c r="Q19" s="22"/>
      <c r="R19" s="22"/>
      <c r="S19" s="23" t="s">
        <v>21</v>
      </c>
    </row>
    <row r="20" spans="1:256" ht="21" customHeight="1" x14ac:dyDescent="0.2">
      <c r="B20" s="18">
        <v>6</v>
      </c>
      <c r="C20" s="19"/>
      <c r="D20" s="19" t="s">
        <v>20</v>
      </c>
      <c r="E20" s="20"/>
      <c r="F20" s="21"/>
      <c r="G20" s="22"/>
      <c r="H20" s="22"/>
      <c r="I20" s="22"/>
      <c r="J20" s="22"/>
      <c r="K20" s="22"/>
      <c r="L20" s="23" t="s">
        <v>21</v>
      </c>
      <c r="M20" s="21"/>
      <c r="N20" s="22"/>
      <c r="O20" s="22"/>
      <c r="P20" s="22"/>
      <c r="Q20" s="22"/>
      <c r="R20" s="22"/>
      <c r="S20" s="23" t="s">
        <v>21</v>
      </c>
    </row>
    <row r="21" spans="1:256" ht="21" customHeight="1" x14ac:dyDescent="0.2">
      <c r="B21" s="18">
        <v>7</v>
      </c>
      <c r="C21" s="19"/>
      <c r="D21" s="19" t="s">
        <v>20</v>
      </c>
      <c r="E21" s="20"/>
      <c r="F21" s="21"/>
      <c r="G21" s="22"/>
      <c r="H21" s="22"/>
      <c r="I21" s="22"/>
      <c r="J21" s="22"/>
      <c r="K21" s="22"/>
      <c r="L21" s="23" t="s">
        <v>21</v>
      </c>
      <c r="M21" s="21"/>
      <c r="N21" s="22"/>
      <c r="O21" s="22"/>
      <c r="P21" s="22"/>
      <c r="Q21" s="22"/>
      <c r="R21" s="22"/>
      <c r="S21" s="23" t="s">
        <v>21</v>
      </c>
    </row>
    <row r="22" spans="1:256" ht="21" customHeight="1" x14ac:dyDescent="0.2">
      <c r="B22" s="18">
        <v>8</v>
      </c>
      <c r="C22" s="19"/>
      <c r="D22" s="19" t="s">
        <v>20</v>
      </c>
      <c r="E22" s="20"/>
      <c r="F22" s="21"/>
      <c r="G22" s="22"/>
      <c r="H22" s="22"/>
      <c r="I22" s="22"/>
      <c r="J22" s="22"/>
      <c r="K22" s="22"/>
      <c r="L22" s="23" t="s">
        <v>21</v>
      </c>
      <c r="M22" s="21"/>
      <c r="N22" s="22"/>
      <c r="O22" s="22"/>
      <c r="P22" s="22"/>
      <c r="Q22" s="22"/>
      <c r="R22" s="22"/>
      <c r="S22" s="23" t="s">
        <v>21</v>
      </c>
    </row>
    <row r="23" spans="1:256" ht="20.149999999999999" customHeight="1" x14ac:dyDescent="0.2">
      <c r="B23" s="13" t="s">
        <v>22</v>
      </c>
      <c r="C23" s="13"/>
      <c r="D23" s="13"/>
      <c r="E23" s="13"/>
      <c r="F23" s="18" t="str">
        <f>IF(SUM(F17:K22)=0,"",SUM(F17:K22))</f>
        <v/>
      </c>
      <c r="G23" s="19"/>
      <c r="H23" s="19"/>
      <c r="I23" s="19"/>
      <c r="J23" s="19"/>
      <c r="K23" s="19"/>
      <c r="L23" s="23" t="s">
        <v>21</v>
      </c>
      <c r="M23" s="18" t="str">
        <f>IF(SUM(M17:R22)=0,"",SUM(M17:R22))</f>
        <v/>
      </c>
      <c r="N23" s="19"/>
      <c r="O23" s="19"/>
      <c r="P23" s="19"/>
      <c r="Q23" s="19"/>
      <c r="R23" s="19"/>
      <c r="S23" s="23" t="s">
        <v>21</v>
      </c>
    </row>
    <row r="24" spans="1:256" s="6" customFormat="1" ht="20.149999999999999" customHeight="1" x14ac:dyDescent="0.2">
      <c r="A24" s="1"/>
      <c r="B24" s="4"/>
      <c r="C24" s="4"/>
      <c r="D24" s="4"/>
      <c r="E24" s="4"/>
      <c r="F24" s="4"/>
      <c r="G24" s="4"/>
      <c r="H24" s="4"/>
      <c r="I24" s="4"/>
      <c r="J24" s="4"/>
      <c r="K24" s="4"/>
      <c r="L24" s="4"/>
      <c r="M24" s="4"/>
      <c r="N24" s="4"/>
      <c r="O24" s="4"/>
      <c r="P24" s="4"/>
      <c r="Q24" s="4"/>
      <c r="R24" s="4"/>
      <c r="S24" s="4"/>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49999999999999" customHeight="1" x14ac:dyDescent="0.2">
      <c r="A25" s="1"/>
      <c r="B25" s="24" t="s">
        <v>23</v>
      </c>
      <c r="C25" s="25"/>
      <c r="D25" s="25"/>
      <c r="E25" s="26"/>
      <c r="F25" s="27" t="str">
        <f>IF(F23="","",ROUNDDOWN(M23/F23,3))</f>
        <v/>
      </c>
      <c r="G25" s="28"/>
      <c r="H25" s="28"/>
      <c r="I25" s="28"/>
      <c r="J25" s="28"/>
      <c r="K25" s="29"/>
      <c r="L25" s="30" t="s">
        <v>24</v>
      </c>
      <c r="M25" s="4"/>
      <c r="N25" s="4"/>
      <c r="O25" s="4"/>
      <c r="P25" s="4"/>
      <c r="Q25" s="4"/>
      <c r="R25" s="4"/>
      <c r="S25" s="4"/>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9" customHeight="1" x14ac:dyDescent="0.2">
      <c r="A26" s="1"/>
      <c r="B26" s="31"/>
      <c r="C26" s="32"/>
      <c r="D26" s="32"/>
      <c r="E26" s="33"/>
      <c r="F26" s="34"/>
      <c r="G26" s="35"/>
      <c r="H26" s="35"/>
      <c r="I26" s="35"/>
      <c r="J26" s="35"/>
      <c r="K26" s="36"/>
      <c r="L26" s="30"/>
      <c r="M26" s="4"/>
      <c r="N26" s="4"/>
      <c r="O26" s="4"/>
      <c r="P26" s="4"/>
      <c r="Q26" s="4"/>
      <c r="R26" s="4"/>
      <c r="S26" s="4"/>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49999999999999" customHeight="1" x14ac:dyDescent="0.2">
      <c r="A27" s="1"/>
      <c r="B27" s="37"/>
      <c r="C27" s="37"/>
      <c r="D27" s="37"/>
      <c r="E27" s="37"/>
      <c r="F27" s="38"/>
      <c r="G27" s="38"/>
      <c r="H27" s="38"/>
      <c r="I27" s="38"/>
      <c r="J27" s="38"/>
      <c r="K27" s="38"/>
      <c r="L27" s="4"/>
      <c r="M27" s="4"/>
      <c r="N27" s="4"/>
      <c r="O27" s="4"/>
      <c r="P27" s="4"/>
      <c r="Q27" s="4"/>
      <c r="R27" s="4"/>
      <c r="S27" s="4"/>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49999999999999" customHeight="1" x14ac:dyDescent="0.2">
      <c r="A28" s="1"/>
      <c r="B28" s="39" t="s">
        <v>25</v>
      </c>
      <c r="C28" s="40"/>
      <c r="D28" s="40"/>
      <c r="E28" s="40"/>
      <c r="F28" s="40"/>
      <c r="G28" s="40"/>
      <c r="H28" s="40"/>
      <c r="I28" s="40"/>
      <c r="J28" s="40"/>
      <c r="K28" s="40"/>
      <c r="L28" s="40"/>
      <c r="M28" s="40"/>
      <c r="N28" s="40"/>
      <c r="O28" s="40"/>
      <c r="P28" s="41"/>
      <c r="Q28" s="42"/>
      <c r="R28" s="43"/>
      <c r="S28" s="44"/>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9" customHeight="1" x14ac:dyDescent="0.2">
      <c r="A29" s="1"/>
      <c r="B29" s="45"/>
      <c r="C29" s="37"/>
      <c r="D29" s="37"/>
      <c r="E29" s="37"/>
      <c r="F29" s="38"/>
      <c r="G29" s="38"/>
      <c r="H29" s="38"/>
      <c r="I29" s="38"/>
      <c r="J29" s="38"/>
      <c r="K29" s="38"/>
      <c r="L29" s="4"/>
      <c r="M29" s="4"/>
      <c r="N29" s="4"/>
      <c r="O29" s="4"/>
      <c r="P29" s="4"/>
      <c r="Q29" s="4"/>
      <c r="R29" s="4"/>
      <c r="S29" s="4"/>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49999999999999" customHeight="1" x14ac:dyDescent="0.2">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31.5" customHeight="1" x14ac:dyDescent="0.2">
      <c r="A31" s="1"/>
      <c r="B31" s="18"/>
      <c r="C31" s="19"/>
      <c r="D31" s="19"/>
      <c r="E31" s="20"/>
      <c r="F31" s="14" t="s">
        <v>18</v>
      </c>
      <c r="G31" s="15"/>
      <c r="H31" s="15"/>
      <c r="I31" s="15"/>
      <c r="J31" s="15"/>
      <c r="K31" s="15"/>
      <c r="L31" s="16"/>
      <c r="M31" s="14" t="s">
        <v>19</v>
      </c>
      <c r="N31" s="15"/>
      <c r="O31" s="15"/>
      <c r="P31" s="15"/>
      <c r="Q31" s="15"/>
      <c r="R31" s="15"/>
      <c r="S31" s="16"/>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1" customHeight="1" x14ac:dyDescent="0.2">
      <c r="A32" s="1"/>
      <c r="B32" s="18">
        <v>9</v>
      </c>
      <c r="C32" s="19"/>
      <c r="D32" s="19" t="s">
        <v>20</v>
      </c>
      <c r="E32" s="20"/>
      <c r="F32" s="21"/>
      <c r="G32" s="22"/>
      <c r="H32" s="22"/>
      <c r="I32" s="22"/>
      <c r="J32" s="22"/>
      <c r="K32" s="22"/>
      <c r="L32" s="23" t="s">
        <v>21</v>
      </c>
      <c r="M32" s="21"/>
      <c r="N32" s="22"/>
      <c r="O32" s="22"/>
      <c r="P32" s="22"/>
      <c r="Q32" s="22"/>
      <c r="R32" s="22"/>
      <c r="S32" s="23" t="s">
        <v>21</v>
      </c>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1" customHeight="1" x14ac:dyDescent="0.2">
      <c r="A33" s="1"/>
      <c r="B33" s="18">
        <v>10</v>
      </c>
      <c r="C33" s="19"/>
      <c r="D33" s="19" t="s">
        <v>20</v>
      </c>
      <c r="E33" s="20"/>
      <c r="F33" s="21"/>
      <c r="G33" s="22"/>
      <c r="H33" s="22"/>
      <c r="I33" s="22"/>
      <c r="J33" s="22"/>
      <c r="K33" s="22"/>
      <c r="L33" s="23" t="s">
        <v>21</v>
      </c>
      <c r="M33" s="21"/>
      <c r="N33" s="22"/>
      <c r="O33" s="22"/>
      <c r="P33" s="22"/>
      <c r="Q33" s="22"/>
      <c r="R33" s="22"/>
      <c r="S33" s="23" t="s">
        <v>21</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1.75" customHeight="1" x14ac:dyDescent="0.2">
      <c r="A34" s="1"/>
      <c r="B34" s="18">
        <v>11</v>
      </c>
      <c r="C34" s="19"/>
      <c r="D34" s="19" t="s">
        <v>20</v>
      </c>
      <c r="E34" s="20"/>
      <c r="F34" s="21"/>
      <c r="G34" s="22"/>
      <c r="H34" s="22"/>
      <c r="I34" s="22"/>
      <c r="J34" s="22"/>
      <c r="K34" s="22"/>
      <c r="L34" s="23" t="s">
        <v>21</v>
      </c>
      <c r="M34" s="21"/>
      <c r="N34" s="22"/>
      <c r="O34" s="22"/>
      <c r="P34" s="22"/>
      <c r="Q34" s="22"/>
      <c r="R34" s="22"/>
      <c r="S34" s="23" t="s">
        <v>21</v>
      </c>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1.75" customHeight="1" x14ac:dyDescent="0.2">
      <c r="A35" s="1"/>
      <c r="B35" s="18">
        <v>12</v>
      </c>
      <c r="C35" s="19"/>
      <c r="D35" s="19" t="s">
        <v>20</v>
      </c>
      <c r="E35" s="20"/>
      <c r="F35" s="21"/>
      <c r="G35" s="22"/>
      <c r="H35" s="22"/>
      <c r="I35" s="22"/>
      <c r="J35" s="22"/>
      <c r="K35" s="22"/>
      <c r="L35" s="23" t="s">
        <v>21</v>
      </c>
      <c r="M35" s="21"/>
      <c r="N35" s="22"/>
      <c r="O35" s="22"/>
      <c r="P35" s="22"/>
      <c r="Q35" s="22"/>
      <c r="R35" s="22"/>
      <c r="S35" s="23" t="s">
        <v>21</v>
      </c>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1" customHeight="1" x14ac:dyDescent="0.2">
      <c r="A36" s="1"/>
      <c r="B36" s="18">
        <v>1</v>
      </c>
      <c r="C36" s="19"/>
      <c r="D36" s="19" t="s">
        <v>20</v>
      </c>
      <c r="E36" s="20"/>
      <c r="F36" s="21"/>
      <c r="G36" s="22"/>
      <c r="H36" s="22"/>
      <c r="I36" s="22"/>
      <c r="J36" s="22"/>
      <c r="K36" s="22"/>
      <c r="L36" s="23" t="s">
        <v>21</v>
      </c>
      <c r="M36" s="21"/>
      <c r="N36" s="22"/>
      <c r="O36" s="22"/>
      <c r="P36" s="22"/>
      <c r="Q36" s="22"/>
      <c r="R36" s="22"/>
      <c r="S36" s="23" t="s">
        <v>21</v>
      </c>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6" customFormat="1" ht="20.149999999999999" customHeight="1" x14ac:dyDescent="0.2">
      <c r="A37" s="1"/>
      <c r="B37" s="18">
        <v>2</v>
      </c>
      <c r="C37" s="19"/>
      <c r="D37" s="19" t="s">
        <v>20</v>
      </c>
      <c r="E37" s="20"/>
      <c r="F37" s="21"/>
      <c r="G37" s="22"/>
      <c r="H37" s="22"/>
      <c r="I37" s="22"/>
      <c r="J37" s="22"/>
      <c r="K37" s="22"/>
      <c r="L37" s="23" t="s">
        <v>21</v>
      </c>
      <c r="M37" s="21"/>
      <c r="N37" s="22"/>
      <c r="O37" s="22"/>
      <c r="P37" s="22"/>
      <c r="Q37" s="22"/>
      <c r="R37" s="22"/>
      <c r="S37" s="23" t="s">
        <v>21</v>
      </c>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6" customFormat="1" ht="21" customHeight="1" x14ac:dyDescent="0.2">
      <c r="A38" s="1"/>
      <c r="B38" s="13" t="s">
        <v>22</v>
      </c>
      <c r="C38" s="13"/>
      <c r="D38" s="13"/>
      <c r="E38" s="13"/>
      <c r="F38" s="18" t="str">
        <f>IF(SUM(F32:K37)=0,"",SUM(F32:K37))</f>
        <v/>
      </c>
      <c r="G38" s="19"/>
      <c r="H38" s="19"/>
      <c r="I38" s="19"/>
      <c r="J38" s="19"/>
      <c r="K38" s="19"/>
      <c r="L38" s="23" t="s">
        <v>21</v>
      </c>
      <c r="M38" s="18" t="str">
        <f>IF(SUM(M32:R37)=0,"",SUM(M32:R37))</f>
        <v/>
      </c>
      <c r="N38" s="19"/>
      <c r="O38" s="19"/>
      <c r="P38" s="19"/>
      <c r="Q38" s="19"/>
      <c r="R38" s="19"/>
      <c r="S38" s="23" t="s">
        <v>21</v>
      </c>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6" customFormat="1" ht="20.149999999999999" customHeight="1" x14ac:dyDescent="0.2">
      <c r="A39" s="1"/>
      <c r="B39" s="4"/>
      <c r="C39" s="4"/>
      <c r="D39" s="4"/>
      <c r="E39" s="4"/>
      <c r="F39" s="4"/>
      <c r="G39" s="4"/>
      <c r="H39" s="4"/>
      <c r="I39" s="4"/>
      <c r="J39" s="4"/>
      <c r="K39" s="4"/>
      <c r="L39" s="4"/>
      <c r="M39" s="4"/>
      <c r="N39" s="4"/>
      <c r="O39" s="4"/>
      <c r="P39" s="4"/>
      <c r="Q39" s="4"/>
      <c r="R39" s="4"/>
      <c r="S39" s="4"/>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6" customFormat="1" ht="20.149999999999999" customHeight="1" x14ac:dyDescent="0.2">
      <c r="A40" s="1"/>
      <c r="B40" s="24" t="s">
        <v>23</v>
      </c>
      <c r="C40" s="25"/>
      <c r="D40" s="25"/>
      <c r="E40" s="26"/>
      <c r="F40" s="27" t="str">
        <f>IF(F38="","",ROUNDDOWN(M38/F38,3))</f>
        <v/>
      </c>
      <c r="G40" s="28"/>
      <c r="H40" s="28"/>
      <c r="I40" s="28"/>
      <c r="J40" s="28"/>
      <c r="K40" s="29"/>
      <c r="L40" s="30" t="s">
        <v>24</v>
      </c>
      <c r="M40" s="4"/>
      <c r="N40" s="4"/>
      <c r="O40" s="4"/>
      <c r="P40" s="4"/>
      <c r="Q40" s="4"/>
      <c r="R40" s="4"/>
      <c r="S40" s="4"/>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6" customFormat="1" ht="9" customHeight="1" x14ac:dyDescent="0.2">
      <c r="A41" s="1"/>
      <c r="B41" s="31"/>
      <c r="C41" s="32"/>
      <c r="D41" s="32"/>
      <c r="E41" s="33"/>
      <c r="F41" s="34"/>
      <c r="G41" s="35"/>
      <c r="H41" s="35"/>
      <c r="I41" s="35"/>
      <c r="J41" s="35"/>
      <c r="K41" s="36"/>
      <c r="L41" s="30"/>
      <c r="M41" s="4"/>
      <c r="N41" s="4"/>
      <c r="O41" s="4"/>
      <c r="P41" s="4"/>
      <c r="Q41" s="4"/>
      <c r="R41" s="4"/>
      <c r="S41" s="4"/>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6" customFormat="1" ht="20.149999999999999" customHeight="1" x14ac:dyDescent="0.2">
      <c r="A42" s="1"/>
      <c r="B42" s="37"/>
      <c r="C42" s="37"/>
      <c r="D42" s="37"/>
      <c r="E42" s="37"/>
      <c r="F42" s="38"/>
      <c r="G42" s="38"/>
      <c r="H42" s="38"/>
      <c r="I42" s="38"/>
      <c r="J42" s="38"/>
      <c r="K42" s="38"/>
      <c r="L42" s="4"/>
      <c r="M42" s="4"/>
      <c r="N42" s="4"/>
      <c r="O42" s="4"/>
      <c r="P42" s="4"/>
      <c r="Q42" s="4"/>
      <c r="R42" s="4"/>
      <c r="S42" s="4"/>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6" customFormat="1" ht="21" customHeight="1" x14ac:dyDescent="0.2">
      <c r="A43" s="1"/>
      <c r="B43" s="39" t="s">
        <v>25</v>
      </c>
      <c r="C43" s="40"/>
      <c r="D43" s="40"/>
      <c r="E43" s="40"/>
      <c r="F43" s="40"/>
      <c r="G43" s="40"/>
      <c r="H43" s="40"/>
      <c r="I43" s="40"/>
      <c r="J43" s="40"/>
      <c r="K43" s="40"/>
      <c r="L43" s="40"/>
      <c r="M43" s="40"/>
      <c r="N43" s="40"/>
      <c r="O43" s="40"/>
      <c r="P43" s="41"/>
      <c r="Q43" s="42"/>
      <c r="R43" s="43"/>
      <c r="S43" s="44"/>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6" customFormat="1" ht="6" customHeight="1" x14ac:dyDescent="0.2">
      <c r="A44" s="1"/>
      <c r="B44" s="4"/>
      <c r="C44" s="4"/>
      <c r="D44" s="4"/>
      <c r="E44" s="4"/>
      <c r="F44" s="4"/>
      <c r="G44" s="4"/>
      <c r="H44" s="4"/>
      <c r="I44" s="4"/>
      <c r="J44" s="4"/>
      <c r="K44" s="4"/>
      <c r="L44" s="4"/>
      <c r="M44" s="4"/>
      <c r="N44" s="4"/>
      <c r="O44" s="4"/>
      <c r="P44" s="4"/>
      <c r="Q44" s="4"/>
      <c r="R44" s="4"/>
      <c r="S44" s="4"/>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6" customFormat="1" ht="13.5" customHeight="1" x14ac:dyDescent="0.2">
      <c r="A45" s="1"/>
      <c r="B45" s="11" t="s">
        <v>27</v>
      </c>
      <c r="C45" s="11"/>
      <c r="D45" s="11"/>
      <c r="E45" s="11"/>
      <c r="F45" s="11"/>
      <c r="G45" s="11"/>
      <c r="H45" s="11"/>
      <c r="I45" s="11"/>
      <c r="J45" s="11"/>
      <c r="K45" s="11"/>
      <c r="L45" s="11"/>
      <c r="M45" s="11"/>
      <c r="N45" s="11"/>
      <c r="O45" s="11"/>
      <c r="P45" s="11"/>
      <c r="Q45" s="11"/>
      <c r="R45" s="11"/>
      <c r="S45" s="11"/>
      <c r="T45" s="11"/>
      <c r="U45" s="11"/>
      <c r="V45" s="11"/>
      <c r="W45" s="11"/>
      <c r="X45" s="11"/>
      <c r="Y45" s="11"/>
      <c r="Z45" s="1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6" customFormat="1" ht="13.5" customHeight="1" x14ac:dyDescent="0.2">
      <c r="A46" s="1"/>
      <c r="B46" s="11" t="s">
        <v>28</v>
      </c>
      <c r="C46" s="11"/>
      <c r="D46" s="11"/>
      <c r="E46" s="11"/>
      <c r="F46" s="11"/>
      <c r="G46" s="11"/>
      <c r="H46" s="11"/>
      <c r="I46" s="11"/>
      <c r="J46" s="11"/>
      <c r="K46" s="11"/>
      <c r="L46" s="11"/>
      <c r="M46" s="11"/>
      <c r="N46" s="11"/>
      <c r="O46" s="11"/>
      <c r="P46" s="11"/>
      <c r="Q46" s="11"/>
      <c r="R46" s="11"/>
      <c r="S46" s="11"/>
      <c r="T46" s="11"/>
      <c r="U46" s="11"/>
      <c r="V46" s="11"/>
      <c r="W46" s="11"/>
      <c r="X46" s="11"/>
      <c r="Y46" s="11"/>
      <c r="Z46" s="1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6" customFormat="1" ht="13.5" customHeight="1" x14ac:dyDescent="0.2">
      <c r="A47" s="1"/>
      <c r="B47" s="4"/>
      <c r="C47" s="4"/>
      <c r="D47" s="4"/>
      <c r="E47" s="4"/>
      <c r="F47" s="4"/>
      <c r="G47" s="4"/>
      <c r="H47" s="4"/>
      <c r="I47" s="4"/>
      <c r="J47" s="4"/>
      <c r="K47" s="4"/>
      <c r="L47" s="4"/>
      <c r="M47" s="4"/>
      <c r="N47" s="4"/>
      <c r="O47" s="4"/>
      <c r="P47" s="4"/>
      <c r="Q47" s="4"/>
      <c r="R47" s="4"/>
      <c r="S47" s="4"/>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6" customFormat="1" x14ac:dyDescent="0.2">
      <c r="A48" s="1"/>
      <c r="B48" s="1" t="s">
        <v>29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3.5" customHeight="1" x14ac:dyDescent="0.2">
      <c r="B49" s="46" t="s">
        <v>30</v>
      </c>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56" s="47" customFormat="1" x14ac:dyDescent="0.2">
      <c r="A50" s="1"/>
      <c r="B50" s="46" t="s">
        <v>31</v>
      </c>
      <c r="C50" s="46"/>
      <c r="D50" s="46"/>
      <c r="E50" s="46"/>
      <c r="F50" s="46"/>
      <c r="G50" s="46"/>
      <c r="H50" s="46"/>
      <c r="I50" s="46"/>
      <c r="J50" s="46"/>
      <c r="K50" s="46"/>
      <c r="L50" s="46"/>
      <c r="M50" s="46"/>
      <c r="N50" s="46"/>
      <c r="O50" s="46"/>
      <c r="P50" s="46"/>
      <c r="Q50" s="46"/>
      <c r="R50" s="46"/>
      <c r="S50" s="46"/>
      <c r="T50" s="46"/>
      <c r="U50" s="46"/>
      <c r="V50" s="46"/>
      <c r="W50" s="46"/>
      <c r="X50" s="46"/>
      <c r="Y50" s="46"/>
      <c r="Z50" s="46"/>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47" customFormat="1" ht="13.5" customHeight="1" x14ac:dyDescent="0.2">
      <c r="A51" s="1"/>
      <c r="B51" s="46" t="s">
        <v>32</v>
      </c>
      <c r="C51" s="46"/>
      <c r="D51" s="46"/>
      <c r="E51" s="46"/>
      <c r="F51" s="46"/>
      <c r="G51" s="46"/>
      <c r="H51" s="46"/>
      <c r="I51" s="46"/>
      <c r="J51" s="46"/>
      <c r="K51" s="46"/>
      <c r="L51" s="46"/>
      <c r="M51" s="46"/>
      <c r="N51" s="46"/>
      <c r="O51" s="46"/>
      <c r="P51" s="46"/>
      <c r="Q51" s="46"/>
      <c r="R51" s="46"/>
      <c r="S51" s="46"/>
      <c r="T51" s="46"/>
      <c r="U51" s="46"/>
      <c r="V51" s="46"/>
      <c r="W51" s="46"/>
      <c r="X51" s="46"/>
      <c r="Y51" s="46"/>
      <c r="Z51" s="4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47" customFormat="1" ht="13.5" customHeight="1" x14ac:dyDescent="0.2">
      <c r="A52" s="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47" customFormat="1" x14ac:dyDescent="0.2">
      <c r="A53" s="1"/>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56" customHeight="1" x14ac:dyDescent="0.2">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56" x14ac:dyDescent="0.2">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56" x14ac:dyDescent="0.2">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56" x14ac:dyDescent="0.2">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56" x14ac:dyDescent="0.2">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56" x14ac:dyDescent="0.2">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83" spans="12:12" x14ac:dyDescent="0.2">
      <c r="L83" s="49"/>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xr:uid="{F874B2B9-FE82-432A-959B-24846DC26873}">
      <formula1>"a,b,c,d"</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XEY9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XEY65545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XEY131081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XEY196617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XEY262153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XEY327689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XEY393225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XEY458761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XEY524297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XEY589833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XEY655369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XEY720905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XEY786441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XEY851977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XEY917513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XEY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25314318-624D-4730-ADCA-F48435849816}">
      <formula1>"□,■"</formula1>
    </dataValidation>
  </dataValidations>
  <pageMargins left="0.7" right="0.7" top="0.75" bottom="0.75" header="0.3" footer="0.3"/>
  <pageSetup paperSize="9" scale="82" orientation="portrait"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（新設）別紙40</vt:lpstr>
      <vt:lpstr>'（新設）別紙40'!Print_Area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2024-03-13T08:21:39Z</dcterms:created>
  <dcterms:modified xsi:type="dcterms:W3CDTF">2024-03-13T08:22:05Z</dcterms:modified>
</cp:coreProperties>
</file>