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<sst xmlns="http://schemas.openxmlformats.org/spreadsheetml/2006/main" count="837" uniqueCount="837">
  <si>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琵琶湖中央病院</t>
  </si>
  <si>
    <t>〒520-0834 滋賀県 大津市御殿浜２２－３３</t>
  </si>
  <si>
    <t>病棟の建築時期と構造</t>
  </si>
  <si>
    <t>建物情報＼病棟名</t>
  </si>
  <si>
    <t>２Ｂ病棟</t>
  </si>
  <si>
    <t>３Ａ病棟</t>
  </si>
  <si>
    <t>３Ｂ病棟</t>
  </si>
  <si>
    <t>４Ａ病棟</t>
  </si>
  <si>
    <t>様式１病院病棟票(1)</t>
  </si>
  <si>
    <t>建築時期</t>
  </si>
  <si>
    <t>2008</t>
  </si>
  <si>
    <t>1999</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</si>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</sst>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t="s">
        <v>19</v>
      </c>
      <c r="M19" s="21" t="s">
        <v>19</v>
      </c>
      <c r="N19" s="21" t="s">
        <v>19</v>
      </c>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18</v>
      </c>
      <c r="J30" s="302"/>
      <c r="K30" s="303"/>
      <c r="L30" s="21" t="s">
        <v>19</v>
      </c>
      <c r="M30" s="21" t="s">
        <v>19</v>
      </c>
      <c r="N30" s="21" t="s">
        <v>19</v>
      </c>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40</v>
      </c>
      <c r="M108" s="192">
        <v>50</v>
      </c>
      <c r="N108" s="192">
        <v>40</v>
      </c>
      <c r="O108" s="192">
        <v>50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40</v>
      </c>
      <c r="M109" s="192">
        <v>50</v>
      </c>
      <c r="N109" s="192">
        <v>40</v>
      </c>
      <c r="O109" s="192">
        <v>50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40</v>
      </c>
      <c r="M111" s="192">
        <v>50</v>
      </c>
      <c r="N111" s="192">
        <v>39</v>
      </c>
      <c r="O111" s="192">
        <v>50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40</v>
      </c>
      <c r="M112" s="192">
        <v>50</v>
      </c>
      <c r="N112" s="192">
        <v>39</v>
      </c>
      <c r="O112" s="192">
        <v>50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40</v>
      </c>
      <c r="M114" s="192">
        <v>50</v>
      </c>
      <c r="N114" s="192">
        <v>40</v>
      </c>
      <c r="O114" s="192">
        <v>50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40</v>
      </c>
      <c r="M115" s="192">
        <v>50</v>
      </c>
      <c r="N115" s="192">
        <v>40</v>
      </c>
      <c r="O115" s="192">
        <v>50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38</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38</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38</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114</v>
      </c>
      <c r="N136" s="253" t="s">
        <v>114</v>
      </c>
      <c r="O136" s="253" t="s">
        <v>114</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40</v>
      </c>
      <c r="M137" s="253">
        <v>50</v>
      </c>
      <c r="N137" s="253">
        <v>40</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117</v>
      </c>
      <c r="D140" s="299"/>
      <c r="E140" s="299"/>
      <c r="F140" s="299"/>
      <c r="G140" s="299"/>
      <c r="H140" s="300"/>
      <c r="I140" s="36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115</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17</v>
      </c>
      <c r="M191" s="255">
        <v>19</v>
      </c>
      <c r="N191" s="255">
        <v>19</v>
      </c>
      <c r="O191" s="255">
        <v>21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1.4</v>
      </c>
      <c r="M192" s="255">
        <v>1.6</v>
      </c>
      <c r="N192" s="255">
        <v>2</v>
      </c>
      <c r="O192" s="255">
        <v>0.8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1</v>
      </c>
      <c r="M193" s="255">
        <v>3</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6</v>
      </c>
      <c r="M195" s="255">
        <v>7</v>
      </c>
      <c r="N195" s="255">
        <v>8</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1</v>
      </c>
      <c r="M196" s="255">
        <v>1.5</v>
      </c>
      <c r="N196" s="255">
        <v>0.8</v>
      </c>
      <c r="O196" s="255">
        <v>4.3</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6</v>
      </c>
      <c r="M199" s="255">
        <v>6</v>
      </c>
      <c r="N199" s="255">
        <v>5</v>
      </c>
      <c r="O199" s="255">
        <v>6</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4</v>
      </c>
      <c r="M201" s="255">
        <v>5</v>
      </c>
      <c r="N201" s="255">
        <v>3</v>
      </c>
      <c r="O201" s="255">
        <v>5</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1</v>
      </c>
      <c r="M203" s="255">
        <v>1</v>
      </c>
      <c r="N203" s="255">
        <v>1</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v>1</v>
      </c>
      <c r="N213" s="255">
        <v>1</v>
      </c>
      <c r="O213" s="255">
        <v>1</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1</v>
      </c>
      <c r="N219" s="108">
        <v>6</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1.8</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0.4</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64</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28</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5</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0.1</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4</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1</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155</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188</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188</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168</v>
      </c>
      <c r="M314" s="255">
        <v>201</v>
      </c>
      <c r="N314" s="255">
        <v>153</v>
      </c>
      <c r="O314" s="255">
        <v>221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168</v>
      </c>
      <c r="M315" s="255">
        <v>201</v>
      </c>
      <c r="N315" s="255">
        <v>153</v>
      </c>
      <c r="O315" s="255">
        <v>221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12677</v>
      </c>
      <c r="M318" s="255">
        <v>16379</v>
      </c>
      <c r="N318" s="255">
        <v>13107</v>
      </c>
      <c r="O318" s="255">
        <v>16496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166</v>
      </c>
      <c r="M319" s="255">
        <v>208</v>
      </c>
      <c r="N319" s="255">
        <v>154</v>
      </c>
      <c r="O319" s="255">
        <v>221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168</v>
      </c>
      <c r="M327" s="255">
        <v>201</v>
      </c>
      <c r="N327" s="255">
        <v>153</v>
      </c>
      <c r="O327" s="255">
        <v>221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21</v>
      </c>
      <c r="M329" s="255">
        <v>38</v>
      </c>
      <c r="N329" s="255">
        <v>26</v>
      </c>
      <c r="O329" s="255">
        <v>36</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147</v>
      </c>
      <c r="M330" s="255">
        <v>163</v>
      </c>
      <c r="N330" s="255">
        <v>127</v>
      </c>
      <c r="O330" s="255">
        <v>185</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188</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166</v>
      </c>
      <c r="M335" s="255">
        <v>208</v>
      </c>
      <c r="N335" s="255">
        <v>154</v>
      </c>
      <c r="O335" s="255">
        <v>221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115</v>
      </c>
      <c r="M337" s="255">
        <v>144</v>
      </c>
      <c r="N337" s="255">
        <v>107</v>
      </c>
      <c r="O337" s="255">
        <v>167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16</v>
      </c>
      <c r="M338" s="255">
        <v>31</v>
      </c>
      <c r="N338" s="255">
        <v>24</v>
      </c>
      <c r="O338" s="255">
        <v>28</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15</v>
      </c>
      <c r="M339" s="255">
        <v>18</v>
      </c>
      <c r="N339" s="255">
        <v>6</v>
      </c>
      <c r="O339" s="255">
        <v>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2</v>
      </c>
      <c r="M340" s="255">
        <v>0</v>
      </c>
      <c r="N340" s="255">
        <v>4</v>
      </c>
      <c r="O340" s="255">
        <v>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17</v>
      </c>
      <c r="M342" s="255">
        <v>14</v>
      </c>
      <c r="N342" s="255">
        <v>12</v>
      </c>
      <c r="O342" s="255">
        <v>17</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1</v>
      </c>
      <c r="M343" s="255">
        <v>1</v>
      </c>
      <c r="N343" s="255">
        <v>1</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188</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166</v>
      </c>
      <c r="M352" s="255">
        <v>208</v>
      </c>
      <c r="N352" s="255">
        <v>154</v>
      </c>
      <c r="O352" s="255">
        <v>221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16</v>
      </c>
      <c r="M353" s="255">
        <v>32</v>
      </c>
      <c r="N353" s="255">
        <v>24</v>
      </c>
      <c r="O353" s="255">
        <v>28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150</v>
      </c>
      <c r="M356" s="255">
        <v>176</v>
      </c>
      <c r="N356" s="255">
        <v>130</v>
      </c>
      <c r="O356" s="255">
        <v>193</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t="s">
        <v>365</v>
      </c>
      <c r="M402" s="259" t="s">
        <v>365</v>
      </c>
      <c r="N402" s="259" t="s">
        <v>365</v>
      </c>
      <c r="O402" s="259" t="s">
        <v>365</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528</v>
      </c>
      <c r="M439" s="259">
        <v>678</v>
      </c>
      <c r="N439" s="259">
        <v>518</v>
      </c>
      <c r="O439" s="259">
        <v>694</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v>0</v>
      </c>
      <c r="M513" s="259" t="s">
        <v>365</v>
      </c>
      <c r="N513" s="259" t="s">
        <v>365</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t="s">
        <v>365</v>
      </c>
      <c r="M600" s="259" t="s">
        <v>365</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365</v>
      </c>
      <c r="M629" s="259">
        <v>0</v>
      </c>
      <c r="N629" s="259" t="s">
        <v>365</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365</v>
      </c>
      <c r="M630" s="259" t="s">
        <v>365</v>
      </c>
      <c r="N630" s="259" t="s">
        <v>365</v>
      </c>
      <c r="O630" s="259" t="s">
        <v>365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569</v>
      </c>
      <c r="M654" s="259">
        <v>726</v>
      </c>
      <c r="N654" s="259">
        <v>566</v>
      </c>
      <c r="O654" s="259">
        <v>735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213</v>
      </c>
      <c r="M656" s="259">
        <v>264</v>
      </c>
      <c r="N656" s="259">
        <v>314</v>
      </c>
      <c r="O656" s="259">
        <v>219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365</v>
      </c>
      <c r="M657" s="259" t="s">
        <v>365</v>
      </c>
      <c r="N657" s="259" t="s">
        <v>365</v>
      </c>
      <c r="O657" s="259" t="s">
        <v>365</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325</v>
      </c>
      <c r="M658" s="259">
        <v>432</v>
      </c>
      <c r="N658" s="259">
        <v>236</v>
      </c>
      <c r="O658" s="259">
        <v>492</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365</v>
      </c>
      <c r="M663" s="259" t="s">
        <v>365</v>
      </c>
      <c r="N663" s="259" t="s">
        <v>365</v>
      </c>
      <c r="O663" s="259">
        <v>197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365</v>
      </c>
      <c r="M665" s="259" t="s">
        <v>365</v>
      </c>
      <c r="N665" s="259" t="s">
        <v>365</v>
      </c>
      <c r="O665" s="259" t="s">
        <v>365</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365</v>
      </c>
      <c r="M666" s="259" t="s">
        <v>365</v>
      </c>
      <c r="N666" s="259" t="s">
        <v>365</v>
      </c>
      <c r="O666" s="259" t="s">
        <v>365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768</v>
      </c>
      <c r="N675" s="253" t="s">
        <v>768</v>
      </c>
      <c r="O675" s="253" t="s">
        <v>768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100</v>
      </c>
      <c r="M676" s="253">
        <v>100</v>
      </c>
      <c r="N676" s="253">
        <v>100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7.2</v>
      </c>
      <c r="M677" s="253">
        <v>7.2</v>
      </c>
      <c r="N677" s="253">
        <v>7.2</v>
      </c>
      <c r="O677" s="253">
        <v>7.2</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166</v>
      </c>
      <c r="M678" s="253">
        <v>208</v>
      </c>
      <c r="N678" s="253">
        <v>154</v>
      </c>
      <c r="O678" s="253">
        <v>221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51</v>
      </c>
      <c r="M679" s="253">
        <v>98</v>
      </c>
      <c r="N679" s="253">
        <v>44</v>
      </c>
      <c r="O679" s="253">
        <v>67</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29</v>
      </c>
      <c r="M680" s="253">
        <v>47</v>
      </c>
      <c r="N680" s="253">
        <v>30</v>
      </c>
      <c r="O680" s="253">
        <v>37</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48</v>
      </c>
      <c r="M681" s="253">
        <v>97</v>
      </c>
      <c r="N681" s="253">
        <v>28</v>
      </c>
      <c r="O681" s="253">
        <v>61</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33</v>
      </c>
      <c r="M682" s="253">
        <v>74</v>
      </c>
      <c r="N682" s="253">
        <v>25</v>
      </c>
      <c r="O682" s="253">
        <v>53</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75</v>
      </c>
      <c r="M683" s="253">
        <v>98</v>
      </c>
      <c r="N683" s="253">
        <v>78</v>
      </c>
      <c r="O683" s="253">
        <v>104</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53</v>
      </c>
      <c r="M684" s="253">
        <v>69</v>
      </c>
      <c r="N684" s="253">
        <v>45</v>
      </c>
      <c r="O684" s="253">
        <v>86</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81</v>
      </c>
      <c r="M685" s="253">
        <v>95</v>
      </c>
      <c r="N685" s="253">
        <v>62</v>
      </c>
      <c r="O685" s="253">
        <v>102</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56</v>
      </c>
      <c r="M686" s="253">
        <v>67</v>
      </c>
      <c r="N686" s="253">
        <v>39</v>
      </c>
      <c r="O686" s="253">
        <v>79</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74</v>
      </c>
      <c r="M687" s="253">
        <v>94</v>
      </c>
      <c r="N687" s="253">
        <v>61</v>
      </c>
      <c r="O687" s="253">
        <v>99</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49</v>
      </c>
      <c r="M688" s="253">
        <v>67</v>
      </c>
      <c r="N688" s="253">
        <v>38</v>
      </c>
      <c r="O688" s="253">
        <v>75</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75</v>
      </c>
      <c r="M689" s="253">
        <v>91</v>
      </c>
      <c r="N689" s="253">
        <v>65</v>
      </c>
      <c r="O689" s="253">
        <v>101</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50</v>
      </c>
      <c r="M690" s="253">
        <v>68</v>
      </c>
      <c r="N690" s="253">
        <v>41</v>
      </c>
      <c r="O690" s="253">
        <v>76</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40.2</v>
      </c>
      <c r="M691" s="253">
        <v>42.6</v>
      </c>
      <c r="N691" s="253">
        <v>38.8</v>
      </c>
      <c r="O691" s="253">
        <v>45.3</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38</v>
      </c>
      <c r="M692" s="253">
        <v>43</v>
      </c>
      <c r="N692" s="253">
        <v>35.4</v>
      </c>
      <c r="O692" s="253">
        <v>44.1</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35.9</v>
      </c>
      <c r="M693" s="253">
        <v>42.4</v>
      </c>
      <c r="N693" s="253">
        <v>33</v>
      </c>
      <c r="O693" s="253">
        <v>40.5</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39.6</v>
      </c>
      <c r="M694" s="253">
        <v>42.5</v>
      </c>
      <c r="N694" s="253">
        <v>35.8</v>
      </c>
      <c r="O694" s="253">
        <v>43.1</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t="s">
        <v>365</v>
      </c>
      <c r="M712" s="259" t="s">
        <v>365</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2022-03-24T04:26:58Z</dcterms:created>
  <dcterms:modified xsi:type="dcterms:W3CDTF">2022-03-24T04:26:58Z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