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30\biwako\public\01企画広報部\R04\観光入込客統計調査\入込客統計調査\R3年公表資料\④確定値（完成版データ）\"/>
    </mc:Choice>
  </mc:AlternateContent>
  <xr:revisionPtr revIDLastSave="0" documentId="13_ncr:1_{B80D7520-4845-40CE-874A-E3722DF1AB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６頁" sheetId="12" r:id="rId1"/>
  </sheets>
  <definedNames>
    <definedName name="_xlnm.Print_Area" localSheetId="0">'６頁'!$A$1:$J$57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<sst xmlns="http://schemas.openxmlformats.org/spreadsheetml/2006/main" count="29" uniqueCount="26">
  <si>
    <t>■</t>
  </si>
  <si>
    <t>比率</t>
  </si>
  <si>
    <t>(5) 地域別観光入込客数の内訳</t>
    <rPh sb="9" eb="11">
      <t>イリコミ</t>
    </rPh>
    <phoneticPr fontId="3"/>
  </si>
  <si>
    <t>表５　地域別内訳</t>
  </si>
  <si>
    <t>地　域</t>
    <rPh sb="0" eb="1">
      <t>チ</t>
    </rPh>
    <rPh sb="2" eb="3">
      <t>イキ</t>
    </rPh>
    <phoneticPr fontId="3"/>
  </si>
  <si>
    <t>大津</t>
    <phoneticPr fontId="3"/>
  </si>
  <si>
    <t>湖南</t>
    <rPh sb="0" eb="2">
      <t>コナン</t>
    </rPh>
    <phoneticPr fontId="3"/>
  </si>
  <si>
    <t>甲賀</t>
    <rPh sb="0" eb="2">
      <t>コウガ</t>
    </rPh>
    <phoneticPr fontId="2"/>
  </si>
  <si>
    <t>東近江</t>
  </si>
  <si>
    <t>湖東</t>
  </si>
  <si>
    <t>湖北</t>
  </si>
  <si>
    <t>湖西</t>
    <rPh sb="0" eb="2">
      <t>コセイ</t>
    </rPh>
    <phoneticPr fontId="2"/>
  </si>
  <si>
    <t>合計</t>
    <rPh sb="0" eb="1">
      <t>ゴウ</t>
    </rPh>
    <rPh sb="1" eb="2">
      <t>ケイ</t>
    </rPh>
    <phoneticPr fontId="2"/>
  </si>
  <si>
    <t>（注意） 端数の関係上、合計と一致しないことがある。</t>
    <phoneticPr fontId="3"/>
  </si>
  <si>
    <t>グラフ５　地域別内訳</t>
    <phoneticPr fontId="5"/>
  </si>
  <si>
    <t>▼宿泊客数比率</t>
  </si>
  <si>
    <t>対前年
増減率</t>
    <rPh sb="0" eb="1">
      <t>タイ</t>
    </rPh>
    <rPh sb="1" eb="3">
      <t>ゼンネン</t>
    </rPh>
    <rPh sb="4" eb="6">
      <t>ゾウゲン</t>
    </rPh>
    <rPh sb="6" eb="7">
      <t>リツ</t>
    </rPh>
    <phoneticPr fontId="1"/>
  </si>
  <si>
    <t>▼観光入込客数比率</t>
    <rPh sb="3" eb="5">
      <t>イリコミ</t>
    </rPh>
    <phoneticPr fontId="1"/>
  </si>
  <si>
    <t>■</t>
    <phoneticPr fontId="1"/>
  </si>
  <si>
    <t>観光入込客数</t>
    <rPh sb="2" eb="4">
      <t>イリコミ</t>
    </rPh>
    <phoneticPr fontId="3"/>
  </si>
  <si>
    <t>前年
宿泊客数</t>
    <phoneticPr fontId="3"/>
  </si>
  <si>
    <t>宿泊客数</t>
    <phoneticPr fontId="3"/>
  </si>
  <si>
    <t>前年観光
入込客数</t>
    <rPh sb="5" eb="7">
      <t>イリコミ</t>
    </rPh>
    <phoneticPr fontId="3"/>
  </si>
  <si>
    <t>宿泊周遊キャンペーン「今こそ滋賀を旅しよう！」をはじめとする需要喚起策を実施していたこと等の要因により、多くの地域で宿泊客数が対前年で増加した。</t>
    <phoneticPr fontId="1"/>
  </si>
  <si>
    <t>「湖南」や「東近江」の観光入込客数は、新規観光施設の開業や、人気観光施設の入込客数の回復等の要因により、他の地域に比べて対前年で増加した。</t>
    <rPh sb="37" eb="39">
      <t>イリコミ</t>
    </rPh>
    <rPh sb="39" eb="40">
      <t>キャク</t>
    </rPh>
    <rPh sb="40" eb="41">
      <t>スウ</t>
    </rPh>
    <phoneticPr fontId="1"/>
  </si>
  <si>
    <t>「湖東」では、新型コロナウイルス感染症の影響等により、宿泊施設の閉館があったことなどから、宿泊客数が大きく減少した。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</si>
</sst>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.0%;&quot;▲ &quot;#,##0.0%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1" applyAlignment="1">
      <alignment horizontal="center"/>
    </xf>
    <xf numFmtId="0" fontId="2" fillId="0" borderId="0" xfId="1"/>
    <xf numFmtId="0" fontId="2" fillId="0" borderId="0" xfId="1" applyFont="1"/>
    <xf numFmtId="0" fontId="2" fillId="0" borderId="0" xfId="1" applyFill="1"/>
    <xf numFmtId="0" fontId="2" fillId="0" borderId="0" xfId="1" applyFont="1" applyFill="1"/>
    <xf numFmtId="0" fontId="2" fillId="0" borderId="0" xfId="1" applyFont="1" applyAlignment="1">
      <alignment horizontal="right"/>
    </xf>
    <xf numFmtId="0" fontId="2" fillId="0" borderId="0" xfId="1" applyBorder="1"/>
    <xf numFmtId="0" fontId="2" fillId="0" borderId="0" xfId="1" applyBorder="1" applyAlignment="1">
      <alignment horizontal="center"/>
    </xf>
    <xf numFmtId="38" fontId="2" fillId="0" borderId="0" xfId="6" applyFont="1" applyAlignment="1"/>
    <xf numFmtId="38" fontId="2" fillId="0" borderId="0" xfId="6" applyFont="1" applyFill="1" applyAlignment="1">
      <alignment horizontal="left" vertical="distributed" indent="1"/>
    </xf>
    <xf numFmtId="38" fontId="2" fillId="0" borderId="0" xfId="6" applyFont="1" applyBorder="1" applyAlignment="1"/>
    <xf numFmtId="0" fontId="2" fillId="0" borderId="7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0" xfId="1" applyAlignment="1"/>
    <xf numFmtId="0" fontId="2" fillId="0" borderId="0" xfId="1" applyFont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0" xfId="1" applyAlignment="1">
      <alignment horizontal="right"/>
    </xf>
    <xf numFmtId="0" fontId="2" fillId="0" borderId="0" xfId="1" applyFont="1" applyFill="1" applyAlignment="1">
      <alignment vertical="center" wrapText="1"/>
    </xf>
    <xf numFmtId="0" fontId="4" fillId="0" borderId="0" xfId="1" applyFont="1" applyBorder="1" applyAlignment="1">
      <alignment horizontal="right"/>
    </xf>
    <xf numFmtId="176" fontId="7" fillId="0" borderId="1" xfId="3" applyNumberFormat="1" applyFont="1" applyFill="1" applyBorder="1" applyAlignment="1"/>
    <xf numFmtId="177" fontId="7" fillId="0" borderId="1" xfId="3" applyNumberFormat="1" applyFont="1" applyFill="1" applyBorder="1" applyAlignment="1"/>
    <xf numFmtId="176" fontId="7" fillId="0" borderId="3" xfId="3" applyNumberFormat="1" applyFont="1" applyFill="1" applyBorder="1" applyAlignment="1"/>
    <xf numFmtId="177" fontId="7" fillId="0" borderId="3" xfId="3" applyNumberFormat="1" applyFont="1" applyFill="1" applyBorder="1" applyAlignment="1"/>
    <xf numFmtId="38" fontId="7" fillId="0" borderId="1" xfId="1" applyNumberFormat="1" applyFont="1" applyFill="1" applyBorder="1" applyAlignment="1"/>
    <xf numFmtId="38" fontId="7" fillId="0" borderId="3" xfId="1" applyNumberFormat="1" applyFont="1" applyFill="1" applyBorder="1" applyAlignment="1"/>
    <xf numFmtId="38" fontId="7" fillId="0" borderId="8" xfId="1" applyNumberFormat="1" applyFont="1" applyFill="1" applyBorder="1" applyAlignment="1"/>
    <xf numFmtId="38" fontId="7" fillId="0" borderId="2" xfId="1" applyNumberFormat="1" applyFont="1" applyFill="1" applyBorder="1" applyAlignment="1"/>
    <xf numFmtId="38" fontId="7" fillId="0" borderId="11" xfId="1" applyNumberFormat="1" applyFont="1" applyFill="1" applyBorder="1" applyAlignment="1"/>
    <xf numFmtId="38" fontId="7" fillId="0" borderId="9" xfId="1" applyNumberFormat="1" applyFont="1" applyFill="1" applyBorder="1" applyAlignment="1"/>
    <xf numFmtId="0" fontId="7" fillId="0" borderId="5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left" wrapText="1"/>
    </xf>
    <xf numFmtId="0" fontId="4" fillId="0" borderId="0" xfId="1" applyFont="1" applyBorder="1" applyAlignment="1">
      <alignment horizontal="right"/>
    </xf>
  </cellXfs>
  <cellStyles count="7">
    <cellStyle name="パーセント 2" xfId="3" xr:uid="{00000000-0005-0000-0000-000000000000}"/>
    <cellStyle name="桁区切り" xfId="6" builtinId="6"/>
    <cellStyle name="桁区切り 2" xfId="4" xr:uid="{00000000-0005-0000-0000-000002000000}"/>
    <cellStyle name="桁区切り 3" xfId="2" xr:uid="{00000000-0005-0000-0000-000003000000}"/>
    <cellStyle name="標準" xfId="0" builtinId="0"/>
    <cellStyle name="標準 2" xfId="5" xr:uid="{00000000-0005-0000-0000-000005000000}"/>
    <cellStyle name="標準_平成22年報告書（案）" xfId="1" xr:uid="{00000000-0005-0000-0000-000006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9C91-4325-8835-5077B55E97D1}"/>
              </c:ext>
            </c:extLst>
          </c:dPt>
          <c:dPt>
            <c:idx val="4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03-9C91-4325-8835-5077B55E97D1}"/>
              </c:ext>
            </c:extLst>
          </c:dPt>
          <c:dLbls>
            <c:dLbl>
              <c:idx val="0"/>
              <c:layout>
                <c:manualLayout>
                  <c:x val="3.7179526871067722E-2"/>
                  <c:y val="8.603954820883398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91-4325-8835-5077B55E97D1}"/>
                </c:ext>
              </c:extLst>
            </c:dLbl>
            <c:dLbl>
              <c:idx val="1"/>
              <c:layout>
                <c:manualLayout>
                  <c:x val="1.8109410635597154E-2"/>
                  <c:y val="-6.06205377765274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91-4325-8835-5077B55E97D1}"/>
                </c:ext>
              </c:extLst>
            </c:dLbl>
            <c:dLbl>
              <c:idx val="2"/>
              <c:layout>
                <c:manualLayout>
                  <c:x val="3.8592050314184875E-2"/>
                  <c:y val="1.76162431395981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91-4325-8835-5077B55E97D1}"/>
                </c:ext>
              </c:extLst>
            </c:dLbl>
            <c:dLbl>
              <c:idx val="3"/>
              <c:layout>
                <c:manualLayout>
                  <c:x val="-7.7703467463605291E-2"/>
                  <c:y val="-3.66804863774212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91-4325-8835-5077B55E97D1}"/>
                </c:ext>
              </c:extLst>
            </c:dLbl>
            <c:dLbl>
              <c:idx val="4"/>
              <c:layout>
                <c:manualLayout>
                  <c:x val="-3.4542633800382486E-2"/>
                  <c:y val="1.43150648489586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91-4325-8835-5077B55E97D1}"/>
                </c:ext>
              </c:extLst>
            </c:dLbl>
            <c:dLbl>
              <c:idx val="5"/>
              <c:layout>
                <c:manualLayout>
                  <c:x val="-3.9554816479233687E-2"/>
                  <c:y val="1.129382778703184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91-4325-8835-5077B55E97D1}"/>
                </c:ext>
              </c:extLst>
            </c:dLbl>
            <c:dLbl>
              <c:idx val="6"/>
              <c:layout>
                <c:manualLayout>
                  <c:x val="-2.9609395155880746E-2"/>
                  <c:y val="-2.88923819281727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91-4325-8835-5077B55E97D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'６頁'!$A$16:$A$22</c:f>
              <c:strCache>
                <c:ptCount val="7"/>
                <c:pt idx="0">
                  <c:v>大津</c:v>
                </c:pt>
                <c:pt idx="1">
                  <c:v>湖南</c:v>
                </c:pt>
                <c:pt idx="2">
                  <c:v>甲賀</c:v>
                </c:pt>
                <c:pt idx="3">
                  <c:v>東近江</c:v>
                </c:pt>
                <c:pt idx="4">
                  <c:v>湖東</c:v>
                </c:pt>
                <c:pt idx="5">
                  <c:v>湖北</c:v>
                </c:pt>
                <c:pt idx="6">
                  <c:v>湖西</c:v>
                </c:pt>
              </c:strCache>
            </c:strRef>
          </c:cat>
          <c:val>
            <c:numRef>
              <c:f>'６頁'!$C$16:$C$22</c:f>
              <c:numCache>
                <c:formatCode>0.0%</c:formatCode>
                <c:ptCount val="7"/>
                <c:pt idx="0">
                  <c:v>0.19899585417760254</c:v>
                </c:pt>
                <c:pt idx="1">
                  <c:v>0.14346454303944939</c:v>
                </c:pt>
                <c:pt idx="2">
                  <c:v>8.7264013923279177E-2</c:v>
                </c:pt>
                <c:pt idx="3">
                  <c:v>0.22335994442621085</c:v>
                </c:pt>
                <c:pt idx="4">
                  <c:v>0.10356257647462368</c:v>
                </c:pt>
                <c:pt idx="5">
                  <c:v>0.15984287347705353</c:v>
                </c:pt>
                <c:pt idx="6">
                  <c:v>8.3510194481780847E-2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C91-4325-8835-5077B55E9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672133693634452"/>
          <c:y val="8.0357142857142863E-2"/>
          <c:w val="0.23781415853414392"/>
          <c:h val="0.80952380952380953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D05E-4362-A676-59C49E420D6B}"/>
              </c:ext>
            </c:extLst>
          </c:dPt>
          <c:dPt>
            <c:idx val="4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03-D05E-4362-A676-59C49E420D6B}"/>
              </c:ext>
            </c:extLst>
          </c:dPt>
          <c:dLbls>
            <c:dLbl>
              <c:idx val="0"/>
              <c:layout>
                <c:manualLayout>
                  <c:x val="4.9889214495032523E-2"/>
                  <c:y val="-3.925864095951600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5E-4362-A676-59C49E420D6B}"/>
                </c:ext>
              </c:extLst>
            </c:dLbl>
            <c:dLbl>
              <c:idx val="1"/>
              <c:layout>
                <c:manualLayout>
                  <c:x val="8.4794922361151007E-2"/>
                  <c:y val="-7.15701731108440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5E-4362-A676-59C49E420D6B}"/>
                </c:ext>
              </c:extLst>
            </c:dLbl>
            <c:dLbl>
              <c:idx val="2"/>
              <c:layout>
                <c:manualLayout>
                  <c:x val="9.7087010076238558E-2"/>
                  <c:y val="1.002877923622890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5E-4362-A676-59C49E420D6B}"/>
                </c:ext>
              </c:extLst>
            </c:dLbl>
            <c:dLbl>
              <c:idx val="3"/>
              <c:layout>
                <c:manualLayout>
                  <c:x val="-4.7116865288886409E-2"/>
                  <c:y val="1.69549382721119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5E-4362-A676-59C49E420D6B}"/>
                </c:ext>
              </c:extLst>
            </c:dLbl>
            <c:dLbl>
              <c:idx val="4"/>
              <c:layout>
                <c:manualLayout>
                  <c:x val="-4.8104089705249681E-2"/>
                  <c:y val="7.242664909624229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903173718958295"/>
                      <c:h val="0.120427096024719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05E-4362-A676-59C49E420D6B}"/>
                </c:ext>
              </c:extLst>
            </c:dLbl>
            <c:dLbl>
              <c:idx val="5"/>
              <c:layout>
                <c:manualLayout>
                  <c:x val="-5.6893439278780412E-2"/>
                  <c:y val="1.61498097678518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5E-4362-A676-59C49E420D6B}"/>
                </c:ext>
              </c:extLst>
            </c:dLbl>
            <c:dLbl>
              <c:idx val="6"/>
              <c:layout>
                <c:manualLayout>
                  <c:x val="-5.0762349139052712E-2"/>
                  <c:y val="3.12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5E-4362-A676-59C49E420D6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'６頁'!$A$16:$A$22</c:f>
              <c:strCache>
                <c:ptCount val="7"/>
                <c:pt idx="0">
                  <c:v>大津</c:v>
                </c:pt>
                <c:pt idx="1">
                  <c:v>湖南</c:v>
                </c:pt>
                <c:pt idx="2">
                  <c:v>甲賀</c:v>
                </c:pt>
                <c:pt idx="3">
                  <c:v>東近江</c:v>
                </c:pt>
                <c:pt idx="4">
                  <c:v>湖東</c:v>
                </c:pt>
                <c:pt idx="5">
                  <c:v>湖北</c:v>
                </c:pt>
                <c:pt idx="6">
                  <c:v>湖西</c:v>
                </c:pt>
              </c:strCache>
            </c:strRef>
          </c:cat>
          <c:val>
            <c:numRef>
              <c:f>'６頁'!$G$16:$G$22</c:f>
              <c:numCache>
                <c:formatCode>0.0%</c:formatCode>
                <c:ptCount val="7"/>
                <c:pt idx="0">
                  <c:v>0.31119298016823005</c:v>
                </c:pt>
                <c:pt idx="1">
                  <c:v>0.16498646210787465</c:v>
                </c:pt>
                <c:pt idx="2">
                  <c:v>6.305909786716099E-2</c:v>
                </c:pt>
                <c:pt idx="3">
                  <c:v>0.10112626878925911</c:v>
                </c:pt>
                <c:pt idx="4">
                  <c:v>0.10288526325921647</c:v>
                </c:pt>
                <c:pt idx="5">
                  <c:v>0.17009538624910342</c:v>
                </c:pt>
                <c:pt idx="6">
                  <c:v>8.6654541559155307E-2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5E-4362-A676-59C49E420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82826</xdr:rowOff>
    </xdr:from>
    <xdr:to>
      <xdr:col>9</xdr:col>
      <xdr:colOff>158750</xdr:colOff>
      <xdr:row>40</xdr:row>
      <xdr:rowOff>91109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87A984F-B4CD-46BD-A1E7-17849BAA6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42</xdr:row>
      <xdr:rowOff>74544</xdr:rowOff>
    </xdr:from>
    <xdr:to>
      <xdr:col>9</xdr:col>
      <xdr:colOff>176004</xdr:colOff>
      <xdr:row>56</xdr:row>
      <xdr:rowOff>91110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091A69D-12C0-4FF1-9426-63863D732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4"/>
  <sheetViews>
    <sheetView tabSelected="1" zoomScaleNormal="100" workbookViewId="0"/>
  </sheetViews>
  <sheetFormatPr defaultRowHeight="13.5" x14ac:dyDescent="0.15"/>
  <cols>
    <col min="1" max="1" width="8.75" style="2" customWidth="1"/>
    <col min="2" max="2" width="12.875" style="2" customWidth="1"/>
    <col min="3" max="3" width="8.25" style="2" customWidth="1"/>
    <col min="4" max="4" width="10.125" style="2" customWidth="1"/>
    <col min="5" max="5" width="11.375" style="2" customWidth="1"/>
    <col min="6" max="6" width="11" style="2" customWidth="1"/>
    <col min="7" max="7" width="8.25" style="2" customWidth="1"/>
    <col min="8" max="8" width="10" style="2" customWidth="1"/>
    <col min="9" max="9" width="11.375" style="2" customWidth="1"/>
    <col min="10" max="10" width="3.75" style="2" customWidth="1"/>
    <col min="11" max="11" width="9" style="2"/>
    <col min="12" max="12" width="9" style="9" customWidth="1"/>
    <col min="13" max="13" width="9" style="2" customWidth="1"/>
    <col min="14" max="14" width="9" style="14" customWidth="1"/>
    <col min="15" max="251" width="9" style="2"/>
    <col min="252" max="252" width="8.75" style="2" customWidth="1"/>
    <col min="253" max="253" width="12.875" style="2" customWidth="1"/>
    <col min="254" max="254" width="8.25" style="2" customWidth="1"/>
    <col min="255" max="255" width="10.125" style="2" customWidth="1"/>
    <col min="256" max="256" width="11.375" style="2" customWidth="1"/>
    <col min="257" max="257" width="11" style="2" customWidth="1"/>
    <col min="258" max="258" width="8.25" style="2" customWidth="1"/>
    <col min="259" max="259" width="10" style="2" customWidth="1"/>
    <col min="260" max="260" width="11.375" style="2" customWidth="1"/>
    <col min="261" max="261" width="3.75" style="2" customWidth="1"/>
    <col min="262" max="507" width="9" style="2"/>
    <col min="508" max="508" width="8.75" style="2" customWidth="1"/>
    <col min="509" max="509" width="12.875" style="2" customWidth="1"/>
    <col min="510" max="510" width="8.25" style="2" customWidth="1"/>
    <col min="511" max="511" width="10.125" style="2" customWidth="1"/>
    <col min="512" max="512" width="11.375" style="2" customWidth="1"/>
    <col min="513" max="513" width="11" style="2" customWidth="1"/>
    <col min="514" max="514" width="8.25" style="2" customWidth="1"/>
    <col min="515" max="515" width="10" style="2" customWidth="1"/>
    <col min="516" max="516" width="11.375" style="2" customWidth="1"/>
    <col min="517" max="517" width="3.75" style="2" customWidth="1"/>
    <col min="518" max="763" width="9" style="2"/>
    <col min="764" max="764" width="8.75" style="2" customWidth="1"/>
    <col min="765" max="765" width="12.875" style="2" customWidth="1"/>
    <col min="766" max="766" width="8.25" style="2" customWidth="1"/>
    <col min="767" max="767" width="10.125" style="2" customWidth="1"/>
    <col min="768" max="768" width="11.375" style="2" customWidth="1"/>
    <col min="769" max="769" width="11" style="2" customWidth="1"/>
    <col min="770" max="770" width="8.25" style="2" customWidth="1"/>
    <col min="771" max="771" width="10" style="2" customWidth="1"/>
    <col min="772" max="772" width="11.375" style="2" customWidth="1"/>
    <col min="773" max="773" width="3.75" style="2" customWidth="1"/>
    <col min="774" max="1019" width="9" style="2"/>
    <col min="1020" max="1020" width="8.75" style="2" customWidth="1"/>
    <col min="1021" max="1021" width="12.875" style="2" customWidth="1"/>
    <col min="1022" max="1022" width="8.25" style="2" customWidth="1"/>
    <col min="1023" max="1023" width="10.125" style="2" customWidth="1"/>
    <col min="1024" max="1024" width="11.375" style="2" customWidth="1"/>
    <col min="1025" max="1025" width="11" style="2" customWidth="1"/>
    <col min="1026" max="1026" width="8.25" style="2" customWidth="1"/>
    <col min="1027" max="1027" width="10" style="2" customWidth="1"/>
    <col min="1028" max="1028" width="11.375" style="2" customWidth="1"/>
    <col min="1029" max="1029" width="3.75" style="2" customWidth="1"/>
    <col min="1030" max="1275" width="9" style="2"/>
    <col min="1276" max="1276" width="8.75" style="2" customWidth="1"/>
    <col min="1277" max="1277" width="12.875" style="2" customWidth="1"/>
    <col min="1278" max="1278" width="8.25" style="2" customWidth="1"/>
    <col min="1279" max="1279" width="10.125" style="2" customWidth="1"/>
    <col min="1280" max="1280" width="11.375" style="2" customWidth="1"/>
    <col min="1281" max="1281" width="11" style="2" customWidth="1"/>
    <col min="1282" max="1282" width="8.25" style="2" customWidth="1"/>
    <col min="1283" max="1283" width="10" style="2" customWidth="1"/>
    <col min="1284" max="1284" width="11.375" style="2" customWidth="1"/>
    <col min="1285" max="1285" width="3.75" style="2" customWidth="1"/>
    <col min="1286" max="1531" width="9" style="2"/>
    <col min="1532" max="1532" width="8.75" style="2" customWidth="1"/>
    <col min="1533" max="1533" width="12.875" style="2" customWidth="1"/>
    <col min="1534" max="1534" width="8.25" style="2" customWidth="1"/>
    <col min="1535" max="1535" width="10.125" style="2" customWidth="1"/>
    <col min="1536" max="1536" width="11.375" style="2" customWidth="1"/>
    <col min="1537" max="1537" width="11" style="2" customWidth="1"/>
    <col min="1538" max="1538" width="8.25" style="2" customWidth="1"/>
    <col min="1539" max="1539" width="10" style="2" customWidth="1"/>
    <col min="1540" max="1540" width="11.375" style="2" customWidth="1"/>
    <col min="1541" max="1541" width="3.75" style="2" customWidth="1"/>
    <col min="1542" max="1787" width="9" style="2"/>
    <col min="1788" max="1788" width="8.75" style="2" customWidth="1"/>
    <col min="1789" max="1789" width="12.875" style="2" customWidth="1"/>
    <col min="1790" max="1790" width="8.25" style="2" customWidth="1"/>
    <col min="1791" max="1791" width="10.125" style="2" customWidth="1"/>
    <col min="1792" max="1792" width="11.375" style="2" customWidth="1"/>
    <col min="1793" max="1793" width="11" style="2" customWidth="1"/>
    <col min="1794" max="1794" width="8.25" style="2" customWidth="1"/>
    <col min="1795" max="1795" width="10" style="2" customWidth="1"/>
    <col min="1796" max="1796" width="11.375" style="2" customWidth="1"/>
    <col min="1797" max="1797" width="3.75" style="2" customWidth="1"/>
    <col min="1798" max="2043" width="9" style="2"/>
    <col min="2044" max="2044" width="8.75" style="2" customWidth="1"/>
    <col min="2045" max="2045" width="12.875" style="2" customWidth="1"/>
    <col min="2046" max="2046" width="8.25" style="2" customWidth="1"/>
    <col min="2047" max="2047" width="10.125" style="2" customWidth="1"/>
    <col min="2048" max="2048" width="11.375" style="2" customWidth="1"/>
    <col min="2049" max="2049" width="11" style="2" customWidth="1"/>
    <col min="2050" max="2050" width="8.25" style="2" customWidth="1"/>
    <col min="2051" max="2051" width="10" style="2" customWidth="1"/>
    <col min="2052" max="2052" width="11.375" style="2" customWidth="1"/>
    <col min="2053" max="2053" width="3.75" style="2" customWidth="1"/>
    <col min="2054" max="2299" width="9" style="2"/>
    <col min="2300" max="2300" width="8.75" style="2" customWidth="1"/>
    <col min="2301" max="2301" width="12.875" style="2" customWidth="1"/>
    <col min="2302" max="2302" width="8.25" style="2" customWidth="1"/>
    <col min="2303" max="2303" width="10.125" style="2" customWidth="1"/>
    <col min="2304" max="2304" width="11.375" style="2" customWidth="1"/>
    <col min="2305" max="2305" width="11" style="2" customWidth="1"/>
    <col min="2306" max="2306" width="8.25" style="2" customWidth="1"/>
    <col min="2307" max="2307" width="10" style="2" customWidth="1"/>
    <col min="2308" max="2308" width="11.375" style="2" customWidth="1"/>
    <col min="2309" max="2309" width="3.75" style="2" customWidth="1"/>
    <col min="2310" max="2555" width="9" style="2"/>
    <col min="2556" max="2556" width="8.75" style="2" customWidth="1"/>
    <col min="2557" max="2557" width="12.875" style="2" customWidth="1"/>
    <col min="2558" max="2558" width="8.25" style="2" customWidth="1"/>
    <col min="2559" max="2559" width="10.125" style="2" customWidth="1"/>
    <col min="2560" max="2560" width="11.375" style="2" customWidth="1"/>
    <col min="2561" max="2561" width="11" style="2" customWidth="1"/>
    <col min="2562" max="2562" width="8.25" style="2" customWidth="1"/>
    <col min="2563" max="2563" width="10" style="2" customWidth="1"/>
    <col min="2564" max="2564" width="11.375" style="2" customWidth="1"/>
    <col min="2565" max="2565" width="3.75" style="2" customWidth="1"/>
    <col min="2566" max="2811" width="9" style="2"/>
    <col min="2812" max="2812" width="8.75" style="2" customWidth="1"/>
    <col min="2813" max="2813" width="12.875" style="2" customWidth="1"/>
    <col min="2814" max="2814" width="8.25" style="2" customWidth="1"/>
    <col min="2815" max="2815" width="10.125" style="2" customWidth="1"/>
    <col min="2816" max="2816" width="11.375" style="2" customWidth="1"/>
    <col min="2817" max="2817" width="11" style="2" customWidth="1"/>
    <col min="2818" max="2818" width="8.25" style="2" customWidth="1"/>
    <col min="2819" max="2819" width="10" style="2" customWidth="1"/>
    <col min="2820" max="2820" width="11.375" style="2" customWidth="1"/>
    <col min="2821" max="2821" width="3.75" style="2" customWidth="1"/>
    <col min="2822" max="3067" width="9" style="2"/>
    <col min="3068" max="3068" width="8.75" style="2" customWidth="1"/>
    <col min="3069" max="3069" width="12.875" style="2" customWidth="1"/>
    <col min="3070" max="3070" width="8.25" style="2" customWidth="1"/>
    <col min="3071" max="3071" width="10.125" style="2" customWidth="1"/>
    <col min="3072" max="3072" width="11.375" style="2" customWidth="1"/>
    <col min="3073" max="3073" width="11" style="2" customWidth="1"/>
    <col min="3074" max="3074" width="8.25" style="2" customWidth="1"/>
    <col min="3075" max="3075" width="10" style="2" customWidth="1"/>
    <col min="3076" max="3076" width="11.375" style="2" customWidth="1"/>
    <col min="3077" max="3077" width="3.75" style="2" customWidth="1"/>
    <col min="3078" max="3323" width="9" style="2"/>
    <col min="3324" max="3324" width="8.75" style="2" customWidth="1"/>
    <col min="3325" max="3325" width="12.875" style="2" customWidth="1"/>
    <col min="3326" max="3326" width="8.25" style="2" customWidth="1"/>
    <col min="3327" max="3327" width="10.125" style="2" customWidth="1"/>
    <col min="3328" max="3328" width="11.375" style="2" customWidth="1"/>
    <col min="3329" max="3329" width="11" style="2" customWidth="1"/>
    <col min="3330" max="3330" width="8.25" style="2" customWidth="1"/>
    <col min="3331" max="3331" width="10" style="2" customWidth="1"/>
    <col min="3332" max="3332" width="11.375" style="2" customWidth="1"/>
    <col min="3333" max="3333" width="3.75" style="2" customWidth="1"/>
    <col min="3334" max="3579" width="9" style="2"/>
    <col min="3580" max="3580" width="8.75" style="2" customWidth="1"/>
    <col min="3581" max="3581" width="12.875" style="2" customWidth="1"/>
    <col min="3582" max="3582" width="8.25" style="2" customWidth="1"/>
    <col min="3583" max="3583" width="10.125" style="2" customWidth="1"/>
    <col min="3584" max="3584" width="11.375" style="2" customWidth="1"/>
    <col min="3585" max="3585" width="11" style="2" customWidth="1"/>
    <col min="3586" max="3586" width="8.25" style="2" customWidth="1"/>
    <col min="3587" max="3587" width="10" style="2" customWidth="1"/>
    <col min="3588" max="3588" width="11.375" style="2" customWidth="1"/>
    <col min="3589" max="3589" width="3.75" style="2" customWidth="1"/>
    <col min="3590" max="3835" width="9" style="2"/>
    <col min="3836" max="3836" width="8.75" style="2" customWidth="1"/>
    <col min="3837" max="3837" width="12.875" style="2" customWidth="1"/>
    <col min="3838" max="3838" width="8.25" style="2" customWidth="1"/>
    <col min="3839" max="3839" width="10.125" style="2" customWidth="1"/>
    <col min="3840" max="3840" width="11.375" style="2" customWidth="1"/>
    <col min="3841" max="3841" width="11" style="2" customWidth="1"/>
    <col min="3842" max="3842" width="8.25" style="2" customWidth="1"/>
    <col min="3843" max="3843" width="10" style="2" customWidth="1"/>
    <col min="3844" max="3844" width="11.375" style="2" customWidth="1"/>
    <col min="3845" max="3845" width="3.75" style="2" customWidth="1"/>
    <col min="3846" max="4091" width="9" style="2"/>
    <col min="4092" max="4092" width="8.75" style="2" customWidth="1"/>
    <col min="4093" max="4093" width="12.875" style="2" customWidth="1"/>
    <col min="4094" max="4094" width="8.25" style="2" customWidth="1"/>
    <col min="4095" max="4095" width="10.125" style="2" customWidth="1"/>
    <col min="4096" max="4096" width="11.375" style="2" customWidth="1"/>
    <col min="4097" max="4097" width="11" style="2" customWidth="1"/>
    <col min="4098" max="4098" width="8.25" style="2" customWidth="1"/>
    <col min="4099" max="4099" width="10" style="2" customWidth="1"/>
    <col min="4100" max="4100" width="11.375" style="2" customWidth="1"/>
    <col min="4101" max="4101" width="3.75" style="2" customWidth="1"/>
    <col min="4102" max="4347" width="9" style="2"/>
    <col min="4348" max="4348" width="8.75" style="2" customWidth="1"/>
    <col min="4349" max="4349" width="12.875" style="2" customWidth="1"/>
    <col min="4350" max="4350" width="8.25" style="2" customWidth="1"/>
    <col min="4351" max="4351" width="10.125" style="2" customWidth="1"/>
    <col min="4352" max="4352" width="11.375" style="2" customWidth="1"/>
    <col min="4353" max="4353" width="11" style="2" customWidth="1"/>
    <col min="4354" max="4354" width="8.25" style="2" customWidth="1"/>
    <col min="4355" max="4355" width="10" style="2" customWidth="1"/>
    <col min="4356" max="4356" width="11.375" style="2" customWidth="1"/>
    <col min="4357" max="4357" width="3.75" style="2" customWidth="1"/>
    <col min="4358" max="4603" width="9" style="2"/>
    <col min="4604" max="4604" width="8.75" style="2" customWidth="1"/>
    <col min="4605" max="4605" width="12.875" style="2" customWidth="1"/>
    <col min="4606" max="4606" width="8.25" style="2" customWidth="1"/>
    <col min="4607" max="4607" width="10.125" style="2" customWidth="1"/>
    <col min="4608" max="4608" width="11.375" style="2" customWidth="1"/>
    <col min="4609" max="4609" width="11" style="2" customWidth="1"/>
    <col min="4610" max="4610" width="8.25" style="2" customWidth="1"/>
    <col min="4611" max="4611" width="10" style="2" customWidth="1"/>
    <col min="4612" max="4612" width="11.375" style="2" customWidth="1"/>
    <col min="4613" max="4613" width="3.75" style="2" customWidth="1"/>
    <col min="4614" max="4859" width="9" style="2"/>
    <col min="4860" max="4860" width="8.75" style="2" customWidth="1"/>
    <col min="4861" max="4861" width="12.875" style="2" customWidth="1"/>
    <col min="4862" max="4862" width="8.25" style="2" customWidth="1"/>
    <col min="4863" max="4863" width="10.125" style="2" customWidth="1"/>
    <col min="4864" max="4864" width="11.375" style="2" customWidth="1"/>
    <col min="4865" max="4865" width="11" style="2" customWidth="1"/>
    <col min="4866" max="4866" width="8.25" style="2" customWidth="1"/>
    <col min="4867" max="4867" width="10" style="2" customWidth="1"/>
    <col min="4868" max="4868" width="11.375" style="2" customWidth="1"/>
    <col min="4869" max="4869" width="3.75" style="2" customWidth="1"/>
    <col min="4870" max="5115" width="9" style="2"/>
    <col min="5116" max="5116" width="8.75" style="2" customWidth="1"/>
    <col min="5117" max="5117" width="12.875" style="2" customWidth="1"/>
    <col min="5118" max="5118" width="8.25" style="2" customWidth="1"/>
    <col min="5119" max="5119" width="10.125" style="2" customWidth="1"/>
    <col min="5120" max="5120" width="11.375" style="2" customWidth="1"/>
    <col min="5121" max="5121" width="11" style="2" customWidth="1"/>
    <col min="5122" max="5122" width="8.25" style="2" customWidth="1"/>
    <col min="5123" max="5123" width="10" style="2" customWidth="1"/>
    <col min="5124" max="5124" width="11.375" style="2" customWidth="1"/>
    <col min="5125" max="5125" width="3.75" style="2" customWidth="1"/>
    <col min="5126" max="5371" width="9" style="2"/>
    <col min="5372" max="5372" width="8.75" style="2" customWidth="1"/>
    <col min="5373" max="5373" width="12.875" style="2" customWidth="1"/>
    <col min="5374" max="5374" width="8.25" style="2" customWidth="1"/>
    <col min="5375" max="5375" width="10.125" style="2" customWidth="1"/>
    <col min="5376" max="5376" width="11.375" style="2" customWidth="1"/>
    <col min="5377" max="5377" width="11" style="2" customWidth="1"/>
    <col min="5378" max="5378" width="8.25" style="2" customWidth="1"/>
    <col min="5379" max="5379" width="10" style="2" customWidth="1"/>
    <col min="5380" max="5380" width="11.375" style="2" customWidth="1"/>
    <col min="5381" max="5381" width="3.75" style="2" customWidth="1"/>
    <col min="5382" max="5627" width="9" style="2"/>
    <col min="5628" max="5628" width="8.75" style="2" customWidth="1"/>
    <col min="5629" max="5629" width="12.875" style="2" customWidth="1"/>
    <col min="5630" max="5630" width="8.25" style="2" customWidth="1"/>
    <col min="5631" max="5631" width="10.125" style="2" customWidth="1"/>
    <col min="5632" max="5632" width="11.375" style="2" customWidth="1"/>
    <col min="5633" max="5633" width="11" style="2" customWidth="1"/>
    <col min="5634" max="5634" width="8.25" style="2" customWidth="1"/>
    <col min="5635" max="5635" width="10" style="2" customWidth="1"/>
    <col min="5636" max="5636" width="11.375" style="2" customWidth="1"/>
    <col min="5637" max="5637" width="3.75" style="2" customWidth="1"/>
    <col min="5638" max="5883" width="9" style="2"/>
    <col min="5884" max="5884" width="8.75" style="2" customWidth="1"/>
    <col min="5885" max="5885" width="12.875" style="2" customWidth="1"/>
    <col min="5886" max="5886" width="8.25" style="2" customWidth="1"/>
    <col min="5887" max="5887" width="10.125" style="2" customWidth="1"/>
    <col min="5888" max="5888" width="11.375" style="2" customWidth="1"/>
    <col min="5889" max="5889" width="11" style="2" customWidth="1"/>
    <col min="5890" max="5890" width="8.25" style="2" customWidth="1"/>
    <col min="5891" max="5891" width="10" style="2" customWidth="1"/>
    <col min="5892" max="5892" width="11.375" style="2" customWidth="1"/>
    <col min="5893" max="5893" width="3.75" style="2" customWidth="1"/>
    <col min="5894" max="6139" width="9" style="2"/>
    <col min="6140" max="6140" width="8.75" style="2" customWidth="1"/>
    <col min="6141" max="6141" width="12.875" style="2" customWidth="1"/>
    <col min="6142" max="6142" width="8.25" style="2" customWidth="1"/>
    <col min="6143" max="6143" width="10.125" style="2" customWidth="1"/>
    <col min="6144" max="6144" width="11.375" style="2" customWidth="1"/>
    <col min="6145" max="6145" width="11" style="2" customWidth="1"/>
    <col min="6146" max="6146" width="8.25" style="2" customWidth="1"/>
    <col min="6147" max="6147" width="10" style="2" customWidth="1"/>
    <col min="6148" max="6148" width="11.375" style="2" customWidth="1"/>
    <col min="6149" max="6149" width="3.75" style="2" customWidth="1"/>
    <col min="6150" max="6395" width="9" style="2"/>
    <col min="6396" max="6396" width="8.75" style="2" customWidth="1"/>
    <col min="6397" max="6397" width="12.875" style="2" customWidth="1"/>
    <col min="6398" max="6398" width="8.25" style="2" customWidth="1"/>
    <col min="6399" max="6399" width="10.125" style="2" customWidth="1"/>
    <col min="6400" max="6400" width="11.375" style="2" customWidth="1"/>
    <col min="6401" max="6401" width="11" style="2" customWidth="1"/>
    <col min="6402" max="6402" width="8.25" style="2" customWidth="1"/>
    <col min="6403" max="6403" width="10" style="2" customWidth="1"/>
    <col min="6404" max="6404" width="11.375" style="2" customWidth="1"/>
    <col min="6405" max="6405" width="3.75" style="2" customWidth="1"/>
    <col min="6406" max="6651" width="9" style="2"/>
    <col min="6652" max="6652" width="8.75" style="2" customWidth="1"/>
    <col min="6653" max="6653" width="12.875" style="2" customWidth="1"/>
    <col min="6654" max="6654" width="8.25" style="2" customWidth="1"/>
    <col min="6655" max="6655" width="10.125" style="2" customWidth="1"/>
    <col min="6656" max="6656" width="11.375" style="2" customWidth="1"/>
    <col min="6657" max="6657" width="11" style="2" customWidth="1"/>
    <col min="6658" max="6658" width="8.25" style="2" customWidth="1"/>
    <col min="6659" max="6659" width="10" style="2" customWidth="1"/>
    <col min="6660" max="6660" width="11.375" style="2" customWidth="1"/>
    <col min="6661" max="6661" width="3.75" style="2" customWidth="1"/>
    <col min="6662" max="6907" width="9" style="2"/>
    <col min="6908" max="6908" width="8.75" style="2" customWidth="1"/>
    <col min="6909" max="6909" width="12.875" style="2" customWidth="1"/>
    <col min="6910" max="6910" width="8.25" style="2" customWidth="1"/>
    <col min="6911" max="6911" width="10.125" style="2" customWidth="1"/>
    <col min="6912" max="6912" width="11.375" style="2" customWidth="1"/>
    <col min="6913" max="6913" width="11" style="2" customWidth="1"/>
    <col min="6914" max="6914" width="8.25" style="2" customWidth="1"/>
    <col min="6915" max="6915" width="10" style="2" customWidth="1"/>
    <col min="6916" max="6916" width="11.375" style="2" customWidth="1"/>
    <col min="6917" max="6917" width="3.75" style="2" customWidth="1"/>
    <col min="6918" max="7163" width="9" style="2"/>
    <col min="7164" max="7164" width="8.75" style="2" customWidth="1"/>
    <col min="7165" max="7165" width="12.875" style="2" customWidth="1"/>
    <col min="7166" max="7166" width="8.25" style="2" customWidth="1"/>
    <col min="7167" max="7167" width="10.125" style="2" customWidth="1"/>
    <col min="7168" max="7168" width="11.375" style="2" customWidth="1"/>
    <col min="7169" max="7169" width="11" style="2" customWidth="1"/>
    <col min="7170" max="7170" width="8.25" style="2" customWidth="1"/>
    <col min="7171" max="7171" width="10" style="2" customWidth="1"/>
    <col min="7172" max="7172" width="11.375" style="2" customWidth="1"/>
    <col min="7173" max="7173" width="3.75" style="2" customWidth="1"/>
    <col min="7174" max="7419" width="9" style="2"/>
    <col min="7420" max="7420" width="8.75" style="2" customWidth="1"/>
    <col min="7421" max="7421" width="12.875" style="2" customWidth="1"/>
    <col min="7422" max="7422" width="8.25" style="2" customWidth="1"/>
    <col min="7423" max="7423" width="10.125" style="2" customWidth="1"/>
    <col min="7424" max="7424" width="11.375" style="2" customWidth="1"/>
    <col min="7425" max="7425" width="11" style="2" customWidth="1"/>
    <col min="7426" max="7426" width="8.25" style="2" customWidth="1"/>
    <col min="7427" max="7427" width="10" style="2" customWidth="1"/>
    <col min="7428" max="7428" width="11.375" style="2" customWidth="1"/>
    <col min="7429" max="7429" width="3.75" style="2" customWidth="1"/>
    <col min="7430" max="7675" width="9" style="2"/>
    <col min="7676" max="7676" width="8.75" style="2" customWidth="1"/>
    <col min="7677" max="7677" width="12.875" style="2" customWidth="1"/>
    <col min="7678" max="7678" width="8.25" style="2" customWidth="1"/>
    <col min="7679" max="7679" width="10.125" style="2" customWidth="1"/>
    <col min="7680" max="7680" width="11.375" style="2" customWidth="1"/>
    <col min="7681" max="7681" width="11" style="2" customWidth="1"/>
    <col min="7682" max="7682" width="8.25" style="2" customWidth="1"/>
    <col min="7683" max="7683" width="10" style="2" customWidth="1"/>
    <col min="7684" max="7684" width="11.375" style="2" customWidth="1"/>
    <col min="7685" max="7685" width="3.75" style="2" customWidth="1"/>
    <col min="7686" max="7931" width="9" style="2"/>
    <col min="7932" max="7932" width="8.75" style="2" customWidth="1"/>
    <col min="7933" max="7933" width="12.875" style="2" customWidth="1"/>
    <col min="7934" max="7934" width="8.25" style="2" customWidth="1"/>
    <col min="7935" max="7935" width="10.125" style="2" customWidth="1"/>
    <col min="7936" max="7936" width="11.375" style="2" customWidth="1"/>
    <col min="7937" max="7937" width="11" style="2" customWidth="1"/>
    <col min="7938" max="7938" width="8.25" style="2" customWidth="1"/>
    <col min="7939" max="7939" width="10" style="2" customWidth="1"/>
    <col min="7940" max="7940" width="11.375" style="2" customWidth="1"/>
    <col min="7941" max="7941" width="3.75" style="2" customWidth="1"/>
    <col min="7942" max="8187" width="9" style="2"/>
    <col min="8188" max="8188" width="8.75" style="2" customWidth="1"/>
    <col min="8189" max="8189" width="12.875" style="2" customWidth="1"/>
    <col min="8190" max="8190" width="8.25" style="2" customWidth="1"/>
    <col min="8191" max="8191" width="10.125" style="2" customWidth="1"/>
    <col min="8192" max="8192" width="11.375" style="2" customWidth="1"/>
    <col min="8193" max="8193" width="11" style="2" customWidth="1"/>
    <col min="8194" max="8194" width="8.25" style="2" customWidth="1"/>
    <col min="8195" max="8195" width="10" style="2" customWidth="1"/>
    <col min="8196" max="8196" width="11.375" style="2" customWidth="1"/>
    <col min="8197" max="8197" width="3.75" style="2" customWidth="1"/>
    <col min="8198" max="8443" width="9" style="2"/>
    <col min="8444" max="8444" width="8.75" style="2" customWidth="1"/>
    <col min="8445" max="8445" width="12.875" style="2" customWidth="1"/>
    <col min="8446" max="8446" width="8.25" style="2" customWidth="1"/>
    <col min="8447" max="8447" width="10.125" style="2" customWidth="1"/>
    <col min="8448" max="8448" width="11.375" style="2" customWidth="1"/>
    <col min="8449" max="8449" width="11" style="2" customWidth="1"/>
    <col min="8450" max="8450" width="8.25" style="2" customWidth="1"/>
    <col min="8451" max="8451" width="10" style="2" customWidth="1"/>
    <col min="8452" max="8452" width="11.375" style="2" customWidth="1"/>
    <col min="8453" max="8453" width="3.75" style="2" customWidth="1"/>
    <col min="8454" max="8699" width="9" style="2"/>
    <col min="8700" max="8700" width="8.75" style="2" customWidth="1"/>
    <col min="8701" max="8701" width="12.875" style="2" customWidth="1"/>
    <col min="8702" max="8702" width="8.25" style="2" customWidth="1"/>
    <col min="8703" max="8703" width="10.125" style="2" customWidth="1"/>
    <col min="8704" max="8704" width="11.375" style="2" customWidth="1"/>
    <col min="8705" max="8705" width="11" style="2" customWidth="1"/>
    <col min="8706" max="8706" width="8.25" style="2" customWidth="1"/>
    <col min="8707" max="8707" width="10" style="2" customWidth="1"/>
    <col min="8708" max="8708" width="11.375" style="2" customWidth="1"/>
    <col min="8709" max="8709" width="3.75" style="2" customWidth="1"/>
    <col min="8710" max="8955" width="9" style="2"/>
    <col min="8956" max="8956" width="8.75" style="2" customWidth="1"/>
    <col min="8957" max="8957" width="12.875" style="2" customWidth="1"/>
    <col min="8958" max="8958" width="8.25" style="2" customWidth="1"/>
    <col min="8959" max="8959" width="10.125" style="2" customWidth="1"/>
    <col min="8960" max="8960" width="11.375" style="2" customWidth="1"/>
    <col min="8961" max="8961" width="11" style="2" customWidth="1"/>
    <col min="8962" max="8962" width="8.25" style="2" customWidth="1"/>
    <col min="8963" max="8963" width="10" style="2" customWidth="1"/>
    <col min="8964" max="8964" width="11.375" style="2" customWidth="1"/>
    <col min="8965" max="8965" width="3.75" style="2" customWidth="1"/>
    <col min="8966" max="9211" width="9" style="2"/>
    <col min="9212" max="9212" width="8.75" style="2" customWidth="1"/>
    <col min="9213" max="9213" width="12.875" style="2" customWidth="1"/>
    <col min="9214" max="9214" width="8.25" style="2" customWidth="1"/>
    <col min="9215" max="9215" width="10.125" style="2" customWidth="1"/>
    <col min="9216" max="9216" width="11.375" style="2" customWidth="1"/>
    <col min="9217" max="9217" width="11" style="2" customWidth="1"/>
    <col min="9218" max="9218" width="8.25" style="2" customWidth="1"/>
    <col min="9219" max="9219" width="10" style="2" customWidth="1"/>
    <col min="9220" max="9220" width="11.375" style="2" customWidth="1"/>
    <col min="9221" max="9221" width="3.75" style="2" customWidth="1"/>
    <col min="9222" max="9467" width="9" style="2"/>
    <col min="9468" max="9468" width="8.75" style="2" customWidth="1"/>
    <col min="9469" max="9469" width="12.875" style="2" customWidth="1"/>
    <col min="9470" max="9470" width="8.25" style="2" customWidth="1"/>
    <col min="9471" max="9471" width="10.125" style="2" customWidth="1"/>
    <col min="9472" max="9472" width="11.375" style="2" customWidth="1"/>
    <col min="9473" max="9473" width="11" style="2" customWidth="1"/>
    <col min="9474" max="9474" width="8.25" style="2" customWidth="1"/>
    <col min="9475" max="9475" width="10" style="2" customWidth="1"/>
    <col min="9476" max="9476" width="11.375" style="2" customWidth="1"/>
    <col min="9477" max="9477" width="3.75" style="2" customWidth="1"/>
    <col min="9478" max="9723" width="9" style="2"/>
    <col min="9724" max="9724" width="8.75" style="2" customWidth="1"/>
    <col min="9725" max="9725" width="12.875" style="2" customWidth="1"/>
    <col min="9726" max="9726" width="8.25" style="2" customWidth="1"/>
    <col min="9727" max="9727" width="10.125" style="2" customWidth="1"/>
    <col min="9728" max="9728" width="11.375" style="2" customWidth="1"/>
    <col min="9729" max="9729" width="11" style="2" customWidth="1"/>
    <col min="9730" max="9730" width="8.25" style="2" customWidth="1"/>
    <col min="9731" max="9731" width="10" style="2" customWidth="1"/>
    <col min="9732" max="9732" width="11.375" style="2" customWidth="1"/>
    <col min="9733" max="9733" width="3.75" style="2" customWidth="1"/>
    <col min="9734" max="9979" width="9" style="2"/>
    <col min="9980" max="9980" width="8.75" style="2" customWidth="1"/>
    <col min="9981" max="9981" width="12.875" style="2" customWidth="1"/>
    <col min="9982" max="9982" width="8.25" style="2" customWidth="1"/>
    <col min="9983" max="9983" width="10.125" style="2" customWidth="1"/>
    <col min="9984" max="9984" width="11.375" style="2" customWidth="1"/>
    <col min="9985" max="9985" width="11" style="2" customWidth="1"/>
    <col min="9986" max="9986" width="8.25" style="2" customWidth="1"/>
    <col min="9987" max="9987" width="10" style="2" customWidth="1"/>
    <col min="9988" max="9988" width="11.375" style="2" customWidth="1"/>
    <col min="9989" max="9989" width="3.75" style="2" customWidth="1"/>
    <col min="9990" max="10235" width="9" style="2"/>
    <col min="10236" max="10236" width="8.75" style="2" customWidth="1"/>
    <col min="10237" max="10237" width="12.875" style="2" customWidth="1"/>
    <col min="10238" max="10238" width="8.25" style="2" customWidth="1"/>
    <col min="10239" max="10239" width="10.125" style="2" customWidth="1"/>
    <col min="10240" max="10240" width="11.375" style="2" customWidth="1"/>
    <col min="10241" max="10241" width="11" style="2" customWidth="1"/>
    <col min="10242" max="10242" width="8.25" style="2" customWidth="1"/>
    <col min="10243" max="10243" width="10" style="2" customWidth="1"/>
    <col min="10244" max="10244" width="11.375" style="2" customWidth="1"/>
    <col min="10245" max="10245" width="3.75" style="2" customWidth="1"/>
    <col min="10246" max="10491" width="9" style="2"/>
    <col min="10492" max="10492" width="8.75" style="2" customWidth="1"/>
    <col min="10493" max="10493" width="12.875" style="2" customWidth="1"/>
    <col min="10494" max="10494" width="8.25" style="2" customWidth="1"/>
    <col min="10495" max="10495" width="10.125" style="2" customWidth="1"/>
    <col min="10496" max="10496" width="11.375" style="2" customWidth="1"/>
    <col min="10497" max="10497" width="11" style="2" customWidth="1"/>
    <col min="10498" max="10498" width="8.25" style="2" customWidth="1"/>
    <col min="10499" max="10499" width="10" style="2" customWidth="1"/>
    <col min="10500" max="10500" width="11.375" style="2" customWidth="1"/>
    <col min="10501" max="10501" width="3.75" style="2" customWidth="1"/>
    <col min="10502" max="10747" width="9" style="2"/>
    <col min="10748" max="10748" width="8.75" style="2" customWidth="1"/>
    <col min="10749" max="10749" width="12.875" style="2" customWidth="1"/>
    <col min="10750" max="10750" width="8.25" style="2" customWidth="1"/>
    <col min="10751" max="10751" width="10.125" style="2" customWidth="1"/>
    <col min="10752" max="10752" width="11.375" style="2" customWidth="1"/>
    <col min="10753" max="10753" width="11" style="2" customWidth="1"/>
    <col min="10754" max="10754" width="8.25" style="2" customWidth="1"/>
    <col min="10755" max="10755" width="10" style="2" customWidth="1"/>
    <col min="10756" max="10756" width="11.375" style="2" customWidth="1"/>
    <col min="10757" max="10757" width="3.75" style="2" customWidth="1"/>
    <col min="10758" max="11003" width="9" style="2"/>
    <col min="11004" max="11004" width="8.75" style="2" customWidth="1"/>
    <col min="11005" max="11005" width="12.875" style="2" customWidth="1"/>
    <col min="11006" max="11006" width="8.25" style="2" customWidth="1"/>
    <col min="11007" max="11007" width="10.125" style="2" customWidth="1"/>
    <col min="11008" max="11008" width="11.375" style="2" customWidth="1"/>
    <col min="11009" max="11009" width="11" style="2" customWidth="1"/>
    <col min="11010" max="11010" width="8.25" style="2" customWidth="1"/>
    <col min="11011" max="11011" width="10" style="2" customWidth="1"/>
    <col min="11012" max="11012" width="11.375" style="2" customWidth="1"/>
    <col min="11013" max="11013" width="3.75" style="2" customWidth="1"/>
    <col min="11014" max="11259" width="9" style="2"/>
    <col min="11260" max="11260" width="8.75" style="2" customWidth="1"/>
    <col min="11261" max="11261" width="12.875" style="2" customWidth="1"/>
    <col min="11262" max="11262" width="8.25" style="2" customWidth="1"/>
    <col min="11263" max="11263" width="10.125" style="2" customWidth="1"/>
    <col min="11264" max="11264" width="11.375" style="2" customWidth="1"/>
    <col min="11265" max="11265" width="11" style="2" customWidth="1"/>
    <col min="11266" max="11266" width="8.25" style="2" customWidth="1"/>
    <col min="11267" max="11267" width="10" style="2" customWidth="1"/>
    <col min="11268" max="11268" width="11.375" style="2" customWidth="1"/>
    <col min="11269" max="11269" width="3.75" style="2" customWidth="1"/>
    <col min="11270" max="11515" width="9" style="2"/>
    <col min="11516" max="11516" width="8.75" style="2" customWidth="1"/>
    <col min="11517" max="11517" width="12.875" style="2" customWidth="1"/>
    <col min="11518" max="11518" width="8.25" style="2" customWidth="1"/>
    <col min="11519" max="11519" width="10.125" style="2" customWidth="1"/>
    <col min="11520" max="11520" width="11.375" style="2" customWidth="1"/>
    <col min="11521" max="11521" width="11" style="2" customWidth="1"/>
    <col min="11522" max="11522" width="8.25" style="2" customWidth="1"/>
    <col min="11523" max="11523" width="10" style="2" customWidth="1"/>
    <col min="11524" max="11524" width="11.375" style="2" customWidth="1"/>
    <col min="11525" max="11525" width="3.75" style="2" customWidth="1"/>
    <col min="11526" max="11771" width="9" style="2"/>
    <col min="11772" max="11772" width="8.75" style="2" customWidth="1"/>
    <col min="11773" max="11773" width="12.875" style="2" customWidth="1"/>
    <col min="11774" max="11774" width="8.25" style="2" customWidth="1"/>
    <col min="11775" max="11775" width="10.125" style="2" customWidth="1"/>
    <col min="11776" max="11776" width="11.375" style="2" customWidth="1"/>
    <col min="11777" max="11777" width="11" style="2" customWidth="1"/>
    <col min="11778" max="11778" width="8.25" style="2" customWidth="1"/>
    <col min="11779" max="11779" width="10" style="2" customWidth="1"/>
    <col min="11780" max="11780" width="11.375" style="2" customWidth="1"/>
    <col min="11781" max="11781" width="3.75" style="2" customWidth="1"/>
    <col min="11782" max="12027" width="9" style="2"/>
    <col min="12028" max="12028" width="8.75" style="2" customWidth="1"/>
    <col min="12029" max="12029" width="12.875" style="2" customWidth="1"/>
    <col min="12030" max="12030" width="8.25" style="2" customWidth="1"/>
    <col min="12031" max="12031" width="10.125" style="2" customWidth="1"/>
    <col min="12032" max="12032" width="11.375" style="2" customWidth="1"/>
    <col min="12033" max="12033" width="11" style="2" customWidth="1"/>
    <col min="12034" max="12034" width="8.25" style="2" customWidth="1"/>
    <col min="12035" max="12035" width="10" style="2" customWidth="1"/>
    <col min="12036" max="12036" width="11.375" style="2" customWidth="1"/>
    <col min="12037" max="12037" width="3.75" style="2" customWidth="1"/>
    <col min="12038" max="12283" width="9" style="2"/>
    <col min="12284" max="12284" width="8.75" style="2" customWidth="1"/>
    <col min="12285" max="12285" width="12.875" style="2" customWidth="1"/>
    <col min="12286" max="12286" width="8.25" style="2" customWidth="1"/>
    <col min="12287" max="12287" width="10.125" style="2" customWidth="1"/>
    <col min="12288" max="12288" width="11.375" style="2" customWidth="1"/>
    <col min="12289" max="12289" width="11" style="2" customWidth="1"/>
    <col min="12290" max="12290" width="8.25" style="2" customWidth="1"/>
    <col min="12291" max="12291" width="10" style="2" customWidth="1"/>
    <col min="12292" max="12292" width="11.375" style="2" customWidth="1"/>
    <col min="12293" max="12293" width="3.75" style="2" customWidth="1"/>
    <col min="12294" max="12539" width="9" style="2"/>
    <col min="12540" max="12540" width="8.75" style="2" customWidth="1"/>
    <col min="12541" max="12541" width="12.875" style="2" customWidth="1"/>
    <col min="12542" max="12542" width="8.25" style="2" customWidth="1"/>
    <col min="12543" max="12543" width="10.125" style="2" customWidth="1"/>
    <col min="12544" max="12544" width="11.375" style="2" customWidth="1"/>
    <col min="12545" max="12545" width="11" style="2" customWidth="1"/>
    <col min="12546" max="12546" width="8.25" style="2" customWidth="1"/>
    <col min="12547" max="12547" width="10" style="2" customWidth="1"/>
    <col min="12548" max="12548" width="11.375" style="2" customWidth="1"/>
    <col min="12549" max="12549" width="3.75" style="2" customWidth="1"/>
    <col min="12550" max="12795" width="9" style="2"/>
    <col min="12796" max="12796" width="8.75" style="2" customWidth="1"/>
    <col min="12797" max="12797" width="12.875" style="2" customWidth="1"/>
    <col min="12798" max="12798" width="8.25" style="2" customWidth="1"/>
    <col min="12799" max="12799" width="10.125" style="2" customWidth="1"/>
    <col min="12800" max="12800" width="11.375" style="2" customWidth="1"/>
    <col min="12801" max="12801" width="11" style="2" customWidth="1"/>
    <col min="12802" max="12802" width="8.25" style="2" customWidth="1"/>
    <col min="12803" max="12803" width="10" style="2" customWidth="1"/>
    <col min="12804" max="12804" width="11.375" style="2" customWidth="1"/>
    <col min="12805" max="12805" width="3.75" style="2" customWidth="1"/>
    <col min="12806" max="13051" width="9" style="2"/>
    <col min="13052" max="13052" width="8.75" style="2" customWidth="1"/>
    <col min="13053" max="13053" width="12.875" style="2" customWidth="1"/>
    <col min="13054" max="13054" width="8.25" style="2" customWidth="1"/>
    <col min="13055" max="13055" width="10.125" style="2" customWidth="1"/>
    <col min="13056" max="13056" width="11.375" style="2" customWidth="1"/>
    <col min="13057" max="13057" width="11" style="2" customWidth="1"/>
    <col min="13058" max="13058" width="8.25" style="2" customWidth="1"/>
    <col min="13059" max="13059" width="10" style="2" customWidth="1"/>
    <col min="13060" max="13060" width="11.375" style="2" customWidth="1"/>
    <col min="13061" max="13061" width="3.75" style="2" customWidth="1"/>
    <col min="13062" max="13307" width="9" style="2"/>
    <col min="13308" max="13308" width="8.75" style="2" customWidth="1"/>
    <col min="13309" max="13309" width="12.875" style="2" customWidth="1"/>
    <col min="13310" max="13310" width="8.25" style="2" customWidth="1"/>
    <col min="13311" max="13311" width="10.125" style="2" customWidth="1"/>
    <col min="13312" max="13312" width="11.375" style="2" customWidth="1"/>
    <col min="13313" max="13313" width="11" style="2" customWidth="1"/>
    <col min="13314" max="13314" width="8.25" style="2" customWidth="1"/>
    <col min="13315" max="13315" width="10" style="2" customWidth="1"/>
    <col min="13316" max="13316" width="11.375" style="2" customWidth="1"/>
    <col min="13317" max="13317" width="3.75" style="2" customWidth="1"/>
    <col min="13318" max="13563" width="9" style="2"/>
    <col min="13564" max="13564" width="8.75" style="2" customWidth="1"/>
    <col min="13565" max="13565" width="12.875" style="2" customWidth="1"/>
    <col min="13566" max="13566" width="8.25" style="2" customWidth="1"/>
    <col min="13567" max="13567" width="10.125" style="2" customWidth="1"/>
    <col min="13568" max="13568" width="11.375" style="2" customWidth="1"/>
    <col min="13569" max="13569" width="11" style="2" customWidth="1"/>
    <col min="13570" max="13570" width="8.25" style="2" customWidth="1"/>
    <col min="13571" max="13571" width="10" style="2" customWidth="1"/>
    <col min="13572" max="13572" width="11.375" style="2" customWidth="1"/>
    <col min="13573" max="13573" width="3.75" style="2" customWidth="1"/>
    <col min="13574" max="13819" width="9" style="2"/>
    <col min="13820" max="13820" width="8.75" style="2" customWidth="1"/>
    <col min="13821" max="13821" width="12.875" style="2" customWidth="1"/>
    <col min="13822" max="13822" width="8.25" style="2" customWidth="1"/>
    <col min="13823" max="13823" width="10.125" style="2" customWidth="1"/>
    <col min="13824" max="13824" width="11.375" style="2" customWidth="1"/>
    <col min="13825" max="13825" width="11" style="2" customWidth="1"/>
    <col min="13826" max="13826" width="8.25" style="2" customWidth="1"/>
    <col min="13827" max="13827" width="10" style="2" customWidth="1"/>
    <col min="13828" max="13828" width="11.375" style="2" customWidth="1"/>
    <col min="13829" max="13829" width="3.75" style="2" customWidth="1"/>
    <col min="13830" max="14075" width="9" style="2"/>
    <col min="14076" max="14076" width="8.75" style="2" customWidth="1"/>
    <col min="14077" max="14077" width="12.875" style="2" customWidth="1"/>
    <col min="14078" max="14078" width="8.25" style="2" customWidth="1"/>
    <col min="14079" max="14079" width="10.125" style="2" customWidth="1"/>
    <col min="14080" max="14080" width="11.375" style="2" customWidth="1"/>
    <col min="14081" max="14081" width="11" style="2" customWidth="1"/>
    <col min="14082" max="14082" width="8.25" style="2" customWidth="1"/>
    <col min="14083" max="14083" width="10" style="2" customWidth="1"/>
    <col min="14084" max="14084" width="11.375" style="2" customWidth="1"/>
    <col min="14085" max="14085" width="3.75" style="2" customWidth="1"/>
    <col min="14086" max="14331" width="9" style="2"/>
    <col min="14332" max="14332" width="8.75" style="2" customWidth="1"/>
    <col min="14333" max="14333" width="12.875" style="2" customWidth="1"/>
    <col min="14334" max="14334" width="8.25" style="2" customWidth="1"/>
    <col min="14335" max="14335" width="10.125" style="2" customWidth="1"/>
    <col min="14336" max="14336" width="11.375" style="2" customWidth="1"/>
    <col min="14337" max="14337" width="11" style="2" customWidth="1"/>
    <col min="14338" max="14338" width="8.25" style="2" customWidth="1"/>
    <col min="14339" max="14339" width="10" style="2" customWidth="1"/>
    <col min="14340" max="14340" width="11.375" style="2" customWidth="1"/>
    <col min="14341" max="14341" width="3.75" style="2" customWidth="1"/>
    <col min="14342" max="14587" width="9" style="2"/>
    <col min="14588" max="14588" width="8.75" style="2" customWidth="1"/>
    <col min="14589" max="14589" width="12.875" style="2" customWidth="1"/>
    <col min="14590" max="14590" width="8.25" style="2" customWidth="1"/>
    <col min="14591" max="14591" width="10.125" style="2" customWidth="1"/>
    <col min="14592" max="14592" width="11.375" style="2" customWidth="1"/>
    <col min="14593" max="14593" width="11" style="2" customWidth="1"/>
    <col min="14594" max="14594" width="8.25" style="2" customWidth="1"/>
    <col min="14595" max="14595" width="10" style="2" customWidth="1"/>
    <col min="14596" max="14596" width="11.375" style="2" customWidth="1"/>
    <col min="14597" max="14597" width="3.75" style="2" customWidth="1"/>
    <col min="14598" max="14843" width="9" style="2"/>
    <col min="14844" max="14844" width="8.75" style="2" customWidth="1"/>
    <col min="14845" max="14845" width="12.875" style="2" customWidth="1"/>
    <col min="14846" max="14846" width="8.25" style="2" customWidth="1"/>
    <col min="14847" max="14847" width="10.125" style="2" customWidth="1"/>
    <col min="14848" max="14848" width="11.375" style="2" customWidth="1"/>
    <col min="14849" max="14849" width="11" style="2" customWidth="1"/>
    <col min="14850" max="14850" width="8.25" style="2" customWidth="1"/>
    <col min="14851" max="14851" width="10" style="2" customWidth="1"/>
    <col min="14852" max="14852" width="11.375" style="2" customWidth="1"/>
    <col min="14853" max="14853" width="3.75" style="2" customWidth="1"/>
    <col min="14854" max="15099" width="9" style="2"/>
    <col min="15100" max="15100" width="8.75" style="2" customWidth="1"/>
    <col min="15101" max="15101" width="12.875" style="2" customWidth="1"/>
    <col min="15102" max="15102" width="8.25" style="2" customWidth="1"/>
    <col min="15103" max="15103" width="10.125" style="2" customWidth="1"/>
    <col min="15104" max="15104" width="11.375" style="2" customWidth="1"/>
    <col min="15105" max="15105" width="11" style="2" customWidth="1"/>
    <col min="15106" max="15106" width="8.25" style="2" customWidth="1"/>
    <col min="15107" max="15107" width="10" style="2" customWidth="1"/>
    <col min="15108" max="15108" width="11.375" style="2" customWidth="1"/>
    <col min="15109" max="15109" width="3.75" style="2" customWidth="1"/>
    <col min="15110" max="15355" width="9" style="2"/>
    <col min="15356" max="15356" width="8.75" style="2" customWidth="1"/>
    <col min="15357" max="15357" width="12.875" style="2" customWidth="1"/>
    <col min="15358" max="15358" width="8.25" style="2" customWidth="1"/>
    <col min="15359" max="15359" width="10.125" style="2" customWidth="1"/>
    <col min="15360" max="15360" width="11.375" style="2" customWidth="1"/>
    <col min="15361" max="15361" width="11" style="2" customWidth="1"/>
    <col min="15362" max="15362" width="8.25" style="2" customWidth="1"/>
    <col min="15363" max="15363" width="10" style="2" customWidth="1"/>
    <col min="15364" max="15364" width="11.375" style="2" customWidth="1"/>
    <col min="15365" max="15365" width="3.75" style="2" customWidth="1"/>
    <col min="15366" max="15611" width="9" style="2"/>
    <col min="15612" max="15612" width="8.75" style="2" customWidth="1"/>
    <col min="15613" max="15613" width="12.875" style="2" customWidth="1"/>
    <col min="15614" max="15614" width="8.25" style="2" customWidth="1"/>
    <col min="15615" max="15615" width="10.125" style="2" customWidth="1"/>
    <col min="15616" max="15616" width="11.375" style="2" customWidth="1"/>
    <col min="15617" max="15617" width="11" style="2" customWidth="1"/>
    <col min="15618" max="15618" width="8.25" style="2" customWidth="1"/>
    <col min="15619" max="15619" width="10" style="2" customWidth="1"/>
    <col min="15620" max="15620" width="11.375" style="2" customWidth="1"/>
    <col min="15621" max="15621" width="3.75" style="2" customWidth="1"/>
    <col min="15622" max="15867" width="9" style="2"/>
    <col min="15868" max="15868" width="8.75" style="2" customWidth="1"/>
    <col min="15869" max="15869" width="12.875" style="2" customWidth="1"/>
    <col min="15870" max="15870" width="8.25" style="2" customWidth="1"/>
    <col min="15871" max="15871" width="10.125" style="2" customWidth="1"/>
    <col min="15872" max="15872" width="11.375" style="2" customWidth="1"/>
    <col min="15873" max="15873" width="11" style="2" customWidth="1"/>
    <col min="15874" max="15874" width="8.25" style="2" customWidth="1"/>
    <col min="15875" max="15875" width="10" style="2" customWidth="1"/>
    <col min="15876" max="15876" width="11.375" style="2" customWidth="1"/>
    <col min="15877" max="15877" width="3.75" style="2" customWidth="1"/>
    <col min="15878" max="16123" width="9" style="2"/>
    <col min="16124" max="16124" width="8.75" style="2" customWidth="1"/>
    <col min="16125" max="16125" width="12.875" style="2" customWidth="1"/>
    <col min="16126" max="16126" width="8.25" style="2" customWidth="1"/>
    <col min="16127" max="16127" width="10.125" style="2" customWidth="1"/>
    <col min="16128" max="16128" width="11.375" style="2" customWidth="1"/>
    <col min="16129" max="16129" width="11" style="2" customWidth="1"/>
    <col min="16130" max="16130" width="8.25" style="2" customWidth="1"/>
    <col min="16131" max="16131" width="10" style="2" customWidth="1"/>
    <col min="16132" max="16132" width="11.375" style="2" customWidth="1"/>
    <col min="16133" max="16133" width="3.75" style="2" customWidth="1"/>
    <col min="16134" max="16384" width="9" style="2"/>
  </cols>
  <sheetData>
    <row r="1" spans="1:15" x14ac:dyDescent="0.15">
      <c r="A1" s="5" t="s">
        <v>2</v>
      </c>
      <c r="B1" s="4"/>
      <c r="C1" s="4"/>
      <c r="D1" s="4"/>
      <c r="E1" s="4"/>
      <c r="F1" s="4"/>
      <c r="G1" s="4"/>
      <c r="H1" s="4"/>
      <c r="I1" s="4"/>
    </row>
    <row r="2" spans="1:15" x14ac:dyDescent="0.15">
      <c r="A2" s="4"/>
      <c r="B2" s="5"/>
      <c r="C2" s="5"/>
      <c r="D2" s="5"/>
      <c r="E2" s="5"/>
      <c r="F2" s="5"/>
      <c r="G2" s="5"/>
      <c r="H2" s="5"/>
      <c r="I2" s="5"/>
    </row>
    <row r="3" spans="1:15" ht="13.5" customHeight="1" x14ac:dyDescent="0.15">
      <c r="A3" s="6" t="s">
        <v>0</v>
      </c>
      <c r="B3" s="35" t="s">
        <v>24</v>
      </c>
      <c r="C3" s="35"/>
      <c r="D3" s="35"/>
      <c r="E3" s="35"/>
      <c r="F3" s="35"/>
      <c r="G3" s="35"/>
      <c r="H3" s="35"/>
      <c r="I3" s="35"/>
      <c r="L3" s="18"/>
      <c r="M3" s="18"/>
      <c r="N3" s="18"/>
      <c r="O3" s="18"/>
    </row>
    <row r="4" spans="1:15" x14ac:dyDescent="0.15">
      <c r="A4" s="6"/>
      <c r="B4" s="35"/>
      <c r="C4" s="35"/>
      <c r="D4" s="35"/>
      <c r="E4" s="35"/>
      <c r="F4" s="35"/>
      <c r="G4" s="35"/>
      <c r="H4" s="35"/>
      <c r="I4" s="35"/>
      <c r="L4" s="18"/>
      <c r="M4" s="18"/>
      <c r="N4" s="18"/>
      <c r="O4" s="18"/>
    </row>
    <row r="5" spans="1:15" x14ac:dyDescent="0.15">
      <c r="A5" s="6"/>
      <c r="B5" s="3"/>
      <c r="C5" s="3"/>
      <c r="D5" s="3"/>
      <c r="E5" s="3"/>
      <c r="F5" s="3"/>
      <c r="G5" s="3"/>
      <c r="H5" s="3"/>
      <c r="I5" s="3"/>
      <c r="L5" s="18"/>
      <c r="M5" s="18"/>
      <c r="N5" s="18"/>
      <c r="O5" s="18"/>
    </row>
    <row r="6" spans="1:15" x14ac:dyDescent="0.15">
      <c r="B6" s="3"/>
      <c r="C6" s="5"/>
      <c r="D6" s="5"/>
      <c r="E6" s="5"/>
      <c r="F6" s="5"/>
      <c r="G6" s="5"/>
      <c r="H6" s="5"/>
      <c r="I6" s="5"/>
      <c r="L6" s="18"/>
      <c r="M6" s="18"/>
      <c r="N6" s="18"/>
      <c r="O6" s="18"/>
    </row>
    <row r="7" spans="1:15" ht="13.5" customHeight="1" x14ac:dyDescent="0.15">
      <c r="A7" s="6" t="s">
        <v>0</v>
      </c>
      <c r="B7" s="35" t="s">
        <v>25</v>
      </c>
      <c r="C7" s="35"/>
      <c r="D7" s="35"/>
      <c r="E7" s="35"/>
      <c r="F7" s="35"/>
      <c r="G7" s="35"/>
      <c r="H7" s="35"/>
      <c r="I7" s="35"/>
      <c r="L7" s="18"/>
      <c r="M7" s="18"/>
      <c r="N7" s="18"/>
      <c r="O7" s="18"/>
    </row>
    <row r="8" spans="1:15" x14ac:dyDescent="0.15">
      <c r="A8" s="6"/>
      <c r="B8" s="35"/>
      <c r="C8" s="35"/>
      <c r="D8" s="35"/>
      <c r="E8" s="35"/>
      <c r="F8" s="35"/>
      <c r="G8" s="35"/>
      <c r="H8" s="35"/>
      <c r="I8" s="35"/>
      <c r="L8" s="18"/>
      <c r="M8" s="18"/>
      <c r="N8" s="18"/>
      <c r="O8" s="18"/>
    </row>
    <row r="9" spans="1:15" x14ac:dyDescent="0.15">
      <c r="B9" s="3"/>
      <c r="C9" s="3"/>
      <c r="D9" s="3"/>
      <c r="E9" s="3"/>
      <c r="F9" s="3"/>
      <c r="G9" s="3"/>
      <c r="H9" s="3"/>
      <c r="I9" s="3"/>
      <c r="L9" s="18"/>
      <c r="M9" s="18"/>
      <c r="N9" s="18"/>
      <c r="O9" s="18"/>
    </row>
    <row r="10" spans="1:15" x14ac:dyDescent="0.15">
      <c r="A10" s="6"/>
      <c r="B10" s="16"/>
      <c r="C10" s="16"/>
      <c r="D10" s="16"/>
      <c r="E10" s="16"/>
      <c r="F10" s="16"/>
      <c r="G10" s="16"/>
      <c r="H10" s="16"/>
      <c r="I10" s="16"/>
      <c r="L10" s="18"/>
      <c r="M10" s="18"/>
      <c r="N10" s="18"/>
      <c r="O10" s="18"/>
    </row>
    <row r="11" spans="1:15" ht="13.5" customHeight="1" x14ac:dyDescent="0.15">
      <c r="A11" s="17" t="s">
        <v>18</v>
      </c>
      <c r="B11" s="35" t="s">
        <v>23</v>
      </c>
      <c r="C11" s="35"/>
      <c r="D11" s="35"/>
      <c r="E11" s="35"/>
      <c r="F11" s="35"/>
      <c r="G11" s="35"/>
      <c r="H11" s="35"/>
      <c r="I11" s="35"/>
      <c r="L11" s="18"/>
      <c r="N11" s="2"/>
      <c r="O11" s="18"/>
    </row>
    <row r="12" spans="1:15" x14ac:dyDescent="0.15">
      <c r="B12" s="35"/>
      <c r="C12" s="35"/>
      <c r="D12" s="35"/>
      <c r="E12" s="35"/>
      <c r="F12" s="35"/>
      <c r="G12" s="35"/>
      <c r="H12" s="35"/>
      <c r="I12" s="35"/>
      <c r="L12" s="18"/>
      <c r="N12" s="2"/>
      <c r="O12" s="18"/>
    </row>
    <row r="13" spans="1:15" x14ac:dyDescent="0.15">
      <c r="D13" s="3"/>
      <c r="E13" s="3"/>
      <c r="F13" s="3"/>
      <c r="G13" s="3"/>
    </row>
    <row r="14" spans="1:15" x14ac:dyDescent="0.15">
      <c r="A14" s="2" t="s">
        <v>3</v>
      </c>
    </row>
    <row r="15" spans="1:15" ht="24" x14ac:dyDescent="0.15">
      <c r="A15" s="34" t="s">
        <v>4</v>
      </c>
      <c r="B15" s="30" t="s">
        <v>19</v>
      </c>
      <c r="C15" s="31" t="s">
        <v>1</v>
      </c>
      <c r="D15" s="30" t="s">
        <v>16</v>
      </c>
      <c r="E15" s="32" t="s">
        <v>22</v>
      </c>
      <c r="F15" s="33" t="s">
        <v>21</v>
      </c>
      <c r="G15" s="31" t="s">
        <v>1</v>
      </c>
      <c r="H15" s="30" t="s">
        <v>16</v>
      </c>
      <c r="I15" s="32" t="s">
        <v>20</v>
      </c>
      <c r="K15" s="3"/>
    </row>
    <row r="16" spans="1:15" ht="17.25" customHeight="1" x14ac:dyDescent="0.15">
      <c r="A16" s="12" t="s">
        <v>5</v>
      </c>
      <c r="B16" s="24">
        <v>7364314</v>
      </c>
      <c r="C16" s="20">
        <v>0.19899585417760254</v>
      </c>
      <c r="D16" s="21">
        <v>-2.6257916936624826E-2</v>
      </c>
      <c r="E16" s="26">
        <v>7562900</v>
      </c>
      <c r="F16" s="28">
        <v>801780</v>
      </c>
      <c r="G16" s="20">
        <v>0.31119298016823005</v>
      </c>
      <c r="H16" s="21">
        <v>9.6076555023923538E-2</v>
      </c>
      <c r="I16" s="26">
        <v>731500</v>
      </c>
      <c r="K16" s="9"/>
    </row>
    <row r="17" spans="1:12" ht="17.25" customHeight="1" x14ac:dyDescent="0.15">
      <c r="A17" s="12" t="s">
        <v>6</v>
      </c>
      <c r="B17" s="24">
        <v>5309246</v>
      </c>
      <c r="C17" s="20">
        <v>0.14346454303944939</v>
      </c>
      <c r="D17" s="21">
        <v>5.3066624352896774E-2</v>
      </c>
      <c r="E17" s="26">
        <v>5041700</v>
      </c>
      <c r="F17" s="28">
        <v>425083</v>
      </c>
      <c r="G17" s="20">
        <v>0.16498646210787465</v>
      </c>
      <c r="H17" s="21">
        <v>0.17231936017650296</v>
      </c>
      <c r="I17" s="26">
        <v>362600</v>
      </c>
      <c r="K17" s="9"/>
    </row>
    <row r="18" spans="1:12" ht="17.25" customHeight="1" x14ac:dyDescent="0.15">
      <c r="A18" s="12" t="s">
        <v>7</v>
      </c>
      <c r="B18" s="24">
        <v>3229412</v>
      </c>
      <c r="C18" s="20">
        <v>8.7264013923279177E-2</v>
      </c>
      <c r="D18" s="21">
        <v>-3.524765489633741E-2</v>
      </c>
      <c r="E18" s="26">
        <v>3347400</v>
      </c>
      <c r="F18" s="28">
        <v>162470</v>
      </c>
      <c r="G18" s="20">
        <v>6.305909786716099E-2</v>
      </c>
      <c r="H18" s="21">
        <v>-3.7499999999999978E-2</v>
      </c>
      <c r="I18" s="26">
        <v>168800</v>
      </c>
      <c r="K18" s="9"/>
    </row>
    <row r="19" spans="1:12" ht="17.25" customHeight="1" x14ac:dyDescent="0.15">
      <c r="A19" s="12" t="s">
        <v>8</v>
      </c>
      <c r="B19" s="24">
        <v>8265965</v>
      </c>
      <c r="C19" s="20">
        <v>0.22335994442621085</v>
      </c>
      <c r="D19" s="21">
        <v>9.2196955682989357E-2</v>
      </c>
      <c r="E19" s="26">
        <v>7568200</v>
      </c>
      <c r="F19" s="28">
        <v>260549</v>
      </c>
      <c r="G19" s="20">
        <v>0.10112626878925911</v>
      </c>
      <c r="H19" s="21">
        <v>0.15645361739902341</v>
      </c>
      <c r="I19" s="26">
        <v>225300</v>
      </c>
      <c r="K19" s="9"/>
    </row>
    <row r="20" spans="1:12" ht="17.25" customHeight="1" x14ac:dyDescent="0.15">
      <c r="A20" s="12" t="s">
        <v>9</v>
      </c>
      <c r="B20" s="24">
        <v>3832579</v>
      </c>
      <c r="C20" s="20">
        <v>0.10356257647462368</v>
      </c>
      <c r="D20" s="21">
        <v>-1.8545719717686371E-3</v>
      </c>
      <c r="E20" s="26">
        <v>3839700</v>
      </c>
      <c r="F20" s="28">
        <v>265081</v>
      </c>
      <c r="G20" s="20">
        <v>0.10288526325921647</v>
      </c>
      <c r="H20" s="21">
        <v>-0.18561904761904757</v>
      </c>
      <c r="I20" s="26">
        <v>325500</v>
      </c>
      <c r="K20" s="10"/>
    </row>
    <row r="21" spans="1:12" ht="17.25" customHeight="1" x14ac:dyDescent="0.15">
      <c r="A21" s="12" t="s">
        <v>10</v>
      </c>
      <c r="B21" s="24">
        <v>5915365</v>
      </c>
      <c r="C21" s="20">
        <v>0.15984287347705353</v>
      </c>
      <c r="D21" s="21">
        <v>-1.7266957951921347E-2</v>
      </c>
      <c r="E21" s="26">
        <v>6019300</v>
      </c>
      <c r="F21" s="28">
        <v>438246</v>
      </c>
      <c r="G21" s="20">
        <v>0.17009538624910342</v>
      </c>
      <c r="H21" s="21">
        <v>0.1066818181818181</v>
      </c>
      <c r="I21" s="26">
        <v>396000</v>
      </c>
      <c r="K21" s="10"/>
    </row>
    <row r="22" spans="1:12" ht="17.25" customHeight="1" x14ac:dyDescent="0.15">
      <c r="A22" s="12" t="s">
        <v>11</v>
      </c>
      <c r="B22" s="24">
        <v>3090493</v>
      </c>
      <c r="C22" s="20">
        <v>8.3510194481780847E-2</v>
      </c>
      <c r="D22" s="21">
        <v>1.8250798985206318E-2</v>
      </c>
      <c r="E22" s="26">
        <v>3035100</v>
      </c>
      <c r="F22" s="28">
        <v>223263</v>
      </c>
      <c r="G22" s="20">
        <v>8.6654541559155307E-2</v>
      </c>
      <c r="H22" s="21">
        <v>4.6708860759493653E-2</v>
      </c>
      <c r="I22" s="26">
        <v>213300</v>
      </c>
      <c r="K22" s="10"/>
    </row>
    <row r="23" spans="1:12" ht="17.25" customHeight="1" x14ac:dyDescent="0.15">
      <c r="A23" s="13" t="s">
        <v>12</v>
      </c>
      <c r="B23" s="25">
        <v>37007374</v>
      </c>
      <c r="C23" s="22">
        <v>1</v>
      </c>
      <c r="D23" s="23">
        <v>1.6286843355495018E-2</v>
      </c>
      <c r="E23" s="27">
        <v>36414300</v>
      </c>
      <c r="F23" s="29">
        <v>2576472</v>
      </c>
      <c r="G23" s="22">
        <v>1</v>
      </c>
      <c r="H23" s="23">
        <v>6.3339661576558015E-2</v>
      </c>
      <c r="I23" s="27">
        <v>2423000</v>
      </c>
      <c r="K23" s="10"/>
    </row>
    <row r="24" spans="1:12" x14ac:dyDescent="0.15">
      <c r="A24" s="36" t="s">
        <v>13</v>
      </c>
      <c r="B24" s="36"/>
      <c r="C24" s="36"/>
      <c r="D24" s="36"/>
      <c r="E24" s="36"/>
      <c r="F24" s="36"/>
      <c r="G24" s="36"/>
      <c r="H24" s="36"/>
      <c r="I24" s="36"/>
      <c r="K24" s="10"/>
    </row>
    <row r="25" spans="1:12" x14ac:dyDescent="0.15">
      <c r="A25" s="19"/>
      <c r="B25" s="19"/>
      <c r="C25" s="19"/>
      <c r="D25" s="19"/>
      <c r="E25" s="19"/>
      <c r="F25" s="19"/>
      <c r="G25" s="19"/>
      <c r="H25" s="19"/>
      <c r="I25" s="19"/>
      <c r="K25" s="10"/>
    </row>
    <row r="26" spans="1:12" x14ac:dyDescent="0.15">
      <c r="A26" s="2" t="s">
        <v>14</v>
      </c>
      <c r="D26" s="3"/>
      <c r="E26" s="15" t="s">
        <v>17</v>
      </c>
      <c r="H26" s="1"/>
    </row>
    <row r="27" spans="1:12" x14ac:dyDescent="0.15">
      <c r="K27" s="8"/>
      <c r="L27" s="11"/>
    </row>
    <row r="28" spans="1:12" x14ac:dyDescent="0.15">
      <c r="K28" s="8"/>
      <c r="L28" s="11"/>
    </row>
    <row r="29" spans="1:12" x14ac:dyDescent="0.15">
      <c r="K29" s="8"/>
      <c r="L29" s="11"/>
    </row>
    <row r="30" spans="1:12" x14ac:dyDescent="0.15">
      <c r="K30" s="8"/>
      <c r="L30" s="11"/>
    </row>
    <row r="31" spans="1:12" x14ac:dyDescent="0.15">
      <c r="K31" s="8"/>
      <c r="L31" s="11"/>
    </row>
    <row r="32" spans="1:12" x14ac:dyDescent="0.15">
      <c r="K32" s="8"/>
      <c r="L32" s="11"/>
    </row>
    <row r="33" spans="5:12" x14ac:dyDescent="0.15">
      <c r="K33" s="8"/>
      <c r="L33" s="11"/>
    </row>
    <row r="34" spans="5:12" x14ac:dyDescent="0.15">
      <c r="K34" s="8"/>
      <c r="L34" s="11"/>
    </row>
    <row r="35" spans="5:12" x14ac:dyDescent="0.15">
      <c r="K35" s="8"/>
      <c r="L35" s="11"/>
    </row>
    <row r="36" spans="5:12" x14ac:dyDescent="0.15">
      <c r="K36" s="8"/>
      <c r="L36" s="11"/>
    </row>
    <row r="37" spans="5:12" x14ac:dyDescent="0.15">
      <c r="K37" s="8"/>
      <c r="L37" s="11"/>
    </row>
    <row r="38" spans="5:12" x14ac:dyDescent="0.15">
      <c r="K38" s="8"/>
      <c r="L38" s="11"/>
    </row>
    <row r="39" spans="5:12" x14ac:dyDescent="0.15">
      <c r="K39" s="8"/>
      <c r="L39" s="11"/>
    </row>
    <row r="40" spans="5:12" x14ac:dyDescent="0.15">
      <c r="K40" s="8"/>
      <c r="L40" s="11"/>
    </row>
    <row r="41" spans="5:12" ht="9.75" customHeight="1" x14ac:dyDescent="0.15">
      <c r="K41" s="7"/>
      <c r="L41" s="11"/>
    </row>
    <row r="42" spans="5:12" x14ac:dyDescent="0.15">
      <c r="E42" s="1" t="s">
        <v>15</v>
      </c>
      <c r="K42" s="7"/>
      <c r="L42" s="11"/>
    </row>
    <row r="43" spans="5:12" x14ac:dyDescent="0.15">
      <c r="K43" s="8"/>
      <c r="L43" s="11"/>
    </row>
    <row r="44" spans="5:12" x14ac:dyDescent="0.15">
      <c r="K44" s="8"/>
      <c r="L44" s="11"/>
    </row>
    <row r="45" spans="5:12" x14ac:dyDescent="0.15">
      <c r="K45" s="8"/>
      <c r="L45" s="11"/>
    </row>
    <row r="46" spans="5:12" x14ac:dyDescent="0.15">
      <c r="K46" s="8"/>
      <c r="L46" s="11"/>
    </row>
    <row r="47" spans="5:12" x14ac:dyDescent="0.15">
      <c r="K47" s="8"/>
      <c r="L47" s="11"/>
    </row>
    <row r="48" spans="5:12" x14ac:dyDescent="0.15">
      <c r="K48" s="8"/>
      <c r="L48" s="11"/>
    </row>
    <row r="49" spans="11:13" x14ac:dyDescent="0.15">
      <c r="K49" s="8"/>
      <c r="L49" s="11"/>
    </row>
    <row r="50" spans="11:13" x14ac:dyDescent="0.15">
      <c r="K50" s="8"/>
    </row>
    <row r="51" spans="11:13" x14ac:dyDescent="0.15">
      <c r="K51" s="8"/>
    </row>
    <row r="52" spans="11:13" x14ac:dyDescent="0.15">
      <c r="K52" s="8"/>
    </row>
    <row r="53" spans="11:13" x14ac:dyDescent="0.15">
      <c r="K53" s="8"/>
    </row>
    <row r="54" spans="11:13" x14ac:dyDescent="0.15">
      <c r="K54" s="8"/>
    </row>
    <row r="55" spans="11:13" x14ac:dyDescent="0.15">
      <c r="K55" s="8"/>
    </row>
    <row r="56" spans="11:13" x14ac:dyDescent="0.15">
      <c r="K56" s="8"/>
    </row>
    <row r="57" spans="11:13" x14ac:dyDescent="0.15">
      <c r="M57" s="8"/>
    </row>
    <row r="58" spans="11:13" x14ac:dyDescent="0.15">
      <c r="M58" s="8"/>
    </row>
    <row r="59" spans="11:13" x14ac:dyDescent="0.15">
      <c r="M59" s="8"/>
    </row>
    <row r="60" spans="11:13" x14ac:dyDescent="0.15">
      <c r="M60" s="8"/>
    </row>
    <row r="61" spans="11:13" x14ac:dyDescent="0.15">
      <c r="M61" s="8"/>
    </row>
    <row r="62" spans="11:13" x14ac:dyDescent="0.15">
      <c r="M62" s="8"/>
    </row>
    <row r="63" spans="11:13" x14ac:dyDescent="0.15">
      <c r="M63" s="8"/>
    </row>
    <row r="64" spans="11:13" x14ac:dyDescent="0.15">
      <c r="M64" s="7"/>
    </row>
  </sheetData>
  <mergeCells count="4">
    <mergeCell ref="B3:I4"/>
    <mergeCell ref="B7:I8"/>
    <mergeCell ref="B11:I12"/>
    <mergeCell ref="A24:I24"/>
  </mergeCells>
  <phoneticPr fontId="1"/>
  <pageMargins left="0.70866141732283472" right="0.70866141732283472" top="0.74803149606299213" bottom="0.55118110236220474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６頁</vt:lpstr>
      <vt:lpstr>'６頁'!Print_Area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BVB2021-15</cp:lastModifiedBy>
  <cp:lastPrinted>2022-11-02T06:51:51Z</cp:lastPrinted>
  <dcterms:created xsi:type="dcterms:W3CDTF">2016-01-28T06:28:08Z</dcterms:created>
  <dcterms:modified xsi:type="dcterms:W3CDTF">2022-11-02T06:51:55Z</dcterms:modified>
</cp:coreProperties>
</file>